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ML Data/"/>
    </mc:Choice>
  </mc:AlternateContent>
  <xr:revisionPtr revIDLastSave="21" documentId="11_3C2B06F489B01F1DE1D641A081EA67B0734388BA" xr6:coauthVersionLast="47" xr6:coauthVersionMax="47" xr10:uidLastSave="{AB98AF34-60FD-4CF0-8E70-585F7D357E5A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MTD'!$B$9:$AF$562</definedName>
    <definedName name="HistoricalTable_21">'NAP2 Param - MTD'!$AK$9:$BM$562</definedName>
    <definedName name="HistoricalTable_22">'NAP2 Vib - MTD'!$B$9:$AL$562</definedName>
    <definedName name="HistoricalTable_23">'NAP2 Vib - MTD'!$AP$9:$BK$562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<sst xmlns="http://schemas.openxmlformats.org/spreadsheetml/2006/main" count="3025" uniqueCount="248">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</sst>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304.22019433000003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  <c:pt idx="433">
                  <c:v>301.35736084000001</c:v>
                </c:pt>
                <c:pt idx="434">
                  <c:v>301.18768311000002</c:v>
                </c:pt>
                <c:pt idx="435">
                  <c:v>301.00057982999999</c:v>
                </c:pt>
                <c:pt idx="436">
                  <c:v>301.13690186000002</c:v>
                </c:pt>
                <c:pt idx="437">
                  <c:v>301.26776123000002</c:v>
                </c:pt>
                <c:pt idx="438">
                  <c:v>301.18911743000001</c:v>
                </c:pt>
                <c:pt idx="439">
                  <c:v>301.16632079999999</c:v>
                </c:pt>
                <c:pt idx="440">
                  <c:v>300.74017334000001</c:v>
                </c:pt>
                <c:pt idx="441">
                  <c:v>301.06790160999998</c:v>
                </c:pt>
                <c:pt idx="442">
                  <c:v>301.47198486000002</c:v>
                </c:pt>
                <c:pt idx="443">
                  <c:v>301.94116210999999</c:v>
                </c:pt>
                <c:pt idx="444">
                  <c:v>302.33795165999999</c:v>
                </c:pt>
                <c:pt idx="445">
                  <c:v>302.35400391000002</c:v>
                </c:pt>
                <c:pt idx="446">
                  <c:v>302.55395507999998</c:v>
                </c:pt>
                <c:pt idx="447">
                  <c:v>303.00366210999999</c:v>
                </c:pt>
                <c:pt idx="448">
                  <c:v>303.54458618000001</c:v>
                </c:pt>
                <c:pt idx="449">
                  <c:v>303.109375</c:v>
                </c:pt>
                <c:pt idx="450">
                  <c:v>302.97503662000003</c:v>
                </c:pt>
                <c:pt idx="451">
                  <c:v>302.78704834000001</c:v>
                </c:pt>
                <c:pt idx="452">
                  <c:v>303.24578857</c:v>
                </c:pt>
                <c:pt idx="453">
                  <c:v>303.33685302999999</c:v>
                </c:pt>
                <c:pt idx="454">
                  <c:v>303.35363769999998</c:v>
                </c:pt>
                <c:pt idx="455">
                  <c:v>303.15106200999998</c:v>
                </c:pt>
                <c:pt idx="456">
                  <c:v>303.10968018</c:v>
                </c:pt>
                <c:pt idx="457">
                  <c:v>303.17724608999998</c:v>
                </c:pt>
                <c:pt idx="458">
                  <c:v>303.03643799000002</c:v>
                </c:pt>
                <c:pt idx="459">
                  <c:v>302.90817261000001</c:v>
                </c:pt>
                <c:pt idx="460">
                  <c:v>302.85266113</c:v>
                </c:pt>
                <c:pt idx="461">
                  <c:v>302.71325683999999</c:v>
                </c:pt>
                <c:pt idx="462">
                  <c:v>302.72775268999999</c:v>
                </c:pt>
                <c:pt idx="463">
                  <c:v>302.69708251999998</c:v>
                </c:pt>
                <c:pt idx="464">
                  <c:v>302.52014159999999</c:v>
                </c:pt>
                <c:pt idx="465">
                  <c:v>302.64886474999997</c:v>
                </c:pt>
                <c:pt idx="466">
                  <c:v>303.06890869</c:v>
                </c:pt>
                <c:pt idx="467">
                  <c:v>303.00231933999999</c:v>
                </c:pt>
                <c:pt idx="468">
                  <c:v>303.10675049000002</c:v>
                </c:pt>
                <c:pt idx="469">
                  <c:v>302.97851562</c:v>
                </c:pt>
                <c:pt idx="470">
                  <c:v>303.16534424000002</c:v>
                </c:pt>
                <c:pt idx="471">
                  <c:v>303.47451782000002</c:v>
                </c:pt>
                <c:pt idx="472">
                  <c:v>303.81625365999997</c:v>
                </c:pt>
                <c:pt idx="473">
                  <c:v>303.77618408000001</c:v>
                </c:pt>
                <c:pt idx="474">
                  <c:v>303.71533203000001</c:v>
                </c:pt>
                <c:pt idx="475">
                  <c:v>303.68341063999998</c:v>
                </c:pt>
                <c:pt idx="476">
                  <c:v>304.53356933999999</c:v>
                </c:pt>
                <c:pt idx="477">
                  <c:v>305.00268555000002</c:v>
                </c:pt>
                <c:pt idx="478">
                  <c:v>305.20019531000003</c:v>
                </c:pt>
                <c:pt idx="479">
                  <c:v>305.13836670000001</c:v>
                </c:pt>
                <c:pt idx="480">
                  <c:v>304.81414795000001</c:v>
                </c:pt>
                <c:pt idx="481">
                  <c:v>304.10617065000002</c:v>
                </c:pt>
                <c:pt idx="482">
                  <c:v>304.22729492000002</c:v>
                </c:pt>
                <c:pt idx="483">
                  <c:v>303.66613769999998</c:v>
                </c:pt>
                <c:pt idx="484">
                  <c:v>303.45639038000002</c:v>
                </c:pt>
                <c:pt idx="485">
                  <c:v>303.86972046</c:v>
                </c:pt>
                <c:pt idx="486">
                  <c:v>304.47100829999999</c:v>
                </c:pt>
                <c:pt idx="487">
                  <c:v>304.56884766000002</c:v>
                </c:pt>
                <c:pt idx="488">
                  <c:v>304.98223876999998</c:v>
                </c:pt>
                <c:pt idx="489">
                  <c:v>305.24850464000002</c:v>
                </c:pt>
                <c:pt idx="490">
                  <c:v>305.31811522999999</c:v>
                </c:pt>
                <c:pt idx="491">
                  <c:v>304.69091796999999</c:v>
                </c:pt>
                <c:pt idx="492">
                  <c:v>303.79016113</c:v>
                </c:pt>
                <c:pt idx="493">
                  <c:v>303.8309021</c:v>
                </c:pt>
                <c:pt idx="494">
                  <c:v>303.75427245999998</c:v>
                </c:pt>
                <c:pt idx="495">
                  <c:v>303.61816406000003</c:v>
                </c:pt>
                <c:pt idx="496">
                  <c:v>303.47790527000001</c:v>
                </c:pt>
                <c:pt idx="497">
                  <c:v>303.15100097999999</c:v>
                </c:pt>
                <c:pt idx="498">
                  <c:v>302.55987549000002</c:v>
                </c:pt>
                <c:pt idx="499">
                  <c:v>302.66149902000001</c:v>
                </c:pt>
                <c:pt idx="500">
                  <c:v>302.30352783000001</c:v>
                </c:pt>
                <c:pt idx="501">
                  <c:v>301.80084228999999</c:v>
                </c:pt>
                <c:pt idx="502">
                  <c:v>301.61712646000001</c:v>
                </c:pt>
                <c:pt idx="503">
                  <c:v>301.70458983999998</c:v>
                </c:pt>
                <c:pt idx="504">
                  <c:v>301.53887938999998</c:v>
                </c:pt>
                <c:pt idx="505">
                  <c:v>301.28472900000003</c:v>
                </c:pt>
                <c:pt idx="506">
                  <c:v>301.22171021000003</c:v>
                </c:pt>
                <c:pt idx="507">
                  <c:v>301.04446410999998</c:v>
                </c:pt>
                <c:pt idx="508">
                  <c:v>300.79351807</c:v>
                </c:pt>
                <c:pt idx="509">
                  <c:v>300.34228516000002</c:v>
                </c:pt>
                <c:pt idx="510">
                  <c:v>300.40502930000002</c:v>
                </c:pt>
                <c:pt idx="511">
                  <c:v>300.37286376999998</c:v>
                </c:pt>
                <c:pt idx="512">
                  <c:v>300.12619018999999</c:v>
                </c:pt>
                <c:pt idx="513">
                  <c:v>300.48547363</c:v>
                </c:pt>
                <c:pt idx="514">
                  <c:v>300.80068970000002</c:v>
                </c:pt>
                <c:pt idx="515">
                  <c:v>300.83230591</c:v>
                </c:pt>
                <c:pt idx="516">
                  <c:v>300.96438598999998</c:v>
                </c:pt>
                <c:pt idx="517">
                  <c:v>301.07971191000001</c:v>
                </c:pt>
                <c:pt idx="518">
                  <c:v>300.86746216</c:v>
                </c:pt>
                <c:pt idx="519">
                  <c:v>300.92980956999997</c:v>
                </c:pt>
                <c:pt idx="520">
                  <c:v>301.22589111000002</c:v>
                </c:pt>
                <c:pt idx="521">
                  <c:v>301.38500977000001</c:v>
                </c:pt>
                <c:pt idx="522">
                  <c:v>301.40313721000001</c:v>
                </c:pt>
                <c:pt idx="523">
                  <c:v>301.13928222999999</c:v>
                </c:pt>
                <c:pt idx="524">
                  <c:v>301.11578369</c:v>
                </c:pt>
                <c:pt idx="525">
                  <c:v>301.13531494</c:v>
                </c:pt>
                <c:pt idx="526">
                  <c:v>301.17346191000001</c:v>
                </c:pt>
                <c:pt idx="527">
                  <c:v>300.80453490999997</c:v>
                </c:pt>
                <c:pt idx="528">
                  <c:v>300.79870605000002</c:v>
                </c:pt>
                <c:pt idx="529">
                  <c:v>300.81274414000001</c:v>
                </c:pt>
                <c:pt idx="530">
                  <c:v>300.69885254000002</c:v>
                </c:pt>
                <c:pt idx="531">
                  <c:v>300.41168212999997</c:v>
                </c:pt>
                <c:pt idx="532">
                  <c:v>300.22045897999999</c:v>
                </c:pt>
                <c:pt idx="533">
                  <c:v>300.08819579999999</c:v>
                </c:pt>
                <c:pt idx="534">
                  <c:v>300.03155518</c:v>
                </c:pt>
                <c:pt idx="535">
                  <c:v>299.94482421999999</c:v>
                </c:pt>
                <c:pt idx="536">
                  <c:v>300.10430908000001</c:v>
                </c:pt>
                <c:pt idx="537">
                  <c:v>300.29589843999997</c:v>
                </c:pt>
                <c:pt idx="538">
                  <c:v>300.60632323999999</c:v>
                </c:pt>
                <c:pt idx="539">
                  <c:v>300.72799683</c:v>
                </c:pt>
                <c:pt idx="540">
                  <c:v>301.03790283000001</c:v>
                </c:pt>
                <c:pt idx="541">
                  <c:v>301.27490233999998</c:v>
                </c:pt>
                <c:pt idx="542">
                  <c:v>301.13220215000001</c:v>
                </c:pt>
                <c:pt idx="543">
                  <c:v>301.04705811000002</c:v>
                </c:pt>
                <c:pt idx="544">
                  <c:v>301.26507568</c:v>
                </c:pt>
                <c:pt idx="545">
                  <c:v>301.43817138999998</c:v>
                </c:pt>
                <c:pt idx="546">
                  <c:v>301.70629882999998</c:v>
                </c:pt>
                <c:pt idx="547">
                  <c:v>301.44879150000003</c:v>
                </c:pt>
                <c:pt idx="548">
                  <c:v>301.25158691000001</c:v>
                </c:pt>
                <c:pt idx="549">
                  <c:v>301.32385254000002</c:v>
                </c:pt>
                <c:pt idx="550">
                  <c:v>301.25714111000002</c:v>
                </c:pt>
                <c:pt idx="551">
                  <c:v>301.11294556000001</c:v>
                </c:pt>
                <c:pt idx="552">
                  <c:v>300.82098388999998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91F-48D9-8557-951E703A6EE7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  <c:pt idx="433">
                  <c:v>559.72149658000001</c:v>
                </c:pt>
                <c:pt idx="434">
                  <c:v>559.77038574000005</c:v>
                </c:pt>
                <c:pt idx="435">
                  <c:v>559.66467284999999</c:v>
                </c:pt>
                <c:pt idx="436">
                  <c:v>559.28649901999995</c:v>
                </c:pt>
                <c:pt idx="437">
                  <c:v>559.37463378999996</c:v>
                </c:pt>
                <c:pt idx="438">
                  <c:v>559.43139647999999</c:v>
                </c:pt>
                <c:pt idx="439">
                  <c:v>559.97131348000005</c:v>
                </c:pt>
                <c:pt idx="440">
                  <c:v>559.69653319999998</c:v>
                </c:pt>
                <c:pt idx="441">
                  <c:v>558.91247558999999</c:v>
                </c:pt>
                <c:pt idx="442">
                  <c:v>558.12286376999998</c:v>
                </c:pt>
                <c:pt idx="443">
                  <c:v>558.53839111000002</c:v>
                </c:pt>
                <c:pt idx="444">
                  <c:v>559.49053954999999</c:v>
                </c:pt>
                <c:pt idx="445">
                  <c:v>558.94732666000004</c:v>
                </c:pt>
                <c:pt idx="446">
                  <c:v>558.67590331999997</c:v>
                </c:pt>
                <c:pt idx="447">
                  <c:v>557.97351074000005</c:v>
                </c:pt>
                <c:pt idx="448">
                  <c:v>556.92803954999999</c:v>
                </c:pt>
                <c:pt idx="449">
                  <c:v>557.37719727000001</c:v>
                </c:pt>
                <c:pt idx="450">
                  <c:v>560.63623046999999</c:v>
                </c:pt>
                <c:pt idx="451">
                  <c:v>559.71594238</c:v>
                </c:pt>
                <c:pt idx="452">
                  <c:v>559.09777831999997</c:v>
                </c:pt>
                <c:pt idx="453">
                  <c:v>559.82006836000005</c:v>
                </c:pt>
                <c:pt idx="454">
                  <c:v>559.70391845999995</c:v>
                </c:pt>
                <c:pt idx="455">
                  <c:v>559.54162598000005</c:v>
                </c:pt>
                <c:pt idx="456">
                  <c:v>559.04443359000004</c:v>
                </c:pt>
                <c:pt idx="457">
                  <c:v>559.60180663999995</c:v>
                </c:pt>
                <c:pt idx="458">
                  <c:v>559.08178711000005</c:v>
                </c:pt>
                <c:pt idx="459">
                  <c:v>559.14746093999997</c:v>
                </c:pt>
                <c:pt idx="460">
                  <c:v>560.01037598000005</c:v>
                </c:pt>
                <c:pt idx="461">
                  <c:v>559.56091308999999</c:v>
                </c:pt>
                <c:pt idx="462">
                  <c:v>559.13336182</c:v>
                </c:pt>
                <c:pt idx="463">
                  <c:v>559.68359375</c:v>
                </c:pt>
                <c:pt idx="464">
                  <c:v>559.91473388999998</c:v>
                </c:pt>
                <c:pt idx="465">
                  <c:v>558.64123534999999</c:v>
                </c:pt>
                <c:pt idx="466">
                  <c:v>557.20898437999995</c:v>
                </c:pt>
                <c:pt idx="467">
                  <c:v>555.38287353999999</c:v>
                </c:pt>
                <c:pt idx="468">
                  <c:v>548.41607666000004</c:v>
                </c:pt>
                <c:pt idx="469">
                  <c:v>552.77429199000005</c:v>
                </c:pt>
                <c:pt idx="470">
                  <c:v>557.41217041000004</c:v>
                </c:pt>
                <c:pt idx="471">
                  <c:v>556.92932128999996</c:v>
                </c:pt>
                <c:pt idx="472">
                  <c:v>554.21911621000004</c:v>
                </c:pt>
                <c:pt idx="473">
                  <c:v>554.77410888999998</c:v>
                </c:pt>
                <c:pt idx="474">
                  <c:v>557.02050781000003</c:v>
                </c:pt>
                <c:pt idx="475">
                  <c:v>558.62371826000003</c:v>
                </c:pt>
                <c:pt idx="476">
                  <c:v>558.75317383000004</c:v>
                </c:pt>
                <c:pt idx="477">
                  <c:v>559.79223633000004</c:v>
                </c:pt>
                <c:pt idx="478">
                  <c:v>559.34692383000004</c:v>
                </c:pt>
                <c:pt idx="479">
                  <c:v>559.85870361000002</c:v>
                </c:pt>
                <c:pt idx="480">
                  <c:v>560.50549316000001</c:v>
                </c:pt>
                <c:pt idx="481">
                  <c:v>558.67114258000004</c:v>
                </c:pt>
                <c:pt idx="482">
                  <c:v>560.05975341999999</c:v>
                </c:pt>
                <c:pt idx="483">
                  <c:v>560.05401611000002</c:v>
                </c:pt>
                <c:pt idx="484">
                  <c:v>559.42248534999999</c:v>
                </c:pt>
                <c:pt idx="485">
                  <c:v>559.80932616999996</c:v>
                </c:pt>
                <c:pt idx="486">
                  <c:v>559.07501220999995</c:v>
                </c:pt>
                <c:pt idx="487">
                  <c:v>560.64941406000003</c:v>
                </c:pt>
                <c:pt idx="488">
                  <c:v>558.41613770000004</c:v>
                </c:pt>
                <c:pt idx="489">
                  <c:v>559.73779296999999</c:v>
                </c:pt>
                <c:pt idx="490">
                  <c:v>558.82324218999997</c:v>
                </c:pt>
                <c:pt idx="491">
                  <c:v>558.71990966999999</c:v>
                </c:pt>
                <c:pt idx="492">
                  <c:v>559.88500977000001</c:v>
                </c:pt>
                <c:pt idx="493">
                  <c:v>559.57312012</c:v>
                </c:pt>
                <c:pt idx="494">
                  <c:v>559.30767821999996</c:v>
                </c:pt>
                <c:pt idx="495">
                  <c:v>559.76647949000005</c:v>
                </c:pt>
                <c:pt idx="496">
                  <c:v>559.25268555000002</c:v>
                </c:pt>
                <c:pt idx="497">
                  <c:v>560.01660156000003</c:v>
                </c:pt>
                <c:pt idx="498">
                  <c:v>559.85180663999995</c:v>
                </c:pt>
                <c:pt idx="499">
                  <c:v>559.98510741999996</c:v>
                </c:pt>
                <c:pt idx="500">
                  <c:v>559.57727050999995</c:v>
                </c:pt>
                <c:pt idx="501">
                  <c:v>560.52905272999999</c:v>
                </c:pt>
                <c:pt idx="502">
                  <c:v>560.29736328000001</c:v>
                </c:pt>
                <c:pt idx="503">
                  <c:v>560.04614258000004</c:v>
                </c:pt>
                <c:pt idx="504">
                  <c:v>559.64331055000002</c:v>
                </c:pt>
                <c:pt idx="505">
                  <c:v>559.55444336000005</c:v>
                </c:pt>
                <c:pt idx="506">
                  <c:v>560.02587890999996</c:v>
                </c:pt>
                <c:pt idx="507">
                  <c:v>560.09289550999995</c:v>
                </c:pt>
                <c:pt idx="508">
                  <c:v>559.56958008000004</c:v>
                </c:pt>
                <c:pt idx="509">
                  <c:v>560.05895996000004</c:v>
                </c:pt>
                <c:pt idx="510">
                  <c:v>559.84545897999999</c:v>
                </c:pt>
                <c:pt idx="511">
                  <c:v>559.67022704999999</c:v>
                </c:pt>
                <c:pt idx="512">
                  <c:v>559.17047118999994</c:v>
                </c:pt>
                <c:pt idx="513">
                  <c:v>558.37976074000005</c:v>
                </c:pt>
                <c:pt idx="514">
                  <c:v>558.29199218999997</c:v>
                </c:pt>
                <c:pt idx="515">
                  <c:v>558.60949706999997</c:v>
                </c:pt>
                <c:pt idx="516">
                  <c:v>558.83416748000002</c:v>
                </c:pt>
                <c:pt idx="517">
                  <c:v>559.12359618999994</c:v>
                </c:pt>
                <c:pt idx="518">
                  <c:v>559.43103026999995</c:v>
                </c:pt>
                <c:pt idx="519">
                  <c:v>559.32897949000005</c:v>
                </c:pt>
                <c:pt idx="520">
                  <c:v>559.05389404000005</c:v>
                </c:pt>
                <c:pt idx="521">
                  <c:v>559.34521484000004</c:v>
                </c:pt>
                <c:pt idx="522">
                  <c:v>559.91076659999999</c:v>
                </c:pt>
                <c:pt idx="523">
                  <c:v>560.24987793000003</c:v>
                </c:pt>
                <c:pt idx="524">
                  <c:v>560.10827637</c:v>
                </c:pt>
                <c:pt idx="525">
                  <c:v>559.58227538999995</c:v>
                </c:pt>
                <c:pt idx="526">
                  <c:v>559.57214354999996</c:v>
                </c:pt>
                <c:pt idx="527">
                  <c:v>559.72741699000005</c:v>
                </c:pt>
                <c:pt idx="528">
                  <c:v>559.72583008000004</c:v>
                </c:pt>
                <c:pt idx="529">
                  <c:v>559.62872314000003</c:v>
                </c:pt>
                <c:pt idx="530">
                  <c:v>559.71606444999998</c:v>
                </c:pt>
                <c:pt idx="531">
                  <c:v>559.75817871000004</c:v>
                </c:pt>
                <c:pt idx="532">
                  <c:v>559.64489746000004</c:v>
                </c:pt>
                <c:pt idx="533">
                  <c:v>559.50042725000003</c:v>
                </c:pt>
                <c:pt idx="534">
                  <c:v>558.51342772999999</c:v>
                </c:pt>
                <c:pt idx="535">
                  <c:v>559.46881103999999</c:v>
                </c:pt>
                <c:pt idx="536">
                  <c:v>559.08123779000005</c:v>
                </c:pt>
                <c:pt idx="537">
                  <c:v>558.50207520000004</c:v>
                </c:pt>
                <c:pt idx="538">
                  <c:v>557.76928711000005</c:v>
                </c:pt>
                <c:pt idx="539">
                  <c:v>558.29992675999995</c:v>
                </c:pt>
                <c:pt idx="540">
                  <c:v>558.74346923999997</c:v>
                </c:pt>
                <c:pt idx="541">
                  <c:v>558.53112793000003</c:v>
                </c:pt>
                <c:pt idx="542">
                  <c:v>558.43475341999999</c:v>
                </c:pt>
                <c:pt idx="543">
                  <c:v>558.78881836000005</c:v>
                </c:pt>
                <c:pt idx="544">
                  <c:v>559.48913574000005</c:v>
                </c:pt>
                <c:pt idx="545">
                  <c:v>559.12036133000004</c:v>
                </c:pt>
                <c:pt idx="546">
                  <c:v>559.58880614999998</c:v>
                </c:pt>
                <c:pt idx="547">
                  <c:v>560.09161376999998</c:v>
                </c:pt>
                <c:pt idx="548">
                  <c:v>559.97467041000004</c:v>
                </c:pt>
                <c:pt idx="549">
                  <c:v>559.75866699000005</c:v>
                </c:pt>
                <c:pt idx="550">
                  <c:v>559.61376953000001</c:v>
                </c:pt>
                <c:pt idx="551">
                  <c:v>559.07189941000001</c:v>
                </c:pt>
                <c:pt idx="552">
                  <c:v>559.94519043000003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191F-48D9-8557-951E703A6EE7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191F-48D9-8557-951E703A6EE7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  <c:pt idx="433">
                  <c:v>102.21917725</c:v>
                </c:pt>
                <c:pt idx="434">
                  <c:v>102.23087311</c:v>
                </c:pt>
                <c:pt idx="435">
                  <c:v>102.23609924</c:v>
                </c:pt>
                <c:pt idx="436">
                  <c:v>102.23257446</c:v>
                </c:pt>
                <c:pt idx="437">
                  <c:v>102.22990417</c:v>
                </c:pt>
                <c:pt idx="438">
                  <c:v>102.23106384</c:v>
                </c:pt>
                <c:pt idx="439">
                  <c:v>102.23596191</c:v>
                </c:pt>
                <c:pt idx="440">
                  <c:v>102.23867798000001</c:v>
                </c:pt>
                <c:pt idx="441">
                  <c:v>102.24641418</c:v>
                </c:pt>
                <c:pt idx="442">
                  <c:v>102.24402618000001</c:v>
                </c:pt>
                <c:pt idx="443">
                  <c:v>102.25044250000001</c:v>
                </c:pt>
                <c:pt idx="444">
                  <c:v>102.25830841</c:v>
                </c:pt>
                <c:pt idx="445">
                  <c:v>102.24810028</c:v>
                </c:pt>
                <c:pt idx="446">
                  <c:v>102.23642731</c:v>
                </c:pt>
                <c:pt idx="447">
                  <c:v>102.22592926</c:v>
                </c:pt>
                <c:pt idx="448">
                  <c:v>102.20705414</c:v>
                </c:pt>
                <c:pt idx="449">
                  <c:v>102.19798279</c:v>
                </c:pt>
                <c:pt idx="450">
                  <c:v>102.19230652</c:v>
                </c:pt>
                <c:pt idx="451">
                  <c:v>102.18699646</c:v>
                </c:pt>
                <c:pt idx="452">
                  <c:v>102.17858887</c:v>
                </c:pt>
                <c:pt idx="453">
                  <c:v>102.17575073</c:v>
                </c:pt>
                <c:pt idx="454">
                  <c:v>102.16784668</c:v>
                </c:pt>
                <c:pt idx="455">
                  <c:v>102.16621399</c:v>
                </c:pt>
                <c:pt idx="456">
                  <c:v>102.17556</c:v>
                </c:pt>
                <c:pt idx="457">
                  <c:v>102.17637634</c:v>
                </c:pt>
                <c:pt idx="458">
                  <c:v>102.17120361000001</c:v>
                </c:pt>
                <c:pt idx="459">
                  <c:v>102.16752624999999</c:v>
                </c:pt>
                <c:pt idx="460">
                  <c:v>102.16840363</c:v>
                </c:pt>
                <c:pt idx="461">
                  <c:v>102.16958618</c:v>
                </c:pt>
                <c:pt idx="462">
                  <c:v>102.17663573999999</c:v>
                </c:pt>
                <c:pt idx="463">
                  <c:v>102.17758179</c:v>
                </c:pt>
                <c:pt idx="464">
                  <c:v>102.17886353</c:v>
                </c:pt>
                <c:pt idx="465">
                  <c:v>102.17658996999999</c:v>
                </c:pt>
                <c:pt idx="466">
                  <c:v>102.18045044</c:v>
                </c:pt>
                <c:pt idx="467">
                  <c:v>102.19262695</c:v>
                </c:pt>
                <c:pt idx="468">
                  <c:v>102.2119751</c:v>
                </c:pt>
                <c:pt idx="469">
                  <c:v>102.19543457</c:v>
                </c:pt>
                <c:pt idx="470">
                  <c:v>102.17646790000001</c:v>
                </c:pt>
                <c:pt idx="471">
                  <c:v>102.16834258999999</c:v>
                </c:pt>
                <c:pt idx="472">
                  <c:v>102.17544556</c:v>
                </c:pt>
                <c:pt idx="473">
                  <c:v>102.17353821</c:v>
                </c:pt>
                <c:pt idx="474">
                  <c:v>102.17527771</c:v>
                </c:pt>
                <c:pt idx="475">
                  <c:v>102.15653992</c:v>
                </c:pt>
                <c:pt idx="476">
                  <c:v>102.15356445</c:v>
                </c:pt>
                <c:pt idx="477">
                  <c:v>102.14448547000001</c:v>
                </c:pt>
                <c:pt idx="478">
                  <c:v>102.12973022</c:v>
                </c:pt>
                <c:pt idx="479">
                  <c:v>102.12446593999999</c:v>
                </c:pt>
                <c:pt idx="480">
                  <c:v>102.11885834</c:v>
                </c:pt>
                <c:pt idx="481">
                  <c:v>102.11053467000001</c:v>
                </c:pt>
                <c:pt idx="482">
                  <c:v>102.10801696999999</c:v>
                </c:pt>
                <c:pt idx="483">
                  <c:v>102.10707092</c:v>
                </c:pt>
                <c:pt idx="484">
                  <c:v>102.1048584</c:v>
                </c:pt>
                <c:pt idx="485">
                  <c:v>102.12188721</c:v>
                </c:pt>
                <c:pt idx="486">
                  <c:v>102.14299011</c:v>
                </c:pt>
                <c:pt idx="487">
                  <c:v>102.14002228</c:v>
                </c:pt>
                <c:pt idx="488">
                  <c:v>102.11772156000001</c:v>
                </c:pt>
                <c:pt idx="489">
                  <c:v>102.13168335</c:v>
                </c:pt>
                <c:pt idx="490">
                  <c:v>102.14559937</c:v>
                </c:pt>
                <c:pt idx="491">
                  <c:v>102.15899657999999</c:v>
                </c:pt>
                <c:pt idx="492">
                  <c:v>102.16188049</c:v>
                </c:pt>
                <c:pt idx="493">
                  <c:v>102.15460204999999</c:v>
                </c:pt>
                <c:pt idx="494">
                  <c:v>102.14987183</c:v>
                </c:pt>
                <c:pt idx="495">
                  <c:v>102.11637115000001</c:v>
                </c:pt>
                <c:pt idx="496">
                  <c:v>102.11022186</c:v>
                </c:pt>
                <c:pt idx="497">
                  <c:v>102.09988403</c:v>
                </c:pt>
                <c:pt idx="498">
                  <c:v>102.09659576</c:v>
                </c:pt>
                <c:pt idx="499">
                  <c:v>102.09644317999999</c:v>
                </c:pt>
                <c:pt idx="500">
                  <c:v>102.10079956</c:v>
                </c:pt>
                <c:pt idx="501">
                  <c:v>102.10526276</c:v>
                </c:pt>
                <c:pt idx="502">
                  <c:v>102.10471344</c:v>
                </c:pt>
                <c:pt idx="503">
                  <c:v>102.10317993</c:v>
                </c:pt>
                <c:pt idx="504">
                  <c:v>102.1022644</c:v>
                </c:pt>
                <c:pt idx="505">
                  <c:v>102.10163879</c:v>
                </c:pt>
                <c:pt idx="506">
                  <c:v>102.11278534</c:v>
                </c:pt>
                <c:pt idx="507">
                  <c:v>102.14797974</c:v>
                </c:pt>
                <c:pt idx="508">
                  <c:v>102.15512848</c:v>
                </c:pt>
                <c:pt idx="509">
                  <c:v>102.16272736000001</c:v>
                </c:pt>
                <c:pt idx="510">
                  <c:v>102.15977478000001</c:v>
                </c:pt>
                <c:pt idx="511">
                  <c:v>102.16043091</c:v>
                </c:pt>
                <c:pt idx="512">
                  <c:v>102.16766357</c:v>
                </c:pt>
                <c:pt idx="513">
                  <c:v>102.14859009</c:v>
                </c:pt>
                <c:pt idx="514">
                  <c:v>102.14988708</c:v>
                </c:pt>
                <c:pt idx="515">
                  <c:v>102.16293335</c:v>
                </c:pt>
                <c:pt idx="516">
                  <c:v>102.18634032999999</c:v>
                </c:pt>
                <c:pt idx="517">
                  <c:v>102.19987488</c:v>
                </c:pt>
                <c:pt idx="518">
                  <c:v>102.190979</c:v>
                </c:pt>
                <c:pt idx="519">
                  <c:v>102.19056702</c:v>
                </c:pt>
                <c:pt idx="520">
                  <c:v>102.19006348000001</c:v>
                </c:pt>
                <c:pt idx="521">
                  <c:v>102.19555664000001</c:v>
                </c:pt>
                <c:pt idx="522">
                  <c:v>102.19181824</c:v>
                </c:pt>
                <c:pt idx="523">
                  <c:v>102.18661499</c:v>
                </c:pt>
                <c:pt idx="524">
                  <c:v>102.17754364</c:v>
                </c:pt>
                <c:pt idx="525">
                  <c:v>102.17003631999999</c:v>
                </c:pt>
                <c:pt idx="526">
                  <c:v>102.16651154</c:v>
                </c:pt>
                <c:pt idx="527">
                  <c:v>102.17275238000001</c:v>
                </c:pt>
                <c:pt idx="528">
                  <c:v>102.16699219</c:v>
                </c:pt>
                <c:pt idx="529">
                  <c:v>102.16273499</c:v>
                </c:pt>
                <c:pt idx="530">
                  <c:v>102.15945435</c:v>
                </c:pt>
                <c:pt idx="531">
                  <c:v>102.15159607</c:v>
                </c:pt>
                <c:pt idx="532">
                  <c:v>102.14421844</c:v>
                </c:pt>
                <c:pt idx="533">
                  <c:v>102.13472748</c:v>
                </c:pt>
                <c:pt idx="534">
                  <c:v>102.10215759</c:v>
                </c:pt>
                <c:pt idx="535">
                  <c:v>102.1015625</c:v>
                </c:pt>
                <c:pt idx="536">
                  <c:v>102.09429169000001</c:v>
                </c:pt>
                <c:pt idx="537">
                  <c:v>102.10002136</c:v>
                </c:pt>
                <c:pt idx="538">
                  <c:v>102.11799621999999</c:v>
                </c:pt>
                <c:pt idx="539">
                  <c:v>102.13993834999999</c:v>
                </c:pt>
                <c:pt idx="540">
                  <c:v>102.15328217</c:v>
                </c:pt>
                <c:pt idx="541">
                  <c:v>102.16543579</c:v>
                </c:pt>
                <c:pt idx="542">
                  <c:v>102.17007446</c:v>
                </c:pt>
                <c:pt idx="543">
                  <c:v>102.1684494</c:v>
                </c:pt>
                <c:pt idx="544">
                  <c:v>102.1781311</c:v>
                </c:pt>
                <c:pt idx="545">
                  <c:v>102.17525482000001</c:v>
                </c:pt>
                <c:pt idx="546">
                  <c:v>102.16575623</c:v>
                </c:pt>
                <c:pt idx="547">
                  <c:v>102.16067504999999</c:v>
                </c:pt>
                <c:pt idx="548">
                  <c:v>102.15807343</c:v>
                </c:pt>
                <c:pt idx="549">
                  <c:v>102.14635468</c:v>
                </c:pt>
                <c:pt idx="550">
                  <c:v>102.13961028999999</c:v>
                </c:pt>
                <c:pt idx="551">
                  <c:v>102.13357544</c:v>
                </c:pt>
                <c:pt idx="552">
                  <c:v>102.13830566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191F-48D9-8557-951E703A6EE7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191F-48D9-8557-951E703A6EE7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  <c:pt idx="433">
                  <c:v>203.62704468000001</c:v>
                </c:pt>
                <c:pt idx="434">
                  <c:v>203.61895752000001</c:v>
                </c:pt>
                <c:pt idx="435">
                  <c:v>203.56259155000001</c:v>
                </c:pt>
                <c:pt idx="436">
                  <c:v>203.42387389999999</c:v>
                </c:pt>
                <c:pt idx="437">
                  <c:v>203.46955872000001</c:v>
                </c:pt>
                <c:pt idx="438">
                  <c:v>203.48316955999999</c:v>
                </c:pt>
                <c:pt idx="439">
                  <c:v>203.69284058</c:v>
                </c:pt>
                <c:pt idx="440">
                  <c:v>203.56340026999999</c:v>
                </c:pt>
                <c:pt idx="441">
                  <c:v>203.23851013000001</c:v>
                </c:pt>
                <c:pt idx="442">
                  <c:v>202.91757201999999</c:v>
                </c:pt>
                <c:pt idx="443">
                  <c:v>203.08172607</c:v>
                </c:pt>
                <c:pt idx="444">
                  <c:v>203.48837280000001</c:v>
                </c:pt>
                <c:pt idx="445">
                  <c:v>203.30184937000001</c:v>
                </c:pt>
                <c:pt idx="446">
                  <c:v>203.22296143</c:v>
                </c:pt>
                <c:pt idx="447">
                  <c:v>202.95828247</c:v>
                </c:pt>
                <c:pt idx="448">
                  <c:v>202.55740356000001</c:v>
                </c:pt>
                <c:pt idx="449">
                  <c:v>202.746521</c:v>
                </c:pt>
                <c:pt idx="450">
                  <c:v>204.08795165999999</c:v>
                </c:pt>
                <c:pt idx="451">
                  <c:v>203.72140503</c:v>
                </c:pt>
                <c:pt idx="452">
                  <c:v>203.48245238999999</c:v>
                </c:pt>
                <c:pt idx="453">
                  <c:v>203.77728271000001</c:v>
                </c:pt>
                <c:pt idx="454">
                  <c:v>203.67597961000001</c:v>
                </c:pt>
                <c:pt idx="455">
                  <c:v>203.61624146</c:v>
                </c:pt>
                <c:pt idx="456">
                  <c:v>203.45578003</c:v>
                </c:pt>
                <c:pt idx="457">
                  <c:v>203.6789856</c:v>
                </c:pt>
                <c:pt idx="458">
                  <c:v>203.46046448000001</c:v>
                </c:pt>
                <c:pt idx="459">
                  <c:v>203.50735474000001</c:v>
                </c:pt>
                <c:pt idx="460">
                  <c:v>203.88388062000001</c:v>
                </c:pt>
                <c:pt idx="461">
                  <c:v>203.72814940999999</c:v>
                </c:pt>
                <c:pt idx="462">
                  <c:v>203.55755615000001</c:v>
                </c:pt>
                <c:pt idx="463">
                  <c:v>203.77810668999999</c:v>
                </c:pt>
                <c:pt idx="464">
                  <c:v>203.87533568999999</c:v>
                </c:pt>
                <c:pt idx="465">
                  <c:v>203.34671021</c:v>
                </c:pt>
                <c:pt idx="466">
                  <c:v>202.75952147999999</c:v>
                </c:pt>
                <c:pt idx="467">
                  <c:v>201.95533752</c:v>
                </c:pt>
                <c:pt idx="468">
                  <c:v>199.08782959000001</c:v>
                </c:pt>
                <c:pt idx="469">
                  <c:v>200.95808410999999</c:v>
                </c:pt>
                <c:pt idx="470">
                  <c:v>202.86923218000001</c:v>
                </c:pt>
                <c:pt idx="471">
                  <c:v>202.72067261000001</c:v>
                </c:pt>
                <c:pt idx="472">
                  <c:v>201.64138793999999</c:v>
                </c:pt>
                <c:pt idx="473">
                  <c:v>201.86366272000001</c:v>
                </c:pt>
                <c:pt idx="474">
                  <c:v>202.77003479000001</c:v>
                </c:pt>
                <c:pt idx="475">
                  <c:v>203.35714722</c:v>
                </c:pt>
                <c:pt idx="476">
                  <c:v>203.43856812000001</c:v>
                </c:pt>
                <c:pt idx="477">
                  <c:v>203.88839722</c:v>
                </c:pt>
                <c:pt idx="478">
                  <c:v>203.70111084000001</c:v>
                </c:pt>
                <c:pt idx="479">
                  <c:v>203.92082214000001</c:v>
                </c:pt>
                <c:pt idx="480">
                  <c:v>204.18046570000001</c:v>
                </c:pt>
                <c:pt idx="481">
                  <c:v>203.42126465000001</c:v>
                </c:pt>
                <c:pt idx="482">
                  <c:v>203.97674560999999</c:v>
                </c:pt>
                <c:pt idx="483">
                  <c:v>203.99324035999999</c:v>
                </c:pt>
                <c:pt idx="484">
                  <c:v>203.7449646</c:v>
                </c:pt>
                <c:pt idx="485">
                  <c:v>203.9034729</c:v>
                </c:pt>
                <c:pt idx="486">
                  <c:v>203.61492920000001</c:v>
                </c:pt>
                <c:pt idx="487">
                  <c:v>204.27987671</c:v>
                </c:pt>
                <c:pt idx="488">
                  <c:v>203.35343932999999</c:v>
                </c:pt>
                <c:pt idx="489">
                  <c:v>203.87669373</c:v>
                </c:pt>
                <c:pt idx="490">
                  <c:v>203.51382446</c:v>
                </c:pt>
                <c:pt idx="491">
                  <c:v>203.46014403999999</c:v>
                </c:pt>
                <c:pt idx="492">
                  <c:v>203.93087768999999</c:v>
                </c:pt>
                <c:pt idx="493">
                  <c:v>203.82324219</c:v>
                </c:pt>
                <c:pt idx="494">
                  <c:v>203.70257568</c:v>
                </c:pt>
                <c:pt idx="495">
                  <c:v>203.87506103999999</c:v>
                </c:pt>
                <c:pt idx="496">
                  <c:v>203.66360474000001</c:v>
                </c:pt>
                <c:pt idx="497">
                  <c:v>203.97097778</c:v>
                </c:pt>
                <c:pt idx="498">
                  <c:v>203.87605285999999</c:v>
                </c:pt>
                <c:pt idx="499">
                  <c:v>203.93217468</c:v>
                </c:pt>
                <c:pt idx="500">
                  <c:v>203.76168823</c:v>
                </c:pt>
                <c:pt idx="501">
                  <c:v>204.12812804999999</c:v>
                </c:pt>
                <c:pt idx="502">
                  <c:v>204.03619384999999</c:v>
                </c:pt>
                <c:pt idx="503">
                  <c:v>203.93966674999999</c:v>
                </c:pt>
                <c:pt idx="504">
                  <c:v>203.76141357</c:v>
                </c:pt>
                <c:pt idx="505">
                  <c:v>203.70323181000001</c:v>
                </c:pt>
                <c:pt idx="506">
                  <c:v>203.89949035999999</c:v>
                </c:pt>
                <c:pt idx="507">
                  <c:v>203.92987060999999</c:v>
                </c:pt>
                <c:pt idx="508">
                  <c:v>203.69894409</c:v>
                </c:pt>
                <c:pt idx="509">
                  <c:v>203.90614318999999</c:v>
                </c:pt>
                <c:pt idx="510">
                  <c:v>203.80865478999999</c:v>
                </c:pt>
                <c:pt idx="511">
                  <c:v>203.72274780000001</c:v>
                </c:pt>
                <c:pt idx="512">
                  <c:v>203.50610352000001</c:v>
                </c:pt>
                <c:pt idx="513">
                  <c:v>203.18289185</c:v>
                </c:pt>
                <c:pt idx="514">
                  <c:v>203.12635803000001</c:v>
                </c:pt>
                <c:pt idx="515">
                  <c:v>203.23562622</c:v>
                </c:pt>
                <c:pt idx="516">
                  <c:v>203.31942749000001</c:v>
                </c:pt>
                <c:pt idx="517">
                  <c:v>203.42916869999999</c:v>
                </c:pt>
                <c:pt idx="518">
                  <c:v>203.55558776999999</c:v>
                </c:pt>
                <c:pt idx="519">
                  <c:v>203.51889037999999</c:v>
                </c:pt>
                <c:pt idx="520">
                  <c:v>203.40402222</c:v>
                </c:pt>
                <c:pt idx="521">
                  <c:v>203.51678466999999</c:v>
                </c:pt>
                <c:pt idx="522">
                  <c:v>203.74406432999999</c:v>
                </c:pt>
                <c:pt idx="523">
                  <c:v>203.88122559000001</c:v>
                </c:pt>
                <c:pt idx="524">
                  <c:v>203.79986572000001</c:v>
                </c:pt>
                <c:pt idx="525">
                  <c:v>203.56860352000001</c:v>
                </c:pt>
                <c:pt idx="526">
                  <c:v>203.55651854999999</c:v>
                </c:pt>
                <c:pt idx="527">
                  <c:v>203.63354491999999</c:v>
                </c:pt>
                <c:pt idx="528">
                  <c:v>203.63641357</c:v>
                </c:pt>
                <c:pt idx="529">
                  <c:v>203.61019897</c:v>
                </c:pt>
                <c:pt idx="530">
                  <c:v>203.63261413999999</c:v>
                </c:pt>
                <c:pt idx="531">
                  <c:v>203.65740966999999</c:v>
                </c:pt>
                <c:pt idx="532">
                  <c:v>203.62266541</c:v>
                </c:pt>
                <c:pt idx="533">
                  <c:v>203.5715332</c:v>
                </c:pt>
                <c:pt idx="534">
                  <c:v>203.18585204999999</c:v>
                </c:pt>
                <c:pt idx="535">
                  <c:v>203.59147644000001</c:v>
                </c:pt>
                <c:pt idx="536">
                  <c:v>203.4105835</c:v>
                </c:pt>
                <c:pt idx="537">
                  <c:v>203.14077759</c:v>
                </c:pt>
                <c:pt idx="538">
                  <c:v>202.84121704</c:v>
                </c:pt>
                <c:pt idx="539">
                  <c:v>203.04998778999999</c:v>
                </c:pt>
                <c:pt idx="540">
                  <c:v>203.25421143</c:v>
                </c:pt>
                <c:pt idx="541">
                  <c:v>203.17271423</c:v>
                </c:pt>
                <c:pt idx="542">
                  <c:v>203.11734009</c:v>
                </c:pt>
                <c:pt idx="543">
                  <c:v>203.25619506999999</c:v>
                </c:pt>
                <c:pt idx="544">
                  <c:v>203.54945373999999</c:v>
                </c:pt>
                <c:pt idx="545">
                  <c:v>203.41015625</c:v>
                </c:pt>
                <c:pt idx="546">
                  <c:v>203.60556030000001</c:v>
                </c:pt>
                <c:pt idx="547">
                  <c:v>203.79547119</c:v>
                </c:pt>
                <c:pt idx="548">
                  <c:v>203.74093628</c:v>
                </c:pt>
                <c:pt idx="549">
                  <c:v>203.66946411000001</c:v>
                </c:pt>
                <c:pt idx="550">
                  <c:v>203.61352539000001</c:v>
                </c:pt>
                <c:pt idx="551">
                  <c:v>203.37719727000001</c:v>
                </c:pt>
                <c:pt idx="552">
                  <c:v>203.71728515999999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191F-48D9-8557-951E703A6EE7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  <c:pt idx="433">
                  <c:v>206.95825195</c:v>
                </c:pt>
                <c:pt idx="434">
                  <c:v>206.85868834999999</c:v>
                </c:pt>
                <c:pt idx="435">
                  <c:v>206.72525024000001</c:v>
                </c:pt>
                <c:pt idx="436">
                  <c:v>206.76873778999999</c:v>
                </c:pt>
                <c:pt idx="437">
                  <c:v>206.87915039000001</c:v>
                </c:pt>
                <c:pt idx="438">
                  <c:v>206.85989380000001</c:v>
                </c:pt>
                <c:pt idx="439">
                  <c:v>206.87603759999999</c:v>
                </c:pt>
                <c:pt idx="440">
                  <c:v>206.55404662999999</c:v>
                </c:pt>
                <c:pt idx="441">
                  <c:v>206.75332642000001</c:v>
                </c:pt>
                <c:pt idx="442">
                  <c:v>207.10394287</c:v>
                </c:pt>
                <c:pt idx="443">
                  <c:v>207.44134521000001</c:v>
                </c:pt>
                <c:pt idx="444">
                  <c:v>207.78533935999999</c:v>
                </c:pt>
                <c:pt idx="445">
                  <c:v>207.85214232999999</c:v>
                </c:pt>
                <c:pt idx="446">
                  <c:v>208.06510925000001</c:v>
                </c:pt>
                <c:pt idx="447">
                  <c:v>208.42193603999999</c:v>
                </c:pt>
                <c:pt idx="448">
                  <c:v>208.93020630000001</c:v>
                </c:pt>
                <c:pt idx="449">
                  <c:v>208.60646057</c:v>
                </c:pt>
                <c:pt idx="450">
                  <c:v>208.41990662000001</c:v>
                </c:pt>
                <c:pt idx="451">
                  <c:v>208.21269226000001</c:v>
                </c:pt>
                <c:pt idx="452">
                  <c:v>208.56512451</c:v>
                </c:pt>
                <c:pt idx="453">
                  <c:v>208.61206055</c:v>
                </c:pt>
                <c:pt idx="454">
                  <c:v>208.64389037999999</c:v>
                </c:pt>
                <c:pt idx="455">
                  <c:v>208.49768065999999</c:v>
                </c:pt>
                <c:pt idx="456">
                  <c:v>208.47120666999999</c:v>
                </c:pt>
                <c:pt idx="457">
                  <c:v>208.50354003999999</c:v>
                </c:pt>
                <c:pt idx="458">
                  <c:v>208.394104</c:v>
                </c:pt>
                <c:pt idx="459">
                  <c:v>208.27880859000001</c:v>
                </c:pt>
                <c:pt idx="460">
                  <c:v>208.18469238</c:v>
                </c:pt>
                <c:pt idx="461">
                  <c:v>208.06932068</c:v>
                </c:pt>
                <c:pt idx="462">
                  <c:v>208.1043396</c:v>
                </c:pt>
                <c:pt idx="463">
                  <c:v>208.04608153999999</c:v>
                </c:pt>
                <c:pt idx="464">
                  <c:v>207.89633179</c:v>
                </c:pt>
                <c:pt idx="465">
                  <c:v>207.98156738</c:v>
                </c:pt>
                <c:pt idx="466">
                  <c:v>208.36071777000001</c:v>
                </c:pt>
                <c:pt idx="467">
                  <c:v>208.32107543999999</c:v>
                </c:pt>
                <c:pt idx="468">
                  <c:v>208.49040221999999</c:v>
                </c:pt>
                <c:pt idx="469">
                  <c:v>208.38566589000001</c:v>
                </c:pt>
                <c:pt idx="470">
                  <c:v>208.418396</c:v>
                </c:pt>
                <c:pt idx="471">
                  <c:v>208.71133423000001</c:v>
                </c:pt>
                <c:pt idx="472">
                  <c:v>209.06622314000001</c:v>
                </c:pt>
                <c:pt idx="473">
                  <c:v>208.98107909999999</c:v>
                </c:pt>
                <c:pt idx="474">
                  <c:v>208.85256957999999</c:v>
                </c:pt>
                <c:pt idx="475">
                  <c:v>208.67918395999999</c:v>
                </c:pt>
                <c:pt idx="476">
                  <c:v>209.49731445</c:v>
                </c:pt>
                <c:pt idx="477">
                  <c:v>209.94564818999999</c:v>
                </c:pt>
                <c:pt idx="478">
                  <c:v>210.11758423000001</c:v>
                </c:pt>
                <c:pt idx="479">
                  <c:v>210.03395080999999</c:v>
                </c:pt>
                <c:pt idx="480">
                  <c:v>209.7334137</c:v>
                </c:pt>
                <c:pt idx="481">
                  <c:v>209.18107605</c:v>
                </c:pt>
                <c:pt idx="482">
                  <c:v>209.1803894</c:v>
                </c:pt>
                <c:pt idx="483">
                  <c:v>208.70584106000001</c:v>
                </c:pt>
                <c:pt idx="484">
                  <c:v>208.53858948000001</c:v>
                </c:pt>
                <c:pt idx="485">
                  <c:v>208.88700867</c:v>
                </c:pt>
                <c:pt idx="486">
                  <c:v>209.46179198999999</c:v>
                </c:pt>
                <c:pt idx="487">
                  <c:v>209.53886413999999</c:v>
                </c:pt>
                <c:pt idx="488">
                  <c:v>209.92962646000001</c:v>
                </c:pt>
                <c:pt idx="489">
                  <c:v>210.12791443</c:v>
                </c:pt>
                <c:pt idx="490">
                  <c:v>210.27003479000001</c:v>
                </c:pt>
                <c:pt idx="491">
                  <c:v>209.77789307</c:v>
                </c:pt>
                <c:pt idx="492">
                  <c:v>208.98873900999999</c:v>
                </c:pt>
                <c:pt idx="493">
                  <c:v>209.00920105</c:v>
                </c:pt>
                <c:pt idx="494">
                  <c:v>208.89617920000001</c:v>
                </c:pt>
                <c:pt idx="495">
                  <c:v>208.74699401999999</c:v>
                </c:pt>
                <c:pt idx="496">
                  <c:v>208.64666747999999</c:v>
                </c:pt>
                <c:pt idx="497">
                  <c:v>208.35667419000001</c:v>
                </c:pt>
                <c:pt idx="498">
                  <c:v>207.88937378</c:v>
                </c:pt>
                <c:pt idx="499">
                  <c:v>207.95184326</c:v>
                </c:pt>
                <c:pt idx="500">
                  <c:v>207.78381347999999</c:v>
                </c:pt>
                <c:pt idx="501">
                  <c:v>207.35809326</c:v>
                </c:pt>
                <c:pt idx="502">
                  <c:v>207.24003601000001</c:v>
                </c:pt>
                <c:pt idx="503">
                  <c:v>207.25921631</c:v>
                </c:pt>
                <c:pt idx="504">
                  <c:v>207.15438843000001</c:v>
                </c:pt>
                <c:pt idx="505">
                  <c:v>206.93237305</c:v>
                </c:pt>
                <c:pt idx="506">
                  <c:v>206.83135985999999</c:v>
                </c:pt>
                <c:pt idx="507">
                  <c:v>206.68951415999999</c:v>
                </c:pt>
                <c:pt idx="508">
                  <c:v>206.51803588999999</c:v>
                </c:pt>
                <c:pt idx="509">
                  <c:v>206.13320923000001</c:v>
                </c:pt>
                <c:pt idx="510">
                  <c:v>206.16932678000001</c:v>
                </c:pt>
                <c:pt idx="511">
                  <c:v>206.14709472999999</c:v>
                </c:pt>
                <c:pt idx="512">
                  <c:v>205.94085693</c:v>
                </c:pt>
                <c:pt idx="513">
                  <c:v>206.26335144000001</c:v>
                </c:pt>
                <c:pt idx="514">
                  <c:v>206.52902222</c:v>
                </c:pt>
                <c:pt idx="515">
                  <c:v>206.57015991</c:v>
                </c:pt>
                <c:pt idx="516">
                  <c:v>206.72012329</c:v>
                </c:pt>
                <c:pt idx="517">
                  <c:v>206.82861328000001</c:v>
                </c:pt>
                <c:pt idx="518">
                  <c:v>206.66264343</c:v>
                </c:pt>
                <c:pt idx="519">
                  <c:v>206.72410583000001</c:v>
                </c:pt>
                <c:pt idx="520">
                  <c:v>206.96990966999999</c:v>
                </c:pt>
                <c:pt idx="521">
                  <c:v>207.10176086000001</c:v>
                </c:pt>
                <c:pt idx="522">
                  <c:v>207.14343262</c:v>
                </c:pt>
                <c:pt idx="523">
                  <c:v>206.95596312999999</c:v>
                </c:pt>
                <c:pt idx="524">
                  <c:v>206.91232299999999</c:v>
                </c:pt>
                <c:pt idx="525">
                  <c:v>206.94778442</c:v>
                </c:pt>
                <c:pt idx="526">
                  <c:v>206.92909241000001</c:v>
                </c:pt>
                <c:pt idx="527">
                  <c:v>206.65362549</c:v>
                </c:pt>
                <c:pt idx="528">
                  <c:v>206.63720703000001</c:v>
                </c:pt>
                <c:pt idx="529">
                  <c:v>206.61547852000001</c:v>
                </c:pt>
                <c:pt idx="530">
                  <c:v>206.48812866</c:v>
                </c:pt>
                <c:pt idx="531">
                  <c:v>206.23052978999999</c:v>
                </c:pt>
                <c:pt idx="532">
                  <c:v>206.06811522999999</c:v>
                </c:pt>
                <c:pt idx="533">
                  <c:v>205.9446106</c:v>
                </c:pt>
                <c:pt idx="534">
                  <c:v>205.89855957</c:v>
                </c:pt>
                <c:pt idx="535">
                  <c:v>205.85148620999999</c:v>
                </c:pt>
                <c:pt idx="536">
                  <c:v>205.98693847999999</c:v>
                </c:pt>
                <c:pt idx="537">
                  <c:v>206.19329834000001</c:v>
                </c:pt>
                <c:pt idx="538">
                  <c:v>206.45918273999999</c:v>
                </c:pt>
                <c:pt idx="539">
                  <c:v>206.56065369000001</c:v>
                </c:pt>
                <c:pt idx="540">
                  <c:v>206.84045409999999</c:v>
                </c:pt>
                <c:pt idx="541">
                  <c:v>207.06500244</c:v>
                </c:pt>
                <c:pt idx="542">
                  <c:v>207.02699279999999</c:v>
                </c:pt>
                <c:pt idx="543">
                  <c:v>206.89802551</c:v>
                </c:pt>
                <c:pt idx="544">
                  <c:v>207.07206726000001</c:v>
                </c:pt>
                <c:pt idx="545">
                  <c:v>207.22335815</c:v>
                </c:pt>
                <c:pt idx="546">
                  <c:v>207.44148254000001</c:v>
                </c:pt>
                <c:pt idx="547">
                  <c:v>207.24946593999999</c:v>
                </c:pt>
                <c:pt idx="548">
                  <c:v>207.02926636000001</c:v>
                </c:pt>
                <c:pt idx="549">
                  <c:v>207.06454468000001</c:v>
                </c:pt>
                <c:pt idx="550">
                  <c:v>207.01950073</c:v>
                </c:pt>
                <c:pt idx="551">
                  <c:v>206.90400696</c:v>
                </c:pt>
                <c:pt idx="552">
                  <c:v>206.66305542000001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191F-48D9-8557-951E703A6EE7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  <c:pt idx="433">
                  <c:v>103.42810822</c:v>
                </c:pt>
                <c:pt idx="434">
                  <c:v>103.43044281</c:v>
                </c:pt>
                <c:pt idx="435">
                  <c:v>103.37304688</c:v>
                </c:pt>
                <c:pt idx="436">
                  <c:v>103.3108902</c:v>
                </c:pt>
                <c:pt idx="437">
                  <c:v>103.44525145999999</c:v>
                </c:pt>
                <c:pt idx="438">
                  <c:v>103.42899323</c:v>
                </c:pt>
                <c:pt idx="439">
                  <c:v>103.47245026</c:v>
                </c:pt>
                <c:pt idx="440">
                  <c:v>103.28657532</c:v>
                </c:pt>
                <c:pt idx="441">
                  <c:v>103.58021545</c:v>
                </c:pt>
                <c:pt idx="442">
                  <c:v>103.99528503000001</c:v>
                </c:pt>
                <c:pt idx="443">
                  <c:v>104.24071503</c:v>
                </c:pt>
                <c:pt idx="444">
                  <c:v>104.35540009</c:v>
                </c:pt>
                <c:pt idx="445">
                  <c:v>104.49774170000001</c:v>
                </c:pt>
                <c:pt idx="446">
                  <c:v>104.67887115000001</c:v>
                </c:pt>
                <c:pt idx="447">
                  <c:v>104.98724365</c:v>
                </c:pt>
                <c:pt idx="448">
                  <c:v>105.46438599</c:v>
                </c:pt>
                <c:pt idx="449">
                  <c:v>105.21274567</c:v>
                </c:pt>
                <c:pt idx="450">
                  <c:v>104.73368834999999</c:v>
                </c:pt>
                <c:pt idx="451">
                  <c:v>104.45558929000001</c:v>
                </c:pt>
                <c:pt idx="452">
                  <c:v>104.63446045000001</c:v>
                </c:pt>
                <c:pt idx="453">
                  <c:v>104.62007140999999</c:v>
                </c:pt>
                <c:pt idx="454">
                  <c:v>104.65417480000001</c:v>
                </c:pt>
                <c:pt idx="455">
                  <c:v>104.57704163</c:v>
                </c:pt>
                <c:pt idx="456">
                  <c:v>104.56853485000001</c:v>
                </c:pt>
                <c:pt idx="457">
                  <c:v>104.49501038</c:v>
                </c:pt>
                <c:pt idx="458">
                  <c:v>104.47347259999999</c:v>
                </c:pt>
                <c:pt idx="459">
                  <c:v>104.29840088</c:v>
                </c:pt>
                <c:pt idx="460">
                  <c:v>104.11408996999999</c:v>
                </c:pt>
                <c:pt idx="461">
                  <c:v>104.05236816</c:v>
                </c:pt>
                <c:pt idx="462">
                  <c:v>104.1782608</c:v>
                </c:pt>
                <c:pt idx="463">
                  <c:v>104.07592773</c:v>
                </c:pt>
                <c:pt idx="464">
                  <c:v>103.94557953</c:v>
                </c:pt>
                <c:pt idx="465">
                  <c:v>104.12706756999999</c:v>
                </c:pt>
                <c:pt idx="466">
                  <c:v>104.56553649999999</c:v>
                </c:pt>
                <c:pt idx="467">
                  <c:v>104.76563263</c:v>
                </c:pt>
                <c:pt idx="468">
                  <c:v>105.64929198999999</c:v>
                </c:pt>
                <c:pt idx="469">
                  <c:v>105.15022278000001</c:v>
                </c:pt>
                <c:pt idx="470">
                  <c:v>104.54290770999999</c:v>
                </c:pt>
                <c:pt idx="471">
                  <c:v>104.76089478</c:v>
                </c:pt>
                <c:pt idx="472">
                  <c:v>105.23980713</c:v>
                </c:pt>
                <c:pt idx="473">
                  <c:v>105.14064026</c:v>
                </c:pt>
                <c:pt idx="474">
                  <c:v>104.80529785</c:v>
                </c:pt>
                <c:pt idx="475">
                  <c:v>104.41020202999999</c:v>
                </c:pt>
                <c:pt idx="476">
                  <c:v>105.08220673</c:v>
                </c:pt>
                <c:pt idx="477">
                  <c:v>105.37939453</c:v>
                </c:pt>
                <c:pt idx="478">
                  <c:v>105.52983093</c:v>
                </c:pt>
                <c:pt idx="479">
                  <c:v>105.36686707</c:v>
                </c:pt>
                <c:pt idx="480">
                  <c:v>105.07705688</c:v>
                </c:pt>
                <c:pt idx="481">
                  <c:v>104.78591919</c:v>
                </c:pt>
                <c:pt idx="482">
                  <c:v>104.62072754</c:v>
                </c:pt>
                <c:pt idx="483">
                  <c:v>104.24032593</c:v>
                </c:pt>
                <c:pt idx="484">
                  <c:v>104.15834045</c:v>
                </c:pt>
                <c:pt idx="485">
                  <c:v>104.41122437</c:v>
                </c:pt>
                <c:pt idx="486">
                  <c:v>104.98561096</c:v>
                </c:pt>
                <c:pt idx="487">
                  <c:v>104.94390869</c:v>
                </c:pt>
                <c:pt idx="488">
                  <c:v>105.36801147</c:v>
                </c:pt>
                <c:pt idx="489">
                  <c:v>105.56007384999999</c:v>
                </c:pt>
                <c:pt idx="490">
                  <c:v>105.76760101000001</c:v>
                </c:pt>
                <c:pt idx="491">
                  <c:v>105.5451355</c:v>
                </c:pt>
                <c:pt idx="492">
                  <c:v>104.85712433</c:v>
                </c:pt>
                <c:pt idx="493">
                  <c:v>104.78990173</c:v>
                </c:pt>
                <c:pt idx="494">
                  <c:v>104.68386078</c:v>
                </c:pt>
                <c:pt idx="495">
                  <c:v>104.51560211</c:v>
                </c:pt>
                <c:pt idx="496">
                  <c:v>104.49647521999999</c:v>
                </c:pt>
                <c:pt idx="497">
                  <c:v>104.23443604000001</c:v>
                </c:pt>
                <c:pt idx="498">
                  <c:v>103.92376709</c:v>
                </c:pt>
                <c:pt idx="499">
                  <c:v>103.94624329</c:v>
                </c:pt>
                <c:pt idx="500">
                  <c:v>103.95007323999999</c:v>
                </c:pt>
                <c:pt idx="501">
                  <c:v>103.6075592</c:v>
                </c:pt>
                <c:pt idx="502">
                  <c:v>103.43987274</c:v>
                </c:pt>
                <c:pt idx="503">
                  <c:v>103.33648682</c:v>
                </c:pt>
                <c:pt idx="504">
                  <c:v>103.35443115</c:v>
                </c:pt>
                <c:pt idx="505">
                  <c:v>103.26451874</c:v>
                </c:pt>
                <c:pt idx="506">
                  <c:v>103.06645202999999</c:v>
                </c:pt>
                <c:pt idx="507">
                  <c:v>102.94668579</c:v>
                </c:pt>
                <c:pt idx="508">
                  <c:v>102.92932892</c:v>
                </c:pt>
                <c:pt idx="509">
                  <c:v>102.60459899999999</c:v>
                </c:pt>
                <c:pt idx="510">
                  <c:v>102.58248901</c:v>
                </c:pt>
                <c:pt idx="511">
                  <c:v>102.59182739000001</c:v>
                </c:pt>
                <c:pt idx="512">
                  <c:v>102.5378418</c:v>
                </c:pt>
                <c:pt idx="513">
                  <c:v>102.95974731</c:v>
                </c:pt>
                <c:pt idx="514">
                  <c:v>103.31401062</c:v>
                </c:pt>
                <c:pt idx="515">
                  <c:v>103.41422272</c:v>
                </c:pt>
                <c:pt idx="516">
                  <c:v>103.59483337</c:v>
                </c:pt>
                <c:pt idx="517">
                  <c:v>103.70690918</c:v>
                </c:pt>
                <c:pt idx="518">
                  <c:v>103.60140991</c:v>
                </c:pt>
                <c:pt idx="519">
                  <c:v>103.67897034000001</c:v>
                </c:pt>
                <c:pt idx="520">
                  <c:v>103.87582397</c:v>
                </c:pt>
                <c:pt idx="521">
                  <c:v>103.99142456</c:v>
                </c:pt>
                <c:pt idx="522">
                  <c:v>103.99925232</c:v>
                </c:pt>
                <c:pt idx="523">
                  <c:v>103.81889343</c:v>
                </c:pt>
                <c:pt idx="524">
                  <c:v>103.77737427</c:v>
                </c:pt>
                <c:pt idx="525">
                  <c:v>103.82230377</c:v>
                </c:pt>
                <c:pt idx="526">
                  <c:v>103.81259154999999</c:v>
                </c:pt>
                <c:pt idx="527">
                  <c:v>103.52848815999999</c:v>
                </c:pt>
                <c:pt idx="528">
                  <c:v>103.39291382</c:v>
                </c:pt>
                <c:pt idx="529">
                  <c:v>103.35292053000001</c:v>
                </c:pt>
                <c:pt idx="530">
                  <c:v>103.18425750999999</c:v>
                </c:pt>
                <c:pt idx="531">
                  <c:v>102.92694092000001</c:v>
                </c:pt>
                <c:pt idx="532">
                  <c:v>102.76609802</c:v>
                </c:pt>
                <c:pt idx="533">
                  <c:v>102.68554688</c:v>
                </c:pt>
                <c:pt idx="534">
                  <c:v>102.76017761</c:v>
                </c:pt>
                <c:pt idx="535">
                  <c:v>102.65992737000001</c:v>
                </c:pt>
                <c:pt idx="536">
                  <c:v>102.90655518</c:v>
                </c:pt>
                <c:pt idx="537">
                  <c:v>103.21621704</c:v>
                </c:pt>
                <c:pt idx="538">
                  <c:v>103.58564758</c:v>
                </c:pt>
                <c:pt idx="539">
                  <c:v>103.64440918</c:v>
                </c:pt>
                <c:pt idx="540">
                  <c:v>103.77924347</c:v>
                </c:pt>
                <c:pt idx="541">
                  <c:v>103.99627685999999</c:v>
                </c:pt>
                <c:pt idx="542">
                  <c:v>104.10967255</c:v>
                </c:pt>
                <c:pt idx="543">
                  <c:v>104.08656311</c:v>
                </c:pt>
                <c:pt idx="544">
                  <c:v>104.12384796000001</c:v>
                </c:pt>
                <c:pt idx="545">
                  <c:v>104.24305725000001</c:v>
                </c:pt>
                <c:pt idx="546">
                  <c:v>104.35823059000001</c:v>
                </c:pt>
                <c:pt idx="547">
                  <c:v>104.19682312</c:v>
                </c:pt>
                <c:pt idx="548">
                  <c:v>103.96074677</c:v>
                </c:pt>
                <c:pt idx="549">
                  <c:v>103.83664702999999</c:v>
                </c:pt>
                <c:pt idx="550">
                  <c:v>103.75462340999999</c:v>
                </c:pt>
                <c:pt idx="551">
                  <c:v>103.70411682</c:v>
                </c:pt>
                <c:pt idx="552">
                  <c:v>103.51913451999999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191F-48D9-8557-951E703A6EE7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  <c:pt idx="433">
                  <c:v>104.545059204</c:v>
                </c:pt>
                <c:pt idx="434">
                  <c:v>104.487251282</c:v>
                </c:pt>
                <c:pt idx="435">
                  <c:v>104.399307251</c:v>
                </c:pt>
                <c:pt idx="436">
                  <c:v>104.430923462</c:v>
                </c:pt>
                <c:pt idx="437">
                  <c:v>104.523933411</c:v>
                </c:pt>
                <c:pt idx="438">
                  <c:v>104.521942139</c:v>
                </c:pt>
                <c:pt idx="439">
                  <c:v>104.47218322800001</c:v>
                </c:pt>
                <c:pt idx="440">
                  <c:v>104.287704468</c:v>
                </c:pt>
                <c:pt idx="441">
                  <c:v>104.533439636</c:v>
                </c:pt>
                <c:pt idx="442">
                  <c:v>104.881912231</c:v>
                </c:pt>
                <c:pt idx="443">
                  <c:v>105.105712891</c:v>
                </c:pt>
                <c:pt idx="444">
                  <c:v>105.247512817</c:v>
                </c:pt>
                <c:pt idx="445">
                  <c:v>105.311782837</c:v>
                </c:pt>
                <c:pt idx="446">
                  <c:v>105.483909607</c:v>
                </c:pt>
                <c:pt idx="447">
                  <c:v>105.80642700200001</c:v>
                </c:pt>
                <c:pt idx="448">
                  <c:v>106.25173950200001</c:v>
                </c:pt>
                <c:pt idx="449">
                  <c:v>105.98954772899999</c:v>
                </c:pt>
                <c:pt idx="450">
                  <c:v>105.482666016</c:v>
                </c:pt>
                <c:pt idx="451">
                  <c:v>105.319396973</c:v>
                </c:pt>
                <c:pt idx="452">
                  <c:v>105.600570679</c:v>
                </c:pt>
                <c:pt idx="453">
                  <c:v>105.62435913100001</c:v>
                </c:pt>
                <c:pt idx="454">
                  <c:v>105.63218689</c:v>
                </c:pt>
                <c:pt idx="455">
                  <c:v>105.549987793</c:v>
                </c:pt>
                <c:pt idx="456">
                  <c:v>105.533935547</c:v>
                </c:pt>
                <c:pt idx="457">
                  <c:v>105.481491089</c:v>
                </c:pt>
                <c:pt idx="458">
                  <c:v>105.421691895</c:v>
                </c:pt>
                <c:pt idx="459">
                  <c:v>105.250007629</c:v>
                </c:pt>
                <c:pt idx="460">
                  <c:v>105.052978516</c:v>
                </c:pt>
                <c:pt idx="461">
                  <c:v>105.009590149</c:v>
                </c:pt>
                <c:pt idx="462">
                  <c:v>105.06391143800001</c:v>
                </c:pt>
                <c:pt idx="463">
                  <c:v>104.96257018999999</c:v>
                </c:pt>
                <c:pt idx="464">
                  <c:v>104.82201385499999</c:v>
                </c:pt>
                <c:pt idx="465">
                  <c:v>105.015792847</c:v>
                </c:pt>
                <c:pt idx="466">
                  <c:v>105.44732666</c:v>
                </c:pt>
                <c:pt idx="467">
                  <c:v>105.63507842999999</c:v>
                </c:pt>
                <c:pt idx="468">
                  <c:v>106.46862793</c:v>
                </c:pt>
                <c:pt idx="469">
                  <c:v>106.018913269</c:v>
                </c:pt>
                <c:pt idx="470">
                  <c:v>105.402610779</c:v>
                </c:pt>
                <c:pt idx="471">
                  <c:v>105.643493652</c:v>
                </c:pt>
                <c:pt idx="472">
                  <c:v>106.12915802000001</c:v>
                </c:pt>
                <c:pt idx="473">
                  <c:v>105.995132446</c:v>
                </c:pt>
                <c:pt idx="474">
                  <c:v>105.658966064</c:v>
                </c:pt>
                <c:pt idx="475">
                  <c:v>105.33996582</c:v>
                </c:pt>
                <c:pt idx="476">
                  <c:v>105.995788574</c:v>
                </c:pt>
                <c:pt idx="477">
                  <c:v>106.26156616199999</c:v>
                </c:pt>
                <c:pt idx="478">
                  <c:v>106.43864440900001</c:v>
                </c:pt>
                <c:pt idx="479">
                  <c:v>106.300292969</c:v>
                </c:pt>
                <c:pt idx="480">
                  <c:v>105.99181366000001</c:v>
                </c:pt>
                <c:pt idx="481">
                  <c:v>105.722694397</c:v>
                </c:pt>
                <c:pt idx="482">
                  <c:v>105.55324554400001</c:v>
                </c:pt>
                <c:pt idx="483">
                  <c:v>105.20059204099999</c:v>
                </c:pt>
                <c:pt idx="484">
                  <c:v>105.101135254</c:v>
                </c:pt>
                <c:pt idx="485">
                  <c:v>105.28511047400001</c:v>
                </c:pt>
                <c:pt idx="486">
                  <c:v>105.797836304</c:v>
                </c:pt>
                <c:pt idx="487">
                  <c:v>105.722763062</c:v>
                </c:pt>
                <c:pt idx="488">
                  <c:v>106.246162415</c:v>
                </c:pt>
                <c:pt idx="489">
                  <c:v>106.36026001</c:v>
                </c:pt>
                <c:pt idx="490">
                  <c:v>106.55342102100001</c:v>
                </c:pt>
                <c:pt idx="491">
                  <c:v>106.273765564</c:v>
                </c:pt>
                <c:pt idx="492">
                  <c:v>105.57270813</c:v>
                </c:pt>
                <c:pt idx="493">
                  <c:v>105.553833008</c:v>
                </c:pt>
                <c:pt idx="494">
                  <c:v>105.466033936</c:v>
                </c:pt>
                <c:pt idx="495">
                  <c:v>105.281974792</c:v>
                </c:pt>
                <c:pt idx="496">
                  <c:v>105.27331543</c:v>
                </c:pt>
                <c:pt idx="497">
                  <c:v>105.020729065</c:v>
                </c:pt>
                <c:pt idx="498">
                  <c:v>104.743087769</c:v>
                </c:pt>
                <c:pt idx="499">
                  <c:v>104.816177368</c:v>
                </c:pt>
                <c:pt idx="500">
                  <c:v>104.808769226</c:v>
                </c:pt>
                <c:pt idx="501">
                  <c:v>104.452857971</c:v>
                </c:pt>
                <c:pt idx="502">
                  <c:v>104.388137817</c:v>
                </c:pt>
                <c:pt idx="503">
                  <c:v>104.450469971</c:v>
                </c:pt>
                <c:pt idx="504">
                  <c:v>104.46029663100001</c:v>
                </c:pt>
                <c:pt idx="505">
                  <c:v>104.345092773</c:v>
                </c:pt>
                <c:pt idx="506">
                  <c:v>104.196548462</c:v>
                </c:pt>
                <c:pt idx="507">
                  <c:v>104.091064453</c:v>
                </c:pt>
                <c:pt idx="508">
                  <c:v>104.04158783</c:v>
                </c:pt>
                <c:pt idx="509">
                  <c:v>103.7318573</c:v>
                </c:pt>
                <c:pt idx="510">
                  <c:v>103.78969574</c:v>
                </c:pt>
                <c:pt idx="511">
                  <c:v>103.85357666</c:v>
                </c:pt>
                <c:pt idx="512">
                  <c:v>103.77799224899999</c:v>
                </c:pt>
                <c:pt idx="513">
                  <c:v>104.12713623</c:v>
                </c:pt>
                <c:pt idx="514">
                  <c:v>104.42388153100001</c:v>
                </c:pt>
                <c:pt idx="515">
                  <c:v>104.455169678</c:v>
                </c:pt>
                <c:pt idx="516">
                  <c:v>104.547180176</c:v>
                </c:pt>
                <c:pt idx="517">
                  <c:v>104.59793853799999</c:v>
                </c:pt>
                <c:pt idx="518">
                  <c:v>104.44880676299999</c:v>
                </c:pt>
                <c:pt idx="519">
                  <c:v>104.500366211</c:v>
                </c:pt>
                <c:pt idx="520">
                  <c:v>104.715614319</c:v>
                </c:pt>
                <c:pt idx="521">
                  <c:v>104.830543518</c:v>
                </c:pt>
                <c:pt idx="522">
                  <c:v>104.83997345</c:v>
                </c:pt>
                <c:pt idx="523">
                  <c:v>104.71400451700001</c:v>
                </c:pt>
                <c:pt idx="524">
                  <c:v>104.70032501199999</c:v>
                </c:pt>
                <c:pt idx="525">
                  <c:v>104.784088135</c:v>
                </c:pt>
                <c:pt idx="526">
                  <c:v>104.83235168500001</c:v>
                </c:pt>
                <c:pt idx="527">
                  <c:v>104.59701538100001</c:v>
                </c:pt>
                <c:pt idx="528">
                  <c:v>104.533691406</c:v>
                </c:pt>
                <c:pt idx="529">
                  <c:v>104.519195557</c:v>
                </c:pt>
                <c:pt idx="530">
                  <c:v>104.43466949499999</c:v>
                </c:pt>
                <c:pt idx="531">
                  <c:v>104.177871704</c:v>
                </c:pt>
                <c:pt idx="532">
                  <c:v>104.041984558</c:v>
                </c:pt>
                <c:pt idx="533">
                  <c:v>103.959640503</c:v>
                </c:pt>
                <c:pt idx="534">
                  <c:v>104.02670288100001</c:v>
                </c:pt>
                <c:pt idx="535">
                  <c:v>103.936843872</c:v>
                </c:pt>
                <c:pt idx="536">
                  <c:v>104.141723633</c:v>
                </c:pt>
                <c:pt idx="537">
                  <c:v>104.42325592</c:v>
                </c:pt>
                <c:pt idx="538">
                  <c:v>104.706756592</c:v>
                </c:pt>
                <c:pt idx="539">
                  <c:v>104.76419067400001</c:v>
                </c:pt>
                <c:pt idx="540">
                  <c:v>104.89805603000001</c:v>
                </c:pt>
                <c:pt idx="541">
                  <c:v>105.042152405</c:v>
                </c:pt>
                <c:pt idx="542">
                  <c:v>105.077957153</c:v>
                </c:pt>
                <c:pt idx="543">
                  <c:v>104.96294403100001</c:v>
                </c:pt>
                <c:pt idx="544">
                  <c:v>104.95780944800001</c:v>
                </c:pt>
                <c:pt idx="545">
                  <c:v>105.09294128400001</c:v>
                </c:pt>
                <c:pt idx="546">
                  <c:v>105.218200684</c:v>
                </c:pt>
                <c:pt idx="547">
                  <c:v>105.05397796600001</c:v>
                </c:pt>
                <c:pt idx="548">
                  <c:v>104.88587951700001</c:v>
                </c:pt>
                <c:pt idx="549">
                  <c:v>104.91099548299999</c:v>
                </c:pt>
                <c:pt idx="550">
                  <c:v>104.88634491000001</c:v>
                </c:pt>
                <c:pt idx="551">
                  <c:v>104.83732605</c:v>
                </c:pt>
                <c:pt idx="552">
                  <c:v>104.62144470200001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191F-48D9-8557-951E703A6EE7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  <c:pt idx="433">
                  <c:v>101.03099822999999</c:v>
                </c:pt>
                <c:pt idx="434">
                  <c:v>100.965286255</c:v>
                </c:pt>
                <c:pt idx="435">
                  <c:v>100.932495117</c:v>
                </c:pt>
                <c:pt idx="436">
                  <c:v>100.966346741</c:v>
                </c:pt>
                <c:pt idx="437">
                  <c:v>100.937927246</c:v>
                </c:pt>
                <c:pt idx="438">
                  <c:v>100.960479736</c:v>
                </c:pt>
                <c:pt idx="439">
                  <c:v>101.05241393999999</c:v>
                </c:pt>
                <c:pt idx="440">
                  <c:v>99.465446471999996</c:v>
                </c:pt>
                <c:pt idx="441">
                  <c:v>97.552894592000001</c:v>
                </c:pt>
                <c:pt idx="442">
                  <c:v>96.119796753000003</c:v>
                </c:pt>
                <c:pt idx="443">
                  <c:v>96.561203003000003</c:v>
                </c:pt>
                <c:pt idx="444">
                  <c:v>96.933982849000003</c:v>
                </c:pt>
                <c:pt idx="445">
                  <c:v>97.008316039999997</c:v>
                </c:pt>
                <c:pt idx="446">
                  <c:v>97.361862183</c:v>
                </c:pt>
                <c:pt idx="447">
                  <c:v>97.321670531999999</c:v>
                </c:pt>
                <c:pt idx="448">
                  <c:v>96.548706054999997</c:v>
                </c:pt>
                <c:pt idx="449">
                  <c:v>97.929290770999998</c:v>
                </c:pt>
                <c:pt idx="450">
                  <c:v>100.419563293</c:v>
                </c:pt>
                <c:pt idx="451">
                  <c:v>100.687728882</c:v>
                </c:pt>
                <c:pt idx="452">
                  <c:v>100.497131348</c:v>
                </c:pt>
                <c:pt idx="453">
                  <c:v>100.59280395499999</c:v>
                </c:pt>
                <c:pt idx="454">
                  <c:v>100.47920227100001</c:v>
                </c:pt>
                <c:pt idx="455">
                  <c:v>100.42527771</c:v>
                </c:pt>
                <c:pt idx="456">
                  <c:v>100.315750122</c:v>
                </c:pt>
                <c:pt idx="457">
                  <c:v>100.388137817</c:v>
                </c:pt>
                <c:pt idx="458">
                  <c:v>100.28249359100001</c:v>
                </c:pt>
                <c:pt idx="459">
                  <c:v>100.296905518</c:v>
                </c:pt>
                <c:pt idx="460">
                  <c:v>100.489372253</c:v>
                </c:pt>
                <c:pt idx="461">
                  <c:v>100.424057007</c:v>
                </c:pt>
                <c:pt idx="462">
                  <c:v>100.31993103000001</c:v>
                </c:pt>
                <c:pt idx="463">
                  <c:v>100.42705535899999</c:v>
                </c:pt>
                <c:pt idx="464">
                  <c:v>99.844184874999996</c:v>
                </c:pt>
                <c:pt idx="465">
                  <c:v>98.622848511000001</c:v>
                </c:pt>
                <c:pt idx="466">
                  <c:v>97.846496582</c:v>
                </c:pt>
                <c:pt idx="467">
                  <c:v>97.080673218000001</c:v>
                </c:pt>
                <c:pt idx="468">
                  <c:v>96.556381225999999</c:v>
                </c:pt>
                <c:pt idx="469">
                  <c:v>97.372032165999997</c:v>
                </c:pt>
                <c:pt idx="470">
                  <c:v>98.928024292000003</c:v>
                </c:pt>
                <c:pt idx="471">
                  <c:v>98.918731688999998</c:v>
                </c:pt>
                <c:pt idx="472">
                  <c:v>97.708251953000001</c:v>
                </c:pt>
                <c:pt idx="473">
                  <c:v>98.521331786999994</c:v>
                </c:pt>
                <c:pt idx="474">
                  <c:v>99.704086304</c:v>
                </c:pt>
                <c:pt idx="475">
                  <c:v>100.366027832</c:v>
                </c:pt>
                <c:pt idx="476">
                  <c:v>100.273468018</c:v>
                </c:pt>
                <c:pt idx="477">
                  <c:v>100.363502502</c:v>
                </c:pt>
                <c:pt idx="478">
                  <c:v>100.301605225</c:v>
                </c:pt>
                <c:pt idx="479">
                  <c:v>100.544754028</c:v>
                </c:pt>
                <c:pt idx="480">
                  <c:v>100.60314178500001</c:v>
                </c:pt>
                <c:pt idx="481">
                  <c:v>100.349182129</c:v>
                </c:pt>
                <c:pt idx="482">
                  <c:v>100.59591674799999</c:v>
                </c:pt>
                <c:pt idx="483">
                  <c:v>100.663200378</c:v>
                </c:pt>
                <c:pt idx="484">
                  <c:v>100.54756164600001</c:v>
                </c:pt>
                <c:pt idx="485">
                  <c:v>100.51792907700001</c:v>
                </c:pt>
                <c:pt idx="486">
                  <c:v>100.345077515</c:v>
                </c:pt>
                <c:pt idx="487">
                  <c:v>100.723579407</c:v>
                </c:pt>
                <c:pt idx="488">
                  <c:v>100.263961792</c:v>
                </c:pt>
                <c:pt idx="489">
                  <c:v>100.282150269</c:v>
                </c:pt>
                <c:pt idx="490">
                  <c:v>99.140792847</c:v>
                </c:pt>
                <c:pt idx="491">
                  <c:v>98.962646484000004</c:v>
                </c:pt>
                <c:pt idx="492">
                  <c:v>99.558021545000003</c:v>
                </c:pt>
                <c:pt idx="493">
                  <c:v>98.951248168999996</c:v>
                </c:pt>
                <c:pt idx="494">
                  <c:v>99.945968628000003</c:v>
                </c:pt>
                <c:pt idx="495">
                  <c:v>100.236671448</c:v>
                </c:pt>
                <c:pt idx="496">
                  <c:v>100.06590271</c:v>
                </c:pt>
                <c:pt idx="497">
                  <c:v>100.498313904</c:v>
                </c:pt>
                <c:pt idx="498">
                  <c:v>100.768737793</c:v>
                </c:pt>
                <c:pt idx="499">
                  <c:v>101.054450989</c:v>
                </c:pt>
                <c:pt idx="500">
                  <c:v>100.98759460399999</c:v>
                </c:pt>
                <c:pt idx="501">
                  <c:v>101.063102722</c:v>
                </c:pt>
                <c:pt idx="502">
                  <c:v>101.00527954099999</c:v>
                </c:pt>
                <c:pt idx="503">
                  <c:v>101.132835388</c:v>
                </c:pt>
                <c:pt idx="504">
                  <c:v>100.927009583</c:v>
                </c:pt>
                <c:pt idx="505">
                  <c:v>100.883468628</c:v>
                </c:pt>
                <c:pt idx="506">
                  <c:v>101.15527343799999</c:v>
                </c:pt>
                <c:pt idx="507">
                  <c:v>101.241943359</c:v>
                </c:pt>
                <c:pt idx="508">
                  <c:v>101.02278900100001</c:v>
                </c:pt>
                <c:pt idx="509">
                  <c:v>101.23120880099999</c:v>
                </c:pt>
                <c:pt idx="510">
                  <c:v>101.27378845200001</c:v>
                </c:pt>
                <c:pt idx="511">
                  <c:v>101.41527557400001</c:v>
                </c:pt>
                <c:pt idx="512">
                  <c:v>100.90676116900001</c:v>
                </c:pt>
                <c:pt idx="513">
                  <c:v>98.717239379999995</c:v>
                </c:pt>
                <c:pt idx="514">
                  <c:v>97.732643127000003</c:v>
                </c:pt>
                <c:pt idx="515">
                  <c:v>97.527145386000001</c:v>
                </c:pt>
                <c:pt idx="516">
                  <c:v>97.600021362000007</c:v>
                </c:pt>
                <c:pt idx="517">
                  <c:v>98.382690429999997</c:v>
                </c:pt>
                <c:pt idx="518">
                  <c:v>99.377838135000005</c:v>
                </c:pt>
                <c:pt idx="519">
                  <c:v>99.468383789000001</c:v>
                </c:pt>
                <c:pt idx="520">
                  <c:v>98.642761230000005</c:v>
                </c:pt>
                <c:pt idx="521">
                  <c:v>99.274711608999993</c:v>
                </c:pt>
                <c:pt idx="522">
                  <c:v>100.563903809</c:v>
                </c:pt>
                <c:pt idx="523">
                  <c:v>101.256057739</c:v>
                </c:pt>
                <c:pt idx="524">
                  <c:v>101.252197266</c:v>
                </c:pt>
                <c:pt idx="525">
                  <c:v>101.20780944800001</c:v>
                </c:pt>
                <c:pt idx="526">
                  <c:v>101.227287292</c:v>
                </c:pt>
                <c:pt idx="527">
                  <c:v>101.318252563</c:v>
                </c:pt>
                <c:pt idx="528">
                  <c:v>101.42112731899999</c:v>
                </c:pt>
                <c:pt idx="529">
                  <c:v>101.42256164600001</c:v>
                </c:pt>
                <c:pt idx="530">
                  <c:v>101.459381104</c:v>
                </c:pt>
                <c:pt idx="531">
                  <c:v>101.528686523</c:v>
                </c:pt>
                <c:pt idx="532">
                  <c:v>101.535621643</c:v>
                </c:pt>
                <c:pt idx="533">
                  <c:v>101.547599792</c:v>
                </c:pt>
                <c:pt idx="534">
                  <c:v>101.479537964</c:v>
                </c:pt>
                <c:pt idx="535">
                  <c:v>101.590332031</c:v>
                </c:pt>
                <c:pt idx="536">
                  <c:v>101.086471558</c:v>
                </c:pt>
                <c:pt idx="537">
                  <c:v>99.640960692999997</c:v>
                </c:pt>
                <c:pt idx="538">
                  <c:v>98.248870850000003</c:v>
                </c:pt>
                <c:pt idx="539">
                  <c:v>98.419860839999998</c:v>
                </c:pt>
                <c:pt idx="540">
                  <c:v>99.071502686000002</c:v>
                </c:pt>
                <c:pt idx="541">
                  <c:v>98.794067382999998</c:v>
                </c:pt>
                <c:pt idx="542">
                  <c:v>98.438873290999993</c:v>
                </c:pt>
                <c:pt idx="543">
                  <c:v>98.169692992999998</c:v>
                </c:pt>
                <c:pt idx="544">
                  <c:v>98.765304564999994</c:v>
                </c:pt>
                <c:pt idx="545">
                  <c:v>99.018150329999997</c:v>
                </c:pt>
                <c:pt idx="546">
                  <c:v>100.348747253</c:v>
                </c:pt>
                <c:pt idx="547">
                  <c:v>101.213684082</c:v>
                </c:pt>
                <c:pt idx="548">
                  <c:v>101.139373779</c:v>
                </c:pt>
                <c:pt idx="549">
                  <c:v>101.18122100799999</c:v>
                </c:pt>
                <c:pt idx="550">
                  <c:v>101.17855072</c:v>
                </c:pt>
                <c:pt idx="551">
                  <c:v>101.159790039</c:v>
                </c:pt>
                <c:pt idx="552">
                  <c:v>101.353385925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191F-48D9-8557-951E703A6EE7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  <c:pt idx="433">
                  <c:v>0.42920616269</c:v>
                </c:pt>
                <c:pt idx="434">
                  <c:v>0.43175867200000001</c:v>
                </c:pt>
                <c:pt idx="435">
                  <c:v>0.42779830097999999</c:v>
                </c:pt>
                <c:pt idx="436">
                  <c:v>0.42703479527999999</c:v>
                </c:pt>
                <c:pt idx="437">
                  <c:v>0.42754775286000002</c:v>
                </c:pt>
                <c:pt idx="438">
                  <c:v>0.42768988012999998</c:v>
                </c:pt>
                <c:pt idx="439">
                  <c:v>0.42856425047000002</c:v>
                </c:pt>
                <c:pt idx="440">
                  <c:v>0.42731285094999999</c:v>
                </c:pt>
                <c:pt idx="441">
                  <c:v>0.42852300405999999</c:v>
                </c:pt>
                <c:pt idx="442">
                  <c:v>0.43281409143999999</c:v>
                </c:pt>
                <c:pt idx="443">
                  <c:v>0.43602430819999999</c:v>
                </c:pt>
                <c:pt idx="444">
                  <c:v>0.43878561257999998</c:v>
                </c:pt>
                <c:pt idx="445">
                  <c:v>0.43635669351</c:v>
                </c:pt>
                <c:pt idx="446">
                  <c:v>0.43615013360999999</c:v>
                </c:pt>
                <c:pt idx="447">
                  <c:v>0.43794330954999999</c:v>
                </c:pt>
                <c:pt idx="448">
                  <c:v>0.43770614266000002</c:v>
                </c:pt>
                <c:pt idx="449">
                  <c:v>0.43762588500999999</c:v>
                </c:pt>
                <c:pt idx="450">
                  <c:v>0.43709975480000002</c:v>
                </c:pt>
                <c:pt idx="451">
                  <c:v>0.44159281253999999</c:v>
                </c:pt>
                <c:pt idx="452">
                  <c:v>0.44116818904999999</c:v>
                </c:pt>
                <c:pt idx="453">
                  <c:v>0.43965518474999998</c:v>
                </c:pt>
                <c:pt idx="454">
                  <c:v>0.43724068998999999</c:v>
                </c:pt>
                <c:pt idx="455">
                  <c:v>0.43939810991</c:v>
                </c:pt>
                <c:pt idx="456">
                  <c:v>0.43933594227</c:v>
                </c:pt>
                <c:pt idx="457">
                  <c:v>0.43593150377000001</c:v>
                </c:pt>
                <c:pt idx="458">
                  <c:v>0.43541139363999998</c:v>
                </c:pt>
                <c:pt idx="459">
                  <c:v>0.43473798037</c:v>
                </c:pt>
                <c:pt idx="460">
                  <c:v>0.43422585726000001</c:v>
                </c:pt>
                <c:pt idx="461">
                  <c:v>0.43477347493000001</c:v>
                </c:pt>
                <c:pt idx="462">
                  <c:v>0.43585506081999997</c:v>
                </c:pt>
                <c:pt idx="463">
                  <c:v>0.43628507852999998</c:v>
                </c:pt>
                <c:pt idx="464">
                  <c:v>0.43353542686000002</c:v>
                </c:pt>
                <c:pt idx="465">
                  <c:v>0.43416517973000002</c:v>
                </c:pt>
                <c:pt idx="466">
                  <c:v>0.43594717978999997</c:v>
                </c:pt>
                <c:pt idx="467">
                  <c:v>0.4388936162</c:v>
                </c:pt>
                <c:pt idx="468">
                  <c:v>0.43397018313000002</c:v>
                </c:pt>
                <c:pt idx="469">
                  <c:v>0.43675947188999997</c:v>
                </c:pt>
                <c:pt idx="470">
                  <c:v>0.44013768435</c:v>
                </c:pt>
                <c:pt idx="471">
                  <c:v>0.44327250123</c:v>
                </c:pt>
                <c:pt idx="472">
                  <c:v>0.43733370304000002</c:v>
                </c:pt>
                <c:pt idx="473">
                  <c:v>0.43783211708000003</c:v>
                </c:pt>
                <c:pt idx="474">
                  <c:v>0.44045940041999998</c:v>
                </c:pt>
                <c:pt idx="475">
                  <c:v>0.46287566422999998</c:v>
                </c:pt>
                <c:pt idx="476">
                  <c:v>0.49755838513</c:v>
                </c:pt>
                <c:pt idx="477">
                  <c:v>0.54053092003000003</c:v>
                </c:pt>
                <c:pt idx="478">
                  <c:v>0.56742113828999996</c:v>
                </c:pt>
                <c:pt idx="479">
                  <c:v>0.55737304688</c:v>
                </c:pt>
                <c:pt idx="480">
                  <c:v>0.54383260012000001</c:v>
                </c:pt>
                <c:pt idx="481">
                  <c:v>0.50768506527000001</c:v>
                </c:pt>
                <c:pt idx="482">
                  <c:v>0.49544334412000002</c:v>
                </c:pt>
                <c:pt idx="483">
                  <c:v>0.48561656474999998</c:v>
                </c:pt>
                <c:pt idx="484">
                  <c:v>0.48517426848</c:v>
                </c:pt>
                <c:pt idx="485">
                  <c:v>0.48833268881000003</c:v>
                </c:pt>
                <c:pt idx="486">
                  <c:v>0.48227930069000002</c:v>
                </c:pt>
                <c:pt idx="487">
                  <c:v>0.50171589850999998</c:v>
                </c:pt>
                <c:pt idx="488">
                  <c:v>0.50807183981000004</c:v>
                </c:pt>
                <c:pt idx="489">
                  <c:v>0.48769575357</c:v>
                </c:pt>
                <c:pt idx="490">
                  <c:v>0.4805034399</c:v>
                </c:pt>
                <c:pt idx="491">
                  <c:v>0.48008963465999999</c:v>
                </c:pt>
                <c:pt idx="492">
                  <c:v>0.47564047575000001</c:v>
                </c:pt>
                <c:pt idx="493">
                  <c:v>0.49203974009000001</c:v>
                </c:pt>
                <c:pt idx="494">
                  <c:v>0.48165807127999999</c:v>
                </c:pt>
                <c:pt idx="495">
                  <c:v>0.48493331671000001</c:v>
                </c:pt>
                <c:pt idx="496">
                  <c:v>0.47593384980999998</c:v>
                </c:pt>
                <c:pt idx="497">
                  <c:v>0.46494227648000003</c:v>
                </c:pt>
                <c:pt idx="498">
                  <c:v>0.45941787958000002</c:v>
                </c:pt>
                <c:pt idx="499">
                  <c:v>0.45992380380999998</c:v>
                </c:pt>
                <c:pt idx="500">
                  <c:v>0.45273068547</c:v>
                </c:pt>
                <c:pt idx="501">
                  <c:v>0.45375600456999998</c:v>
                </c:pt>
                <c:pt idx="502">
                  <c:v>0.46265339850999998</c:v>
                </c:pt>
                <c:pt idx="503">
                  <c:v>0.46497794986000002</c:v>
                </c:pt>
                <c:pt idx="504">
                  <c:v>0.47070032360000003</c:v>
                </c:pt>
                <c:pt idx="505">
                  <c:v>0.46516665816000002</c:v>
                </c:pt>
                <c:pt idx="506">
                  <c:v>0.46999961000000001</c:v>
                </c:pt>
                <c:pt idx="507">
                  <c:v>0.46720045799999999</c:v>
                </c:pt>
                <c:pt idx="508">
                  <c:v>0.46579810977000002</c:v>
                </c:pt>
                <c:pt idx="509">
                  <c:v>0.46235004067000002</c:v>
                </c:pt>
                <c:pt idx="510">
                  <c:v>0.45833194255999998</c:v>
                </c:pt>
                <c:pt idx="511">
                  <c:v>0.45502397418000001</c:v>
                </c:pt>
                <c:pt idx="512">
                  <c:v>0.45323204993999999</c:v>
                </c:pt>
                <c:pt idx="513">
                  <c:v>0.44986379147</c:v>
                </c:pt>
                <c:pt idx="514">
                  <c:v>0.44837680459000001</c:v>
                </c:pt>
                <c:pt idx="515">
                  <c:v>0.44364488125000001</c:v>
                </c:pt>
                <c:pt idx="516">
                  <c:v>0.43239563704</c:v>
                </c:pt>
                <c:pt idx="517">
                  <c:v>0.42843621969000001</c:v>
                </c:pt>
                <c:pt idx="518">
                  <c:v>0.42890846728999998</c:v>
                </c:pt>
                <c:pt idx="519">
                  <c:v>0.42937302588999998</c:v>
                </c:pt>
                <c:pt idx="520">
                  <c:v>0.42888551949999998</c:v>
                </c:pt>
                <c:pt idx="521">
                  <c:v>0.42908102273999998</c:v>
                </c:pt>
                <c:pt idx="522">
                  <c:v>0.42966699600000002</c:v>
                </c:pt>
                <c:pt idx="523">
                  <c:v>0.43293455243000001</c:v>
                </c:pt>
                <c:pt idx="524">
                  <c:v>0.43851977587000002</c:v>
                </c:pt>
                <c:pt idx="525">
                  <c:v>0.44773310423000001</c:v>
                </c:pt>
                <c:pt idx="526">
                  <c:v>0.45733612775999999</c:v>
                </c:pt>
                <c:pt idx="527">
                  <c:v>0.46808335185</c:v>
                </c:pt>
                <c:pt idx="528">
                  <c:v>0.48075431585</c:v>
                </c:pt>
                <c:pt idx="529">
                  <c:v>0.48765283823</c:v>
                </c:pt>
                <c:pt idx="530">
                  <c:v>0.49141621590000001</c:v>
                </c:pt>
                <c:pt idx="531">
                  <c:v>0.48254615068000001</c:v>
                </c:pt>
                <c:pt idx="532">
                  <c:v>0.47440844774000002</c:v>
                </c:pt>
                <c:pt idx="533">
                  <c:v>0.47328990698000001</c:v>
                </c:pt>
                <c:pt idx="534">
                  <c:v>0.47159850597000003</c:v>
                </c:pt>
                <c:pt idx="535">
                  <c:v>0.46925646066999999</c:v>
                </c:pt>
                <c:pt idx="536">
                  <c:v>0.46294596790999998</c:v>
                </c:pt>
                <c:pt idx="537">
                  <c:v>0.46134245396000001</c:v>
                </c:pt>
                <c:pt idx="538">
                  <c:v>0.45087391137999999</c:v>
                </c:pt>
                <c:pt idx="539">
                  <c:v>0.44590875505999999</c:v>
                </c:pt>
                <c:pt idx="540">
                  <c:v>0.44571214914000001</c:v>
                </c:pt>
                <c:pt idx="541">
                  <c:v>0.44615405798000002</c:v>
                </c:pt>
                <c:pt idx="542">
                  <c:v>0.44573721290000001</c:v>
                </c:pt>
                <c:pt idx="543">
                  <c:v>0.44572758675000002</c:v>
                </c:pt>
                <c:pt idx="544">
                  <c:v>0.44652250408999999</c:v>
                </c:pt>
                <c:pt idx="545">
                  <c:v>0.44626855850000002</c:v>
                </c:pt>
                <c:pt idx="546">
                  <c:v>0.44663441181000002</c:v>
                </c:pt>
                <c:pt idx="547">
                  <c:v>0.44777008890999997</c:v>
                </c:pt>
                <c:pt idx="548">
                  <c:v>0.45359891653000001</c:v>
                </c:pt>
                <c:pt idx="549">
                  <c:v>0.45470470190000001</c:v>
                </c:pt>
                <c:pt idx="550">
                  <c:v>0.45765548944000001</c:v>
                </c:pt>
                <c:pt idx="551">
                  <c:v>0.46478086709999999</c:v>
                </c:pt>
                <c:pt idx="552">
                  <c:v>0.46630251408000001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191F-48D9-8557-951E703A6EE7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  <c:pt idx="433">
                  <c:v>13.9272995</c:v>
                </c:pt>
                <c:pt idx="434">
                  <c:v>12.751501083000001</c:v>
                </c:pt>
                <c:pt idx="435">
                  <c:v>13.605402946</c:v>
                </c:pt>
                <c:pt idx="436">
                  <c:v>13.577083588000001</c:v>
                </c:pt>
                <c:pt idx="437">
                  <c:v>13.594522476</c:v>
                </c:pt>
                <c:pt idx="438">
                  <c:v>13.288038254</c:v>
                </c:pt>
                <c:pt idx="439">
                  <c:v>12.667535782</c:v>
                </c:pt>
                <c:pt idx="440">
                  <c:v>12.842728615</c:v>
                </c:pt>
                <c:pt idx="441">
                  <c:v>13.991091728000001</c:v>
                </c:pt>
                <c:pt idx="442">
                  <c:v>16.891094207999998</c:v>
                </c:pt>
                <c:pt idx="443">
                  <c:v>19.499248505000001</c:v>
                </c:pt>
                <c:pt idx="444">
                  <c:v>19.714349747</c:v>
                </c:pt>
                <c:pt idx="445">
                  <c:v>20.591566086</c:v>
                </c:pt>
                <c:pt idx="446">
                  <c:v>21.575969696000001</c:v>
                </c:pt>
                <c:pt idx="447">
                  <c:v>22.841648102000001</c:v>
                </c:pt>
                <c:pt idx="448">
                  <c:v>23.180221558</c:v>
                </c:pt>
                <c:pt idx="449">
                  <c:v>22.813005446999998</c:v>
                </c:pt>
                <c:pt idx="450">
                  <c:v>20.834770203000001</c:v>
                </c:pt>
                <c:pt idx="451">
                  <c:v>19.963817595999998</c:v>
                </c:pt>
                <c:pt idx="452">
                  <c:v>19.874538422000001</c:v>
                </c:pt>
                <c:pt idx="453">
                  <c:v>19.384080887</c:v>
                </c:pt>
                <c:pt idx="454">
                  <c:v>19.052881241000001</c:v>
                </c:pt>
                <c:pt idx="455">
                  <c:v>18.808156966999999</c:v>
                </c:pt>
                <c:pt idx="456">
                  <c:v>19.700790404999999</c:v>
                </c:pt>
                <c:pt idx="457">
                  <c:v>19.443710327000002</c:v>
                </c:pt>
                <c:pt idx="458">
                  <c:v>20.140262604</c:v>
                </c:pt>
                <c:pt idx="459">
                  <c:v>20.104522705000001</c:v>
                </c:pt>
                <c:pt idx="460">
                  <c:v>19.837543488000001</c:v>
                </c:pt>
                <c:pt idx="461">
                  <c:v>20.141242981000001</c:v>
                </c:pt>
                <c:pt idx="462">
                  <c:v>20.405651092999999</c:v>
                </c:pt>
                <c:pt idx="463">
                  <c:v>20.59308815</c:v>
                </c:pt>
                <c:pt idx="464">
                  <c:v>20.063484192000001</c:v>
                </c:pt>
                <c:pt idx="465">
                  <c:v>21.164556503</c:v>
                </c:pt>
                <c:pt idx="466">
                  <c:v>22.409162520999999</c:v>
                </c:pt>
                <c:pt idx="467">
                  <c:v>23.56867218</c:v>
                </c:pt>
                <c:pt idx="468">
                  <c:v>24.173971175999998</c:v>
                </c:pt>
                <c:pt idx="469">
                  <c:v>22.555099487</c:v>
                </c:pt>
                <c:pt idx="470">
                  <c:v>20.969760895</c:v>
                </c:pt>
                <c:pt idx="471">
                  <c:v>20.787761688</c:v>
                </c:pt>
                <c:pt idx="472">
                  <c:v>22.207910538</c:v>
                </c:pt>
                <c:pt idx="473">
                  <c:v>21.736312865999999</c:v>
                </c:pt>
                <c:pt idx="474">
                  <c:v>21.127006530999999</c:v>
                </c:pt>
                <c:pt idx="475">
                  <c:v>19.403549194</c:v>
                </c:pt>
                <c:pt idx="476">
                  <c:v>19.104541779000002</c:v>
                </c:pt>
                <c:pt idx="477">
                  <c:v>18.398399352999999</c:v>
                </c:pt>
                <c:pt idx="478">
                  <c:v>18.057128905999999</c:v>
                </c:pt>
                <c:pt idx="479">
                  <c:v>17.569015502999999</c:v>
                </c:pt>
                <c:pt idx="480">
                  <c:v>16.756195068</c:v>
                </c:pt>
                <c:pt idx="481">
                  <c:v>17.555610656999999</c:v>
                </c:pt>
                <c:pt idx="482">
                  <c:v>17.369884491000001</c:v>
                </c:pt>
                <c:pt idx="483">
                  <c:v>17.221200942999999</c:v>
                </c:pt>
                <c:pt idx="484">
                  <c:v>17.237178801999999</c:v>
                </c:pt>
                <c:pt idx="485">
                  <c:v>17.466634750000001</c:v>
                </c:pt>
                <c:pt idx="486">
                  <c:v>18.386745453</c:v>
                </c:pt>
                <c:pt idx="487">
                  <c:v>17.270866393999999</c:v>
                </c:pt>
                <c:pt idx="488">
                  <c:v>18.101247786999998</c:v>
                </c:pt>
                <c:pt idx="489">
                  <c:v>18.696666717999999</c:v>
                </c:pt>
                <c:pt idx="490">
                  <c:v>19.578773499</c:v>
                </c:pt>
                <c:pt idx="491">
                  <c:v>20.141685486</c:v>
                </c:pt>
                <c:pt idx="492">
                  <c:v>19.604089736999999</c:v>
                </c:pt>
                <c:pt idx="493">
                  <c:v>18.412771225</c:v>
                </c:pt>
                <c:pt idx="494">
                  <c:v>18.760612488</c:v>
                </c:pt>
                <c:pt idx="495">
                  <c:v>17.880634308000001</c:v>
                </c:pt>
                <c:pt idx="496">
                  <c:v>18.243419647</c:v>
                </c:pt>
                <c:pt idx="497">
                  <c:v>17.699661254999999</c:v>
                </c:pt>
                <c:pt idx="498">
                  <c:v>17.267673492</c:v>
                </c:pt>
                <c:pt idx="499">
                  <c:v>16.090480803999998</c:v>
                </c:pt>
                <c:pt idx="500">
                  <c:v>16.745834350999999</c:v>
                </c:pt>
                <c:pt idx="501">
                  <c:v>15.763381958</c:v>
                </c:pt>
                <c:pt idx="502">
                  <c:v>13.962627411</c:v>
                </c:pt>
                <c:pt idx="503">
                  <c:v>13.559364319</c:v>
                </c:pt>
                <c:pt idx="504">
                  <c:v>12.867812156999999</c:v>
                </c:pt>
                <c:pt idx="505">
                  <c:v>13.149707793999999</c:v>
                </c:pt>
                <c:pt idx="506">
                  <c:v>12.402351379000001</c:v>
                </c:pt>
                <c:pt idx="507">
                  <c:v>11.87758255</c:v>
                </c:pt>
                <c:pt idx="508">
                  <c:v>11.482994079999999</c:v>
                </c:pt>
                <c:pt idx="509">
                  <c:v>11.094894409</c:v>
                </c:pt>
                <c:pt idx="510">
                  <c:v>10.862752914</c:v>
                </c:pt>
                <c:pt idx="511">
                  <c:v>10.952339172</c:v>
                </c:pt>
                <c:pt idx="512">
                  <c:v>11.196838379000001</c:v>
                </c:pt>
                <c:pt idx="513">
                  <c:v>12.867146492</c:v>
                </c:pt>
                <c:pt idx="514">
                  <c:v>15.062258720000001</c:v>
                </c:pt>
                <c:pt idx="515">
                  <c:v>16.401943206999999</c:v>
                </c:pt>
                <c:pt idx="516">
                  <c:v>17.602096558</c:v>
                </c:pt>
                <c:pt idx="517">
                  <c:v>18.225393295</c:v>
                </c:pt>
                <c:pt idx="518">
                  <c:v>18.084541321</c:v>
                </c:pt>
                <c:pt idx="519">
                  <c:v>17.991537094000002</c:v>
                </c:pt>
                <c:pt idx="520">
                  <c:v>18.213455199999999</c:v>
                </c:pt>
                <c:pt idx="521">
                  <c:v>18.063165665</c:v>
                </c:pt>
                <c:pt idx="522">
                  <c:v>17.286027908000001</c:v>
                </c:pt>
                <c:pt idx="523">
                  <c:v>15.527872086</c:v>
                </c:pt>
                <c:pt idx="524">
                  <c:v>13.956326485</c:v>
                </c:pt>
                <c:pt idx="525">
                  <c:v>13.454292297</c:v>
                </c:pt>
                <c:pt idx="526">
                  <c:v>13.064496994000001</c:v>
                </c:pt>
                <c:pt idx="527">
                  <c:v>12.452942847999999</c:v>
                </c:pt>
                <c:pt idx="528">
                  <c:v>12.004907608</c:v>
                </c:pt>
                <c:pt idx="529">
                  <c:v>11.486559868000001</c:v>
                </c:pt>
                <c:pt idx="530">
                  <c:v>11.068666457999999</c:v>
                </c:pt>
                <c:pt idx="531">
                  <c:v>10.532281876000001</c:v>
                </c:pt>
                <c:pt idx="532">
                  <c:v>10.020812987999999</c:v>
                </c:pt>
                <c:pt idx="533">
                  <c:v>9.6988315580000002</c:v>
                </c:pt>
                <c:pt idx="534">
                  <c:v>10.106518745000001</c:v>
                </c:pt>
                <c:pt idx="535">
                  <c:v>10.381020546</c:v>
                </c:pt>
                <c:pt idx="536">
                  <c:v>11.021316528</c:v>
                </c:pt>
                <c:pt idx="537">
                  <c:v>11.921577453999999</c:v>
                </c:pt>
                <c:pt idx="538">
                  <c:v>14.184511185</c:v>
                </c:pt>
                <c:pt idx="539">
                  <c:v>15.417958260000001</c:v>
                </c:pt>
                <c:pt idx="540">
                  <c:v>16.265987396</c:v>
                </c:pt>
                <c:pt idx="541">
                  <c:v>17.004386902</c:v>
                </c:pt>
                <c:pt idx="542">
                  <c:v>18.086658478</c:v>
                </c:pt>
                <c:pt idx="543">
                  <c:v>19.210409164000001</c:v>
                </c:pt>
                <c:pt idx="544">
                  <c:v>18.728458405000001</c:v>
                </c:pt>
                <c:pt idx="545">
                  <c:v>18.509506225999999</c:v>
                </c:pt>
                <c:pt idx="546">
                  <c:v>17.950855255</c:v>
                </c:pt>
                <c:pt idx="547">
                  <c:v>17.024940490999999</c:v>
                </c:pt>
                <c:pt idx="548">
                  <c:v>15.162225723000001</c:v>
                </c:pt>
                <c:pt idx="549">
                  <c:v>14.417482376000001</c:v>
                </c:pt>
                <c:pt idx="550">
                  <c:v>14.061091423000001</c:v>
                </c:pt>
                <c:pt idx="551">
                  <c:v>13.488598824</c:v>
                </c:pt>
                <c:pt idx="552">
                  <c:v>12.478927612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191F-48D9-8557-951E703A6EE7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759.68206786999997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759.09783935999997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760.43444824000005</c:v>
                </c:pt>
                <c:pt idx="455">
                  <c:v>759.93121338000003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759.49530029000005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760.22186279000005</c:v>
                </c:pt>
                <c:pt idx="464">
                  <c:v>760.40435791000004</c:v>
                </c:pt>
                <c:pt idx="465">
                  <c:v>758.87731933999999</c:v>
                </c:pt>
                <c:pt idx="466">
                  <c:v>756.94848633000004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751.21282958999996</c:v>
                </c:pt>
                <c:pt idx="470">
                  <c:v>757.09509276999995</c:v>
                </c:pt>
                <c:pt idx="471">
                  <c:v>756.56500243999994</c:v>
                </c:pt>
                <c:pt idx="472">
                  <c:v>753.16259765999996</c:v>
                </c:pt>
                <c:pt idx="473">
                  <c:v>753.88195800999995</c:v>
                </c:pt>
                <c:pt idx="474">
                  <c:v>756.71411133000004</c:v>
                </c:pt>
                <c:pt idx="475">
                  <c:v>758.80859375</c:v>
                </c:pt>
                <c:pt idx="476">
                  <c:v>759.17346191000001</c:v>
                </c:pt>
                <c:pt idx="477">
                  <c:v>760.42407227000001</c:v>
                </c:pt>
                <c:pt idx="478">
                  <c:v>759.88543701000003</c:v>
                </c:pt>
                <c:pt idx="479">
                  <c:v>760.52795409999999</c:v>
                </c:pt>
                <c:pt idx="480">
                  <c:v>761.30664062000005</c:v>
                </c:pt>
                <c:pt idx="481">
                  <c:v>758.90319824000005</c:v>
                </c:pt>
                <c:pt idx="482">
                  <c:v>760.82537841999999</c:v>
                </c:pt>
                <c:pt idx="483">
                  <c:v>760.65356444999998</c:v>
                </c:pt>
                <c:pt idx="484">
                  <c:v>759.88757324000005</c:v>
                </c:pt>
                <c:pt idx="485">
                  <c:v>760.20202637</c:v>
                </c:pt>
                <c:pt idx="486">
                  <c:v>759.24304199000005</c:v>
                </c:pt>
                <c:pt idx="487">
                  <c:v>761.29528808999999</c:v>
                </c:pt>
                <c:pt idx="488">
                  <c:v>758.52758788999995</c:v>
                </c:pt>
                <c:pt idx="489">
                  <c:v>760.27679443</c:v>
                </c:pt>
                <c:pt idx="490">
                  <c:v>758.99426270000004</c:v>
                </c:pt>
                <c:pt idx="491">
                  <c:v>759.04449463000003</c:v>
                </c:pt>
                <c:pt idx="492">
                  <c:v>760.55590819999998</c:v>
                </c:pt>
                <c:pt idx="493">
                  <c:v>760.12744140999996</c:v>
                </c:pt>
                <c:pt idx="494">
                  <c:v>759.92932128999996</c:v>
                </c:pt>
                <c:pt idx="495">
                  <c:v>760.61389159999999</c:v>
                </c:pt>
                <c:pt idx="496">
                  <c:v>760.06793213000003</c:v>
                </c:pt>
                <c:pt idx="497">
                  <c:v>760.82226562000005</c:v>
                </c:pt>
                <c:pt idx="498">
                  <c:v>760.67846680000002</c:v>
                </c:pt>
                <c:pt idx="499">
                  <c:v>760.94140625</c:v>
                </c:pt>
                <c:pt idx="500">
                  <c:v>760.24420166000004</c:v>
                </c:pt>
                <c:pt idx="501">
                  <c:v>761.35754395000004</c:v>
                </c:pt>
                <c:pt idx="502">
                  <c:v>761.00390625</c:v>
                </c:pt>
                <c:pt idx="503">
                  <c:v>760.95550536999997</c:v>
                </c:pt>
                <c:pt idx="504">
                  <c:v>760.29882812000005</c:v>
                </c:pt>
                <c:pt idx="505">
                  <c:v>760.12548828000001</c:v>
                </c:pt>
                <c:pt idx="506">
                  <c:v>760.88696288999995</c:v>
                </c:pt>
                <c:pt idx="507">
                  <c:v>761.00646973000005</c:v>
                </c:pt>
                <c:pt idx="508">
                  <c:v>760.23211670000001</c:v>
                </c:pt>
                <c:pt idx="509">
                  <c:v>760.75640868999994</c:v>
                </c:pt>
                <c:pt idx="510">
                  <c:v>760.59509276999995</c:v>
                </c:pt>
                <c:pt idx="511">
                  <c:v>760.42028808999999</c:v>
                </c:pt>
                <c:pt idx="512">
                  <c:v>759.70196533000001</c:v>
                </c:pt>
                <c:pt idx="513">
                  <c:v>758.79675293000003</c:v>
                </c:pt>
                <c:pt idx="514">
                  <c:v>758.70233154000005</c:v>
                </c:pt>
                <c:pt idx="515">
                  <c:v>759.00488281000003</c:v>
                </c:pt>
                <c:pt idx="516">
                  <c:v>759.30957031000003</c:v>
                </c:pt>
                <c:pt idx="517">
                  <c:v>759.6953125</c:v>
                </c:pt>
                <c:pt idx="518">
                  <c:v>760.07104491999996</c:v>
                </c:pt>
                <c:pt idx="519">
                  <c:v>759.96997069999998</c:v>
                </c:pt>
                <c:pt idx="520">
                  <c:v>759.61181640999996</c:v>
                </c:pt>
                <c:pt idx="521">
                  <c:v>760.13336182</c:v>
                </c:pt>
                <c:pt idx="522">
                  <c:v>760.83471680000002</c:v>
                </c:pt>
                <c:pt idx="523">
                  <c:v>761.16625977000001</c:v>
                </c:pt>
                <c:pt idx="524">
                  <c:v>761.01293944999998</c:v>
                </c:pt>
                <c:pt idx="525">
                  <c:v>760.42468262</c:v>
                </c:pt>
                <c:pt idx="526">
                  <c:v>760.52600098000005</c:v>
                </c:pt>
                <c:pt idx="527">
                  <c:v>760.65124512</c:v>
                </c:pt>
                <c:pt idx="528">
                  <c:v>760.73376465000001</c:v>
                </c:pt>
                <c:pt idx="529">
                  <c:v>760.70916748000002</c:v>
                </c:pt>
                <c:pt idx="530">
                  <c:v>760.79431151999995</c:v>
                </c:pt>
                <c:pt idx="531">
                  <c:v>760.81634521000001</c:v>
                </c:pt>
                <c:pt idx="532">
                  <c:v>760.63427734000004</c:v>
                </c:pt>
                <c:pt idx="533">
                  <c:v>760.49932861000002</c:v>
                </c:pt>
                <c:pt idx="534">
                  <c:v>759.13134765999996</c:v>
                </c:pt>
                <c:pt idx="535">
                  <c:v>760.42346191000001</c:v>
                </c:pt>
                <c:pt idx="536">
                  <c:v>759.99346923999997</c:v>
                </c:pt>
                <c:pt idx="537">
                  <c:v>759.16918944999998</c:v>
                </c:pt>
                <c:pt idx="538">
                  <c:v>758.27020263999998</c:v>
                </c:pt>
                <c:pt idx="539">
                  <c:v>758.91052246000004</c:v>
                </c:pt>
                <c:pt idx="540">
                  <c:v>759.50207520000004</c:v>
                </c:pt>
                <c:pt idx="541">
                  <c:v>759.23266602000001</c:v>
                </c:pt>
                <c:pt idx="542">
                  <c:v>758.92175293000003</c:v>
                </c:pt>
                <c:pt idx="543">
                  <c:v>759.30102538999995</c:v>
                </c:pt>
                <c:pt idx="544">
                  <c:v>760.45190430000002</c:v>
                </c:pt>
                <c:pt idx="545">
                  <c:v>759.94238281000003</c:v>
                </c:pt>
                <c:pt idx="546">
                  <c:v>760.60644531000003</c:v>
                </c:pt>
                <c:pt idx="547">
                  <c:v>761.10748291000004</c:v>
                </c:pt>
                <c:pt idx="548">
                  <c:v>760.96569824000005</c:v>
                </c:pt>
                <c:pt idx="549">
                  <c:v>760.92541503999996</c:v>
                </c:pt>
                <c:pt idx="550">
                  <c:v>760.77868651999995</c:v>
                </c:pt>
                <c:pt idx="551">
                  <c:v>760.09570312000005</c:v>
                </c:pt>
                <c:pt idx="552">
                  <c:v>761.09356689000003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191F-48D9-8557-951E703A6EE7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  <c:pt idx="433">
                  <c:v>80.056495666499998</c:v>
                </c:pt>
                <c:pt idx="434">
                  <c:v>78.443252563499996</c:v>
                </c:pt>
                <c:pt idx="435">
                  <c:v>79.618743896500007</c:v>
                </c:pt>
                <c:pt idx="436">
                  <c:v>79.242874145499997</c:v>
                </c:pt>
                <c:pt idx="437">
                  <c:v>79.199432372999993</c:v>
                </c:pt>
                <c:pt idx="438">
                  <c:v>78.895568847700005</c:v>
                </c:pt>
                <c:pt idx="439">
                  <c:v>78.152923584000007</c:v>
                </c:pt>
                <c:pt idx="440">
                  <c:v>77.912620544399999</c:v>
                </c:pt>
                <c:pt idx="441">
                  <c:v>79.386611938499996</c:v>
                </c:pt>
                <c:pt idx="442">
                  <c:v>84.6016082764</c:v>
                </c:pt>
                <c:pt idx="443">
                  <c:v>90.203819274899999</c:v>
                </c:pt>
                <c:pt idx="444">
                  <c:v>92.150955200200002</c:v>
                </c:pt>
                <c:pt idx="445">
                  <c:v>93.125717163100006</c:v>
                </c:pt>
                <c:pt idx="446">
                  <c:v>95.932518005399999</c:v>
                </c:pt>
                <c:pt idx="447">
                  <c:v>99.172714233400001</c:v>
                </c:pt>
                <c:pt idx="448">
                  <c:v>100</c:v>
                </c:pt>
                <c:pt idx="449">
                  <c:v>100</c:v>
                </c:pt>
                <c:pt idx="450">
                  <c:v>97.955810546899997</c:v>
                </c:pt>
                <c:pt idx="451">
                  <c:v>96.177566528300005</c:v>
                </c:pt>
                <c:pt idx="452">
                  <c:v>95.206344604500003</c:v>
                </c:pt>
                <c:pt idx="453">
                  <c:v>94.6429519653</c:v>
                </c:pt>
                <c:pt idx="454">
                  <c:v>94.035026550300003</c:v>
                </c:pt>
                <c:pt idx="455">
                  <c:v>92.847984314000001</c:v>
                </c:pt>
                <c:pt idx="456">
                  <c:v>94.663307189899996</c:v>
                </c:pt>
                <c:pt idx="457">
                  <c:v>94.363449096699995</c:v>
                </c:pt>
                <c:pt idx="458">
                  <c:v>95.9085769653</c:v>
                </c:pt>
                <c:pt idx="459">
                  <c:v>96.498123168899994</c:v>
                </c:pt>
                <c:pt idx="460">
                  <c:v>96.572937011700006</c:v>
                </c:pt>
                <c:pt idx="461">
                  <c:v>95.943565368700007</c:v>
                </c:pt>
                <c:pt idx="462">
                  <c:v>96.698211669900004</c:v>
                </c:pt>
                <c:pt idx="463">
                  <c:v>97.552719116199995</c:v>
                </c:pt>
                <c:pt idx="464">
                  <c:v>96.451148986800007</c:v>
                </c:pt>
                <c:pt idx="465">
                  <c:v>98.505172729500003</c:v>
                </c:pt>
                <c:pt idx="466">
                  <c:v>99.988418579099999</c:v>
                </c:pt>
                <c:pt idx="467">
                  <c:v>99.645004272500003</c:v>
                </c:pt>
                <c:pt idx="468">
                  <c:v>95</c:v>
                </c:pt>
                <c:pt idx="469">
                  <c:v>97.733650207500006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99.833709716800001</c:v>
                </c:pt>
                <c:pt idx="476">
                  <c:v>99.752212524399994</c:v>
                </c:pt>
                <c:pt idx="477">
                  <c:v>99.130920410200005</c:v>
                </c:pt>
                <c:pt idx="478">
                  <c:v>98.636062622099999</c:v>
                </c:pt>
                <c:pt idx="479">
                  <c:v>96.724777221699995</c:v>
                </c:pt>
                <c:pt idx="480">
                  <c:v>94.6744308472</c:v>
                </c:pt>
                <c:pt idx="481">
                  <c:v>94.505874633800005</c:v>
                </c:pt>
                <c:pt idx="482">
                  <c:v>94.900474548299997</c:v>
                </c:pt>
                <c:pt idx="483">
                  <c:v>93.564178466800001</c:v>
                </c:pt>
                <c:pt idx="484">
                  <c:v>93.433975219700002</c:v>
                </c:pt>
                <c:pt idx="485">
                  <c:v>94.192420959499998</c:v>
                </c:pt>
                <c:pt idx="486">
                  <c:v>94.751327514600007</c:v>
                </c:pt>
                <c:pt idx="487">
                  <c:v>94.409873962399999</c:v>
                </c:pt>
                <c:pt idx="488">
                  <c:v>94.486419677699999</c:v>
                </c:pt>
                <c:pt idx="489">
                  <c:v>95.998947143600006</c:v>
                </c:pt>
                <c:pt idx="490">
                  <c:v>96.931251525899995</c:v>
                </c:pt>
                <c:pt idx="491">
                  <c:v>99.256523132300003</c:v>
                </c:pt>
                <c:pt idx="492">
                  <c:v>99.202896118200002</c:v>
                </c:pt>
                <c:pt idx="493">
                  <c:v>96.809738159199995</c:v>
                </c:pt>
                <c:pt idx="494">
                  <c:v>97.460777282699993</c:v>
                </c:pt>
                <c:pt idx="495">
                  <c:v>95.988105773900003</c:v>
                </c:pt>
                <c:pt idx="496">
                  <c:v>95.409851074200006</c:v>
                </c:pt>
                <c:pt idx="497">
                  <c:v>92.608367919900004</c:v>
                </c:pt>
                <c:pt idx="498">
                  <c:v>91.865234375</c:v>
                </c:pt>
                <c:pt idx="499">
                  <c:v>89.018264770499997</c:v>
                </c:pt>
                <c:pt idx="500">
                  <c:v>88.362831115700004</c:v>
                </c:pt>
                <c:pt idx="501">
                  <c:v>86.816261291499998</c:v>
                </c:pt>
                <c:pt idx="502">
                  <c:v>83.647750854500003</c:v>
                </c:pt>
                <c:pt idx="503">
                  <c:v>82.158111572300001</c:v>
                </c:pt>
                <c:pt idx="504">
                  <c:v>80.437095642100005</c:v>
                </c:pt>
                <c:pt idx="505">
                  <c:v>80.618850707999997</c:v>
                </c:pt>
                <c:pt idx="506">
                  <c:v>79.476852417000003</c:v>
                </c:pt>
                <c:pt idx="507">
                  <c:v>78.045547485399993</c:v>
                </c:pt>
                <c:pt idx="508">
                  <c:v>76.743370056200007</c:v>
                </c:pt>
                <c:pt idx="509">
                  <c:v>76.177757263199993</c:v>
                </c:pt>
                <c:pt idx="510">
                  <c:v>74.859313964799995</c:v>
                </c:pt>
                <c:pt idx="511">
                  <c:v>74.290214538599997</c:v>
                </c:pt>
                <c:pt idx="512">
                  <c:v>73.675880432100001</c:v>
                </c:pt>
                <c:pt idx="513">
                  <c:v>75.748107910200005</c:v>
                </c:pt>
                <c:pt idx="514">
                  <c:v>79.661804199200006</c:v>
                </c:pt>
                <c:pt idx="515">
                  <c:v>82.028305053699995</c:v>
                </c:pt>
                <c:pt idx="516">
                  <c:v>83.986007690400001</c:v>
                </c:pt>
                <c:pt idx="517">
                  <c:v>85.202453613299994</c:v>
                </c:pt>
                <c:pt idx="518">
                  <c:v>85.692520141599999</c:v>
                </c:pt>
                <c:pt idx="519">
                  <c:v>85.728027343799994</c:v>
                </c:pt>
                <c:pt idx="520">
                  <c:v>86.383346557600007</c:v>
                </c:pt>
                <c:pt idx="521">
                  <c:v>86.417282104500003</c:v>
                </c:pt>
                <c:pt idx="522">
                  <c:v>85.085357665999993</c:v>
                </c:pt>
                <c:pt idx="523">
                  <c:v>82.086547851600002</c:v>
                </c:pt>
                <c:pt idx="524">
                  <c:v>79.0908203125</c:v>
                </c:pt>
                <c:pt idx="525">
                  <c:v>77.999710082999997</c:v>
                </c:pt>
                <c:pt idx="526">
                  <c:v>77.495986938499996</c:v>
                </c:pt>
                <c:pt idx="527">
                  <c:v>76.565917968799994</c:v>
                </c:pt>
                <c:pt idx="528">
                  <c:v>75.642005920399995</c:v>
                </c:pt>
                <c:pt idx="529">
                  <c:v>74.600776672400002</c:v>
                </c:pt>
                <c:pt idx="530">
                  <c:v>73.730438232400004</c:v>
                </c:pt>
                <c:pt idx="531">
                  <c:v>72.627853393600006</c:v>
                </c:pt>
                <c:pt idx="532">
                  <c:v>70.946220397900007</c:v>
                </c:pt>
                <c:pt idx="533">
                  <c:v>70.310806274399994</c:v>
                </c:pt>
                <c:pt idx="534">
                  <c:v>70.401977539100002</c:v>
                </c:pt>
                <c:pt idx="535">
                  <c:v>70.768234252900001</c:v>
                </c:pt>
                <c:pt idx="536">
                  <c:v>70.861228942899999</c:v>
                </c:pt>
                <c:pt idx="537">
                  <c:v>71.703826904300001</c:v>
                </c:pt>
                <c:pt idx="538">
                  <c:v>75.783782959000007</c:v>
                </c:pt>
                <c:pt idx="539">
                  <c:v>79.231765747099999</c:v>
                </c:pt>
                <c:pt idx="540">
                  <c:v>81.478126525899995</c:v>
                </c:pt>
                <c:pt idx="541">
                  <c:v>83.655731201199998</c:v>
                </c:pt>
                <c:pt idx="542">
                  <c:v>85.625625610399993</c:v>
                </c:pt>
                <c:pt idx="543">
                  <c:v>88.076835632300003</c:v>
                </c:pt>
                <c:pt idx="544">
                  <c:v>88.285903930700002</c:v>
                </c:pt>
                <c:pt idx="545">
                  <c:v>88.139930725100001</c:v>
                </c:pt>
                <c:pt idx="546">
                  <c:v>87.855659484900002</c:v>
                </c:pt>
                <c:pt idx="547">
                  <c:v>86.414703369099996</c:v>
                </c:pt>
                <c:pt idx="548">
                  <c:v>83.225662231399994</c:v>
                </c:pt>
                <c:pt idx="549">
                  <c:v>81.581283569299998</c:v>
                </c:pt>
                <c:pt idx="550">
                  <c:v>80.683883667000003</c:v>
                </c:pt>
                <c:pt idx="551">
                  <c:v>79.715713500999996</c:v>
                </c:pt>
                <c:pt idx="552">
                  <c:v>78.485801696799996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191F-48D9-8557-951E703A6EE7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  <c:pt idx="433">
                  <c:v>80.335716247999997</c:v>
                </c:pt>
                <c:pt idx="434">
                  <c:v>78.939628600999995</c:v>
                </c:pt>
                <c:pt idx="435">
                  <c:v>79.844039917000003</c:v>
                </c:pt>
                <c:pt idx="436">
                  <c:v>79.430480957</c:v>
                </c:pt>
                <c:pt idx="437">
                  <c:v>79.699447632000002</c:v>
                </c:pt>
                <c:pt idx="438">
                  <c:v>79.344429016000007</c:v>
                </c:pt>
                <c:pt idx="439">
                  <c:v>78.656936646000005</c:v>
                </c:pt>
                <c:pt idx="440">
                  <c:v>78.453323363999999</c:v>
                </c:pt>
                <c:pt idx="441">
                  <c:v>79.782478333</c:v>
                </c:pt>
                <c:pt idx="442">
                  <c:v>84.647468567000004</c:v>
                </c:pt>
                <c:pt idx="443">
                  <c:v>89.839782714999998</c:v>
                </c:pt>
                <c:pt idx="444">
                  <c:v>91.585983275999993</c:v>
                </c:pt>
                <c:pt idx="445">
                  <c:v>92.620323181000003</c:v>
                </c:pt>
                <c:pt idx="446">
                  <c:v>95.721817017000006</c:v>
                </c:pt>
                <c:pt idx="447">
                  <c:v>98.788009643999999</c:v>
                </c:pt>
                <c:pt idx="448">
                  <c:v>99.481964110999996</c:v>
                </c:pt>
                <c:pt idx="449">
                  <c:v>99.502914429</c:v>
                </c:pt>
                <c:pt idx="450">
                  <c:v>97.790107727000006</c:v>
                </c:pt>
                <c:pt idx="451">
                  <c:v>96.128448485999996</c:v>
                </c:pt>
                <c:pt idx="452">
                  <c:v>95.107673645000006</c:v>
                </c:pt>
                <c:pt idx="453">
                  <c:v>94.365509032999995</c:v>
                </c:pt>
                <c:pt idx="454">
                  <c:v>93.853561400999993</c:v>
                </c:pt>
                <c:pt idx="455">
                  <c:v>92.707092285000002</c:v>
                </c:pt>
                <c:pt idx="456">
                  <c:v>94.425888061999999</c:v>
                </c:pt>
                <c:pt idx="457">
                  <c:v>94.08921814</c:v>
                </c:pt>
                <c:pt idx="458">
                  <c:v>95.897155761999997</c:v>
                </c:pt>
                <c:pt idx="459">
                  <c:v>96.376564025999997</c:v>
                </c:pt>
                <c:pt idx="460">
                  <c:v>96.504806518999999</c:v>
                </c:pt>
                <c:pt idx="461">
                  <c:v>96.005233765</c:v>
                </c:pt>
                <c:pt idx="462">
                  <c:v>96.590690613000007</c:v>
                </c:pt>
                <c:pt idx="463">
                  <c:v>97.293563843000001</c:v>
                </c:pt>
                <c:pt idx="464">
                  <c:v>96.417358398000005</c:v>
                </c:pt>
                <c:pt idx="465">
                  <c:v>98.249160767000006</c:v>
                </c:pt>
                <c:pt idx="466">
                  <c:v>99.428894043</c:v>
                </c:pt>
                <c:pt idx="467">
                  <c:v>99.167434692</c:v>
                </c:pt>
                <c:pt idx="468">
                  <c:v>94.721473693999997</c:v>
                </c:pt>
                <c:pt idx="469">
                  <c:v>97.331565857000001</c:v>
                </c:pt>
                <c:pt idx="470">
                  <c:v>99.438018799000005</c:v>
                </c:pt>
                <c:pt idx="471">
                  <c:v>99.444519043</c:v>
                </c:pt>
                <c:pt idx="472">
                  <c:v>99.444030761999997</c:v>
                </c:pt>
                <c:pt idx="473">
                  <c:v>99.460212708</c:v>
                </c:pt>
                <c:pt idx="474">
                  <c:v>99.453735351999995</c:v>
                </c:pt>
                <c:pt idx="475">
                  <c:v>99.418395996000001</c:v>
                </c:pt>
                <c:pt idx="476">
                  <c:v>99.424568175999994</c:v>
                </c:pt>
                <c:pt idx="477">
                  <c:v>99.109611510999997</c:v>
                </c:pt>
                <c:pt idx="478">
                  <c:v>98.018432617000002</c:v>
                </c:pt>
                <c:pt idx="479">
                  <c:v>96.625610351999995</c:v>
                </c:pt>
                <c:pt idx="480">
                  <c:v>94.490997313999998</c:v>
                </c:pt>
                <c:pt idx="481">
                  <c:v>94.330833435000002</c:v>
                </c:pt>
                <c:pt idx="482">
                  <c:v>94.718246460000003</c:v>
                </c:pt>
                <c:pt idx="483">
                  <c:v>93.437492371000005</c:v>
                </c:pt>
                <c:pt idx="484">
                  <c:v>93.274948120000005</c:v>
                </c:pt>
                <c:pt idx="485">
                  <c:v>93.931411742999998</c:v>
                </c:pt>
                <c:pt idx="486">
                  <c:v>94.666320800999998</c:v>
                </c:pt>
                <c:pt idx="487">
                  <c:v>94.291534424000005</c:v>
                </c:pt>
                <c:pt idx="488">
                  <c:v>94.280258179</c:v>
                </c:pt>
                <c:pt idx="489">
                  <c:v>96.007759093999994</c:v>
                </c:pt>
                <c:pt idx="490">
                  <c:v>96.804695128999995</c:v>
                </c:pt>
                <c:pt idx="491">
                  <c:v>99.025299071999996</c:v>
                </c:pt>
                <c:pt idx="492">
                  <c:v>98.836303710999999</c:v>
                </c:pt>
                <c:pt idx="493">
                  <c:v>96.639678954999994</c:v>
                </c:pt>
                <c:pt idx="494">
                  <c:v>97.173583984000004</c:v>
                </c:pt>
                <c:pt idx="495">
                  <c:v>95.978302002000007</c:v>
                </c:pt>
                <c:pt idx="496">
                  <c:v>95.605270386000001</c:v>
                </c:pt>
                <c:pt idx="497">
                  <c:v>92.495628357000001</c:v>
                </c:pt>
                <c:pt idx="498">
                  <c:v>91.705810546999999</c:v>
                </c:pt>
                <c:pt idx="499">
                  <c:v>89.076126099000007</c:v>
                </c:pt>
                <c:pt idx="500">
                  <c:v>88.522323607999994</c:v>
                </c:pt>
                <c:pt idx="501">
                  <c:v>87.122314453000001</c:v>
                </c:pt>
                <c:pt idx="502">
                  <c:v>84.382324218999997</c:v>
                </c:pt>
                <c:pt idx="503">
                  <c:v>82.608093261999997</c:v>
                </c:pt>
                <c:pt idx="504">
                  <c:v>80.858291625999996</c:v>
                </c:pt>
                <c:pt idx="505">
                  <c:v>80.991592406999999</c:v>
                </c:pt>
                <c:pt idx="506">
                  <c:v>79.775703429999993</c:v>
                </c:pt>
                <c:pt idx="507">
                  <c:v>78.687301636000001</c:v>
                </c:pt>
                <c:pt idx="508">
                  <c:v>77.285034179999997</c:v>
                </c:pt>
                <c:pt idx="509">
                  <c:v>76.772171021000005</c:v>
                </c:pt>
                <c:pt idx="510">
                  <c:v>75.623703003000003</c:v>
                </c:pt>
                <c:pt idx="511">
                  <c:v>75.265518188000001</c:v>
                </c:pt>
                <c:pt idx="512">
                  <c:v>74.556182860999996</c:v>
                </c:pt>
                <c:pt idx="513">
                  <c:v>76.433807372999993</c:v>
                </c:pt>
                <c:pt idx="514">
                  <c:v>80.034011840999995</c:v>
                </c:pt>
                <c:pt idx="515">
                  <c:v>82.333007812000005</c:v>
                </c:pt>
                <c:pt idx="516">
                  <c:v>84.397964478000006</c:v>
                </c:pt>
                <c:pt idx="517">
                  <c:v>85.456275939999998</c:v>
                </c:pt>
                <c:pt idx="518">
                  <c:v>85.572341918999996</c:v>
                </c:pt>
                <c:pt idx="519">
                  <c:v>85.798149108999993</c:v>
                </c:pt>
                <c:pt idx="520">
                  <c:v>86.238327025999993</c:v>
                </c:pt>
                <c:pt idx="521">
                  <c:v>86.22265625</c:v>
                </c:pt>
                <c:pt idx="522">
                  <c:v>85.396102905000006</c:v>
                </c:pt>
                <c:pt idx="523">
                  <c:v>82.336547851999995</c:v>
                </c:pt>
                <c:pt idx="524">
                  <c:v>79.459480286000002</c:v>
                </c:pt>
                <c:pt idx="525">
                  <c:v>78.654304503999995</c:v>
                </c:pt>
                <c:pt idx="526">
                  <c:v>78.222808838000006</c:v>
                </c:pt>
                <c:pt idx="527">
                  <c:v>77.179969787999994</c:v>
                </c:pt>
                <c:pt idx="528">
                  <c:v>76.309623717999997</c:v>
                </c:pt>
                <c:pt idx="529">
                  <c:v>75.444587708</c:v>
                </c:pt>
                <c:pt idx="530">
                  <c:v>74.631271362000007</c:v>
                </c:pt>
                <c:pt idx="531">
                  <c:v>72.903976439999994</c:v>
                </c:pt>
                <c:pt idx="532">
                  <c:v>71.272506714000002</c:v>
                </c:pt>
                <c:pt idx="533">
                  <c:v>70.811340332</c:v>
                </c:pt>
                <c:pt idx="534">
                  <c:v>70.842163085999999</c:v>
                </c:pt>
                <c:pt idx="535">
                  <c:v>71.142890929999993</c:v>
                </c:pt>
                <c:pt idx="536">
                  <c:v>71.319931030000006</c:v>
                </c:pt>
                <c:pt idx="537">
                  <c:v>72.299545288000004</c:v>
                </c:pt>
                <c:pt idx="538">
                  <c:v>76.381362914999997</c:v>
                </c:pt>
                <c:pt idx="539">
                  <c:v>79.665359496999997</c:v>
                </c:pt>
                <c:pt idx="540">
                  <c:v>81.866104125999996</c:v>
                </c:pt>
                <c:pt idx="541">
                  <c:v>83.958816528</c:v>
                </c:pt>
                <c:pt idx="542">
                  <c:v>85.811012267999999</c:v>
                </c:pt>
                <c:pt idx="543">
                  <c:v>87.834785460999996</c:v>
                </c:pt>
                <c:pt idx="544">
                  <c:v>88.112953185999999</c:v>
                </c:pt>
                <c:pt idx="545">
                  <c:v>87.946899414000001</c:v>
                </c:pt>
                <c:pt idx="546">
                  <c:v>87.751457213999998</c:v>
                </c:pt>
                <c:pt idx="547">
                  <c:v>86.623092650999993</c:v>
                </c:pt>
                <c:pt idx="548">
                  <c:v>83.671783446999996</c:v>
                </c:pt>
                <c:pt idx="549">
                  <c:v>81.978881835999999</c:v>
                </c:pt>
                <c:pt idx="550">
                  <c:v>81.068733214999995</c:v>
                </c:pt>
                <c:pt idx="551">
                  <c:v>79.897445679</c:v>
                </c:pt>
                <c:pt idx="552">
                  <c:v>78.982757567999997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191F-48D9-8557-951E703A6EE7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170.72019433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  <c:pt idx="433">
                  <c:v>166.67169189000001</c:v>
                </c:pt>
                <c:pt idx="434">
                  <c:v>166.50115966999999</c:v>
                </c:pt>
                <c:pt idx="435">
                  <c:v>166.42425537</c:v>
                </c:pt>
                <c:pt idx="436">
                  <c:v>166.08706665</c:v>
                </c:pt>
                <c:pt idx="437">
                  <c:v>166.19055176000001</c:v>
                </c:pt>
                <c:pt idx="438">
                  <c:v>166.14120482999999</c:v>
                </c:pt>
                <c:pt idx="439">
                  <c:v>166.27981567</c:v>
                </c:pt>
                <c:pt idx="440">
                  <c:v>166.06176758000001</c:v>
                </c:pt>
                <c:pt idx="441">
                  <c:v>166.06176758000001</c:v>
                </c:pt>
                <c:pt idx="442">
                  <c:v>167.02392578000001</c:v>
                </c:pt>
                <c:pt idx="443">
                  <c:v>168.50242614999999</c:v>
                </c:pt>
                <c:pt idx="444">
                  <c:v>169.31997681000001</c:v>
                </c:pt>
                <c:pt idx="445">
                  <c:v>169.14755249000001</c:v>
                </c:pt>
                <c:pt idx="446">
                  <c:v>169.61303710999999</c:v>
                </c:pt>
                <c:pt idx="447">
                  <c:v>170.12579346000001</c:v>
                </c:pt>
                <c:pt idx="448">
                  <c:v>170.19729613999999</c:v>
                </c:pt>
                <c:pt idx="449">
                  <c:v>170.38879395000001</c:v>
                </c:pt>
                <c:pt idx="450">
                  <c:v>171.07850647000001</c:v>
                </c:pt>
                <c:pt idx="451">
                  <c:v>170.78604125999999</c:v>
                </c:pt>
                <c:pt idx="452">
                  <c:v>170.53791809000001</c:v>
                </c:pt>
                <c:pt idx="453">
                  <c:v>170.72785949999999</c:v>
                </c:pt>
                <c:pt idx="454">
                  <c:v>170.80102539000001</c:v>
                </c:pt>
                <c:pt idx="455">
                  <c:v>170.40786743000001</c:v>
                </c:pt>
                <c:pt idx="456">
                  <c:v>170.35269165</c:v>
                </c:pt>
                <c:pt idx="457">
                  <c:v>170.35728455</c:v>
                </c:pt>
                <c:pt idx="458">
                  <c:v>170.42123412999999</c:v>
                </c:pt>
                <c:pt idx="459">
                  <c:v>170.41140747</c:v>
                </c:pt>
                <c:pt idx="460">
                  <c:v>170.60208130000001</c:v>
                </c:pt>
                <c:pt idx="461">
                  <c:v>170.04287719999999</c:v>
                </c:pt>
                <c:pt idx="462">
                  <c:v>170.07957458000001</c:v>
                </c:pt>
                <c:pt idx="463">
                  <c:v>170.3253479</c:v>
                </c:pt>
                <c:pt idx="464">
                  <c:v>170.23001099000001</c:v>
                </c:pt>
                <c:pt idx="465">
                  <c:v>170.17935181000001</c:v>
                </c:pt>
                <c:pt idx="466">
                  <c:v>170.00785827999999</c:v>
                </c:pt>
                <c:pt idx="467">
                  <c:v>169.26954651</c:v>
                </c:pt>
                <c:pt idx="468">
                  <c:v>166.75216674999999</c:v>
                </c:pt>
                <c:pt idx="469">
                  <c:v>168.9881134</c:v>
                </c:pt>
                <c:pt idx="470">
                  <c:v>171.31359863</c:v>
                </c:pt>
                <c:pt idx="471">
                  <c:v>171.22354125999999</c:v>
                </c:pt>
                <c:pt idx="472">
                  <c:v>170.00492858999999</c:v>
                </c:pt>
                <c:pt idx="473">
                  <c:v>170.26069641000001</c:v>
                </c:pt>
                <c:pt idx="474">
                  <c:v>170.79681396000001</c:v>
                </c:pt>
                <c:pt idx="475">
                  <c:v>172.27442932</c:v>
                </c:pt>
                <c:pt idx="476">
                  <c:v>172.64364624000001</c:v>
                </c:pt>
                <c:pt idx="477">
                  <c:v>173.03273010000001</c:v>
                </c:pt>
                <c:pt idx="478">
                  <c:v>172.87948607999999</c:v>
                </c:pt>
                <c:pt idx="479">
                  <c:v>172.45169067</c:v>
                </c:pt>
                <c:pt idx="480">
                  <c:v>172.13519287</c:v>
                </c:pt>
                <c:pt idx="481">
                  <c:v>171.22872924999999</c:v>
                </c:pt>
                <c:pt idx="482">
                  <c:v>171.74676514000001</c:v>
                </c:pt>
                <c:pt idx="483">
                  <c:v>170.94494628999999</c:v>
                </c:pt>
                <c:pt idx="484">
                  <c:v>170.62014771</c:v>
                </c:pt>
                <c:pt idx="485">
                  <c:v>170.72857665999999</c:v>
                </c:pt>
                <c:pt idx="486">
                  <c:v>170.27688599000001</c:v>
                </c:pt>
                <c:pt idx="487">
                  <c:v>171.12425232000001</c:v>
                </c:pt>
                <c:pt idx="488">
                  <c:v>170.45709228999999</c:v>
                </c:pt>
                <c:pt idx="489">
                  <c:v>170.92971802</c:v>
                </c:pt>
                <c:pt idx="490">
                  <c:v>170.65222168</c:v>
                </c:pt>
                <c:pt idx="491">
                  <c:v>171.47558594</c:v>
                </c:pt>
                <c:pt idx="492">
                  <c:v>171.78387451</c:v>
                </c:pt>
                <c:pt idx="493">
                  <c:v>171.47842406999999</c:v>
                </c:pt>
                <c:pt idx="494">
                  <c:v>171.58506775000001</c:v>
                </c:pt>
                <c:pt idx="495">
                  <c:v>171.63177490000001</c:v>
                </c:pt>
                <c:pt idx="496">
                  <c:v>171.18161011000001</c:v>
                </c:pt>
                <c:pt idx="497">
                  <c:v>170.46218872</c:v>
                </c:pt>
                <c:pt idx="498">
                  <c:v>170.28958130000001</c:v>
                </c:pt>
                <c:pt idx="499">
                  <c:v>169.77478027000001</c:v>
                </c:pt>
                <c:pt idx="500">
                  <c:v>168.92607117</c:v>
                </c:pt>
                <c:pt idx="501">
                  <c:v>168.93655396</c:v>
                </c:pt>
                <c:pt idx="502">
                  <c:v>168.42692565999999</c:v>
                </c:pt>
                <c:pt idx="503">
                  <c:v>167.94146728999999</c:v>
                </c:pt>
                <c:pt idx="504">
                  <c:v>167.49392700000001</c:v>
                </c:pt>
                <c:pt idx="505">
                  <c:v>167.38636779999999</c:v>
                </c:pt>
                <c:pt idx="506">
                  <c:v>167.28994750999999</c:v>
                </c:pt>
                <c:pt idx="507">
                  <c:v>166.83428954999999</c:v>
                </c:pt>
                <c:pt idx="508">
                  <c:v>166.31977843999999</c:v>
                </c:pt>
                <c:pt idx="509">
                  <c:v>166.35534668</c:v>
                </c:pt>
                <c:pt idx="510">
                  <c:v>165.88641357</c:v>
                </c:pt>
                <c:pt idx="511">
                  <c:v>165.68771362000001</c:v>
                </c:pt>
                <c:pt idx="512">
                  <c:v>165.11097717000001</c:v>
                </c:pt>
                <c:pt idx="513">
                  <c:v>165.20094298999999</c:v>
                </c:pt>
                <c:pt idx="514">
                  <c:v>166.03915405000001</c:v>
                </c:pt>
                <c:pt idx="515">
                  <c:v>166.63333130000001</c:v>
                </c:pt>
                <c:pt idx="516">
                  <c:v>166.85925293</c:v>
                </c:pt>
                <c:pt idx="517">
                  <c:v>167.10134887999999</c:v>
                </c:pt>
                <c:pt idx="518">
                  <c:v>167.27017212000001</c:v>
                </c:pt>
                <c:pt idx="519">
                  <c:v>167.48818969999999</c:v>
                </c:pt>
                <c:pt idx="520">
                  <c:v>167.81370544000001</c:v>
                </c:pt>
                <c:pt idx="521">
                  <c:v>168.08700562000001</c:v>
                </c:pt>
                <c:pt idx="522">
                  <c:v>167.98875426999999</c:v>
                </c:pt>
                <c:pt idx="523">
                  <c:v>167.57788085999999</c:v>
                </c:pt>
                <c:pt idx="524">
                  <c:v>167.20404052999999</c:v>
                </c:pt>
                <c:pt idx="525">
                  <c:v>166.99293517999999</c:v>
                </c:pt>
                <c:pt idx="526">
                  <c:v>167.06675720000001</c:v>
                </c:pt>
                <c:pt idx="527">
                  <c:v>166.96658325000001</c:v>
                </c:pt>
                <c:pt idx="528">
                  <c:v>166.77423096000001</c:v>
                </c:pt>
                <c:pt idx="529">
                  <c:v>166.46833801</c:v>
                </c:pt>
                <c:pt idx="530">
                  <c:v>166.09387207</c:v>
                </c:pt>
                <c:pt idx="531">
                  <c:v>165.70716858</c:v>
                </c:pt>
                <c:pt idx="532">
                  <c:v>165.30459594999999</c:v>
                </c:pt>
                <c:pt idx="533">
                  <c:v>165.23153687000001</c:v>
                </c:pt>
                <c:pt idx="534">
                  <c:v>164.81080627</c:v>
                </c:pt>
                <c:pt idx="535">
                  <c:v>164.93197631999999</c:v>
                </c:pt>
                <c:pt idx="536">
                  <c:v>164.75839232999999</c:v>
                </c:pt>
                <c:pt idx="537">
                  <c:v>164.79193115000001</c:v>
                </c:pt>
                <c:pt idx="538">
                  <c:v>165.50024414000001</c:v>
                </c:pt>
                <c:pt idx="539">
                  <c:v>166.52093506</c:v>
                </c:pt>
                <c:pt idx="540">
                  <c:v>167.07717896</c:v>
                </c:pt>
                <c:pt idx="541">
                  <c:v>167.35966492</c:v>
                </c:pt>
                <c:pt idx="542">
                  <c:v>167.52871704</c:v>
                </c:pt>
                <c:pt idx="543">
                  <c:v>168.09356689000001</c:v>
                </c:pt>
                <c:pt idx="544">
                  <c:v>168.49885559000001</c:v>
                </c:pt>
                <c:pt idx="545">
                  <c:v>168.49507141000001</c:v>
                </c:pt>
                <c:pt idx="546">
                  <c:v>168.74948119999999</c:v>
                </c:pt>
                <c:pt idx="547">
                  <c:v>168.69677734000001</c:v>
                </c:pt>
                <c:pt idx="548">
                  <c:v>168.18371582</c:v>
                </c:pt>
                <c:pt idx="549">
                  <c:v>167.80795287999999</c:v>
                </c:pt>
                <c:pt idx="550">
                  <c:v>167.50015259</c:v>
                </c:pt>
                <c:pt idx="551">
                  <c:v>167.25761413999999</c:v>
                </c:pt>
                <c:pt idx="552">
                  <c:v>167.21621704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191F-48D9-8557-951E703A6EE7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  <c:pt idx="433">
                  <c:v>126.66590881</c:v>
                </c:pt>
                <c:pt idx="434">
                  <c:v>124.96759032999999</c:v>
                </c:pt>
                <c:pt idx="435">
                  <c:v>126.12243651999999</c:v>
                </c:pt>
                <c:pt idx="436">
                  <c:v>126.00312805</c:v>
                </c:pt>
                <c:pt idx="437">
                  <c:v>126.11844635</c:v>
                </c:pt>
                <c:pt idx="438">
                  <c:v>125.66877746999999</c:v>
                </c:pt>
                <c:pt idx="439">
                  <c:v>124.78179932</c:v>
                </c:pt>
                <c:pt idx="440">
                  <c:v>124.80752563</c:v>
                </c:pt>
                <c:pt idx="441">
                  <c:v>126.31872559</c:v>
                </c:pt>
                <c:pt idx="442">
                  <c:v>130.7199707</c:v>
                </c:pt>
                <c:pt idx="443">
                  <c:v>135.39666747999999</c:v>
                </c:pt>
                <c:pt idx="444">
                  <c:v>136.35200499999999</c:v>
                </c:pt>
                <c:pt idx="445">
                  <c:v>137.15881347999999</c:v>
                </c:pt>
                <c:pt idx="446">
                  <c:v>139.09643555</c:v>
                </c:pt>
                <c:pt idx="447">
                  <c:v>141.40750122</c:v>
                </c:pt>
                <c:pt idx="448">
                  <c:v>142.24014281999999</c:v>
                </c:pt>
                <c:pt idx="449">
                  <c:v>141.91421509</c:v>
                </c:pt>
                <c:pt idx="450">
                  <c:v>139.79359435999999</c:v>
                </c:pt>
                <c:pt idx="451">
                  <c:v>138.13854979999999</c:v>
                </c:pt>
                <c:pt idx="452">
                  <c:v>137.72830200000001</c:v>
                </c:pt>
                <c:pt idx="453">
                  <c:v>137.07766724000001</c:v>
                </c:pt>
                <c:pt idx="454">
                  <c:v>136.50920105</c:v>
                </c:pt>
                <c:pt idx="455">
                  <c:v>135.87322997999999</c:v>
                </c:pt>
                <c:pt idx="456">
                  <c:v>137.32342528999999</c:v>
                </c:pt>
                <c:pt idx="457">
                  <c:v>137.09536743000001</c:v>
                </c:pt>
                <c:pt idx="458">
                  <c:v>138.24932860999999</c:v>
                </c:pt>
                <c:pt idx="459">
                  <c:v>138.38639832000001</c:v>
                </c:pt>
                <c:pt idx="460">
                  <c:v>138.25160217000001</c:v>
                </c:pt>
                <c:pt idx="461">
                  <c:v>138.38481139999999</c:v>
                </c:pt>
                <c:pt idx="462">
                  <c:v>138.83288573999999</c:v>
                </c:pt>
                <c:pt idx="463">
                  <c:v>139.34591674999999</c:v>
                </c:pt>
                <c:pt idx="464">
                  <c:v>138.45059204</c:v>
                </c:pt>
                <c:pt idx="465">
                  <c:v>140.02330017</c:v>
                </c:pt>
                <c:pt idx="466">
                  <c:v>141.75878906</c:v>
                </c:pt>
                <c:pt idx="467">
                  <c:v>142.97366332999999</c:v>
                </c:pt>
                <c:pt idx="468">
                  <c:v>142.03302002000001</c:v>
                </c:pt>
                <c:pt idx="469">
                  <c:v>141.19923401</c:v>
                </c:pt>
                <c:pt idx="470">
                  <c:v>140.40853881999999</c:v>
                </c:pt>
                <c:pt idx="471">
                  <c:v>140.15725707999999</c:v>
                </c:pt>
                <c:pt idx="472">
                  <c:v>141.6156311</c:v>
                </c:pt>
                <c:pt idx="473">
                  <c:v>141.14859009</c:v>
                </c:pt>
                <c:pt idx="474">
                  <c:v>140.65158081000001</c:v>
                </c:pt>
                <c:pt idx="475">
                  <c:v>138.75283812999999</c:v>
                </c:pt>
                <c:pt idx="476">
                  <c:v>138.42706299</c:v>
                </c:pt>
                <c:pt idx="477">
                  <c:v>137.65429688</c:v>
                </c:pt>
                <c:pt idx="478">
                  <c:v>136.93057250999999</c:v>
                </c:pt>
                <c:pt idx="479">
                  <c:v>135.97671509</c:v>
                </c:pt>
                <c:pt idx="480">
                  <c:v>134.58203125</c:v>
                </c:pt>
                <c:pt idx="481">
                  <c:v>135.06922913</c:v>
                </c:pt>
                <c:pt idx="482">
                  <c:v>135.17250060999999</c:v>
                </c:pt>
                <c:pt idx="483">
                  <c:v>134.62371826</c:v>
                </c:pt>
                <c:pt idx="484">
                  <c:v>134.53997802999999</c:v>
                </c:pt>
                <c:pt idx="485">
                  <c:v>134.94763184000001</c:v>
                </c:pt>
                <c:pt idx="486">
                  <c:v>135.88177490000001</c:v>
                </c:pt>
                <c:pt idx="487">
                  <c:v>134.86375426999999</c:v>
                </c:pt>
                <c:pt idx="488">
                  <c:v>135.33308410999999</c:v>
                </c:pt>
                <c:pt idx="489">
                  <c:v>136.72052002000001</c:v>
                </c:pt>
                <c:pt idx="490">
                  <c:v>137.82586670000001</c:v>
                </c:pt>
                <c:pt idx="491">
                  <c:v>139.26510619999999</c:v>
                </c:pt>
                <c:pt idx="492">
                  <c:v>138.76547241</c:v>
                </c:pt>
                <c:pt idx="493">
                  <c:v>136.60134887999999</c:v>
                </c:pt>
                <c:pt idx="494">
                  <c:v>137.30194091999999</c:v>
                </c:pt>
                <c:pt idx="495">
                  <c:v>136.00393677</c:v>
                </c:pt>
                <c:pt idx="496">
                  <c:v>136.18334960999999</c:v>
                </c:pt>
                <c:pt idx="497">
                  <c:v>134.88619994999999</c:v>
                </c:pt>
                <c:pt idx="498">
                  <c:v>134.10249329000001</c:v>
                </c:pt>
                <c:pt idx="499">
                  <c:v>131.98547363</c:v>
                </c:pt>
                <c:pt idx="500">
                  <c:v>132.39053344999999</c:v>
                </c:pt>
                <c:pt idx="501">
                  <c:v>130.91621398999999</c:v>
                </c:pt>
                <c:pt idx="502">
                  <c:v>127.89983368</c:v>
                </c:pt>
                <c:pt idx="503">
                  <c:v>126.99291229000001</c:v>
                </c:pt>
                <c:pt idx="504">
                  <c:v>125.74057007</c:v>
                </c:pt>
                <c:pt idx="505">
                  <c:v>126.00140381</c:v>
                </c:pt>
                <c:pt idx="506">
                  <c:v>124.92695618</c:v>
                </c:pt>
                <c:pt idx="507">
                  <c:v>123.97371674</c:v>
                </c:pt>
                <c:pt idx="508">
                  <c:v>123.15113067999999</c:v>
                </c:pt>
                <c:pt idx="509">
                  <c:v>122.65591431</c:v>
                </c:pt>
                <c:pt idx="510">
                  <c:v>122.11904907</c:v>
                </c:pt>
                <c:pt idx="511">
                  <c:v>122.03611755</c:v>
                </c:pt>
                <c:pt idx="512">
                  <c:v>122.01211548000001</c:v>
                </c:pt>
                <c:pt idx="513">
                  <c:v>124.09292603</c:v>
                </c:pt>
                <c:pt idx="514">
                  <c:v>127.34461975000001</c:v>
                </c:pt>
                <c:pt idx="515">
                  <c:v>129.55609131</c:v>
                </c:pt>
                <c:pt idx="516">
                  <c:v>131.44085693</c:v>
                </c:pt>
                <c:pt idx="517">
                  <c:v>132.60089110999999</c:v>
                </c:pt>
                <c:pt idx="518">
                  <c:v>132.53649902000001</c:v>
                </c:pt>
                <c:pt idx="519">
                  <c:v>132.45947265999999</c:v>
                </c:pt>
                <c:pt idx="520">
                  <c:v>132.82681274000001</c:v>
                </c:pt>
                <c:pt idx="521">
                  <c:v>132.74417113999999</c:v>
                </c:pt>
                <c:pt idx="522">
                  <c:v>131.66613770000001</c:v>
                </c:pt>
                <c:pt idx="523">
                  <c:v>128.90690613000001</c:v>
                </c:pt>
                <c:pt idx="524">
                  <c:v>126.44046021</c:v>
                </c:pt>
                <c:pt idx="525">
                  <c:v>125.56095123</c:v>
                </c:pt>
                <c:pt idx="526">
                  <c:v>125.03221893</c:v>
                </c:pt>
                <c:pt idx="527">
                  <c:v>124.10719299</c:v>
                </c:pt>
                <c:pt idx="528">
                  <c:v>123.38404846</c:v>
                </c:pt>
                <c:pt idx="529">
                  <c:v>122.58248901</c:v>
                </c:pt>
                <c:pt idx="530">
                  <c:v>121.98988342</c:v>
                </c:pt>
                <c:pt idx="531">
                  <c:v>121.16749573</c:v>
                </c:pt>
                <c:pt idx="532">
                  <c:v>120.08575439000001</c:v>
                </c:pt>
                <c:pt idx="533">
                  <c:v>119.61643219</c:v>
                </c:pt>
                <c:pt idx="534">
                  <c:v>119.90692902000001</c:v>
                </c:pt>
                <c:pt idx="535">
                  <c:v>120.35454559</c:v>
                </c:pt>
                <c:pt idx="536">
                  <c:v>120.99451447</c:v>
                </c:pt>
                <c:pt idx="537">
                  <c:v>122.05484772</c:v>
                </c:pt>
                <c:pt idx="538">
                  <c:v>125.31481934</c:v>
                </c:pt>
                <c:pt idx="539">
                  <c:v>127.59429932</c:v>
                </c:pt>
                <c:pt idx="540">
                  <c:v>129.2409668</c:v>
                </c:pt>
                <c:pt idx="541">
                  <c:v>130.57223511000001</c:v>
                </c:pt>
                <c:pt idx="542">
                  <c:v>132.21684264999999</c:v>
                </c:pt>
                <c:pt idx="543">
                  <c:v>134.22512817</c:v>
                </c:pt>
                <c:pt idx="544">
                  <c:v>133.90692139000001</c:v>
                </c:pt>
                <c:pt idx="545">
                  <c:v>133.59289551000001</c:v>
                </c:pt>
                <c:pt idx="546">
                  <c:v>133.14909363000001</c:v>
                </c:pt>
                <c:pt idx="547">
                  <c:v>131.86755371000001</c:v>
                </c:pt>
                <c:pt idx="548">
                  <c:v>128.85345459000001</c:v>
                </c:pt>
                <c:pt idx="549">
                  <c:v>127.57376099</c:v>
                </c:pt>
                <c:pt idx="550">
                  <c:v>126.86601257</c:v>
                </c:pt>
                <c:pt idx="551">
                  <c:v>125.90499878</c:v>
                </c:pt>
                <c:pt idx="552">
                  <c:v>124.64170837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191F-48D9-8557-951E703A6EE7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  <c:pt idx="433">
                  <c:v>20.505815506000001</c:v>
                </c:pt>
                <c:pt idx="434">
                  <c:v>20.315580367999999</c:v>
                </c:pt>
                <c:pt idx="435">
                  <c:v>20.266973494999998</c:v>
                </c:pt>
                <c:pt idx="436">
                  <c:v>20.147926331000001</c:v>
                </c:pt>
                <c:pt idx="437">
                  <c:v>20.271469115999999</c:v>
                </c:pt>
                <c:pt idx="438">
                  <c:v>20.144794464</c:v>
                </c:pt>
                <c:pt idx="439">
                  <c:v>19.997045517</c:v>
                </c:pt>
                <c:pt idx="440">
                  <c:v>19.940021515000002</c:v>
                </c:pt>
                <c:pt idx="441">
                  <c:v>20.337303162000001</c:v>
                </c:pt>
                <c:pt idx="442">
                  <c:v>21.593130112000001</c:v>
                </c:pt>
                <c:pt idx="443">
                  <c:v>22.714895248000001</c:v>
                </c:pt>
                <c:pt idx="444">
                  <c:v>23.155075072999999</c:v>
                </c:pt>
                <c:pt idx="445">
                  <c:v>23.155530930000001</c:v>
                </c:pt>
                <c:pt idx="446">
                  <c:v>23.629667282</c:v>
                </c:pt>
                <c:pt idx="447">
                  <c:v>24.342218399</c:v>
                </c:pt>
                <c:pt idx="448">
                  <c:v>24.767866134999998</c:v>
                </c:pt>
                <c:pt idx="449">
                  <c:v>24.724880218999999</c:v>
                </c:pt>
                <c:pt idx="450">
                  <c:v>24.103374480999999</c:v>
                </c:pt>
                <c:pt idx="451">
                  <c:v>24.135835648</c:v>
                </c:pt>
                <c:pt idx="452">
                  <c:v>24.179676056000002</c:v>
                </c:pt>
                <c:pt idx="453">
                  <c:v>24.112123488999998</c:v>
                </c:pt>
                <c:pt idx="454">
                  <c:v>24.250923156999999</c:v>
                </c:pt>
                <c:pt idx="455">
                  <c:v>24.066490172999998</c:v>
                </c:pt>
                <c:pt idx="456">
                  <c:v>24.070505141999998</c:v>
                </c:pt>
                <c:pt idx="457">
                  <c:v>23.94808197</c:v>
                </c:pt>
                <c:pt idx="458">
                  <c:v>24.046112060999999</c:v>
                </c:pt>
                <c:pt idx="459">
                  <c:v>23.907007217</c:v>
                </c:pt>
                <c:pt idx="460">
                  <c:v>23.688011168999999</c:v>
                </c:pt>
                <c:pt idx="461">
                  <c:v>23.452606200999998</c:v>
                </c:pt>
                <c:pt idx="462">
                  <c:v>23.689401626999999</c:v>
                </c:pt>
                <c:pt idx="463">
                  <c:v>23.588874817000001</c:v>
                </c:pt>
                <c:pt idx="464">
                  <c:v>23.431594849</c:v>
                </c:pt>
                <c:pt idx="465">
                  <c:v>23.872526169</c:v>
                </c:pt>
                <c:pt idx="466">
                  <c:v>24.280626297000001</c:v>
                </c:pt>
                <c:pt idx="467">
                  <c:v>24.419910431000002</c:v>
                </c:pt>
                <c:pt idx="468">
                  <c:v>24.624191283999998</c:v>
                </c:pt>
                <c:pt idx="469">
                  <c:v>24.816074370999999</c:v>
                </c:pt>
                <c:pt idx="470">
                  <c:v>25.224544524999999</c:v>
                </c:pt>
                <c:pt idx="471">
                  <c:v>25.330104828</c:v>
                </c:pt>
                <c:pt idx="472">
                  <c:v>25.241279601999999</c:v>
                </c:pt>
                <c:pt idx="473">
                  <c:v>25.188957213999998</c:v>
                </c:pt>
                <c:pt idx="474">
                  <c:v>24.855766295999999</c:v>
                </c:pt>
                <c:pt idx="475">
                  <c:v>25.633741379</c:v>
                </c:pt>
                <c:pt idx="476">
                  <c:v>26.046340942</c:v>
                </c:pt>
                <c:pt idx="477">
                  <c:v>26.107484818</c:v>
                </c:pt>
                <c:pt idx="478">
                  <c:v>26.150386810000001</c:v>
                </c:pt>
                <c:pt idx="479">
                  <c:v>25.664203644000001</c:v>
                </c:pt>
                <c:pt idx="480">
                  <c:v>25.072114943999999</c:v>
                </c:pt>
                <c:pt idx="481">
                  <c:v>24.788604736</c:v>
                </c:pt>
                <c:pt idx="482">
                  <c:v>24.720943451</c:v>
                </c:pt>
                <c:pt idx="483">
                  <c:v>23.977722168</c:v>
                </c:pt>
                <c:pt idx="484">
                  <c:v>23.895133972</c:v>
                </c:pt>
                <c:pt idx="485">
                  <c:v>24.031156540000001</c:v>
                </c:pt>
                <c:pt idx="486">
                  <c:v>23.981147765999999</c:v>
                </c:pt>
                <c:pt idx="487">
                  <c:v>24.066289902000001</c:v>
                </c:pt>
                <c:pt idx="488">
                  <c:v>24.406400681000001</c:v>
                </c:pt>
                <c:pt idx="489">
                  <c:v>24.459825515999999</c:v>
                </c:pt>
                <c:pt idx="490">
                  <c:v>24.614456177000001</c:v>
                </c:pt>
                <c:pt idx="491">
                  <c:v>25.196477890000001</c:v>
                </c:pt>
                <c:pt idx="492">
                  <c:v>24.832950592</c:v>
                </c:pt>
                <c:pt idx="493">
                  <c:v>24.719642639</c:v>
                </c:pt>
                <c:pt idx="494">
                  <c:v>24.830566405999999</c:v>
                </c:pt>
                <c:pt idx="495">
                  <c:v>24.633430481000001</c:v>
                </c:pt>
                <c:pt idx="496">
                  <c:v>24.389621734999999</c:v>
                </c:pt>
                <c:pt idx="497">
                  <c:v>23.742912292</c:v>
                </c:pt>
                <c:pt idx="498">
                  <c:v>23.380958557</c:v>
                </c:pt>
                <c:pt idx="499">
                  <c:v>23.000762939000001</c:v>
                </c:pt>
                <c:pt idx="500">
                  <c:v>22.432117462000001</c:v>
                </c:pt>
                <c:pt idx="501">
                  <c:v>22.118743896000002</c:v>
                </c:pt>
                <c:pt idx="502">
                  <c:v>21.827804565000001</c:v>
                </c:pt>
                <c:pt idx="503">
                  <c:v>21.524522781000002</c:v>
                </c:pt>
                <c:pt idx="504">
                  <c:v>21.244428634999998</c:v>
                </c:pt>
                <c:pt idx="505">
                  <c:v>21.164009094000001</c:v>
                </c:pt>
                <c:pt idx="506">
                  <c:v>20.885337830000001</c:v>
                </c:pt>
                <c:pt idx="507">
                  <c:v>20.426929474000001</c:v>
                </c:pt>
                <c:pt idx="508">
                  <c:v>20.194362640000001</c:v>
                </c:pt>
                <c:pt idx="509">
                  <c:v>19.989276885999999</c:v>
                </c:pt>
                <c:pt idx="510">
                  <c:v>19.741821289000001</c:v>
                </c:pt>
                <c:pt idx="511">
                  <c:v>19.540565490999999</c:v>
                </c:pt>
                <c:pt idx="512">
                  <c:v>19.333499908</c:v>
                </c:pt>
                <c:pt idx="513">
                  <c:v>19.833782196000001</c:v>
                </c:pt>
                <c:pt idx="514">
                  <c:v>20.704929352000001</c:v>
                </c:pt>
                <c:pt idx="515">
                  <c:v>21.204803467000001</c:v>
                </c:pt>
                <c:pt idx="516">
                  <c:v>21.265659331999998</c:v>
                </c:pt>
                <c:pt idx="517">
                  <c:v>21.389436721999999</c:v>
                </c:pt>
                <c:pt idx="518">
                  <c:v>21.441631316999999</c:v>
                </c:pt>
                <c:pt idx="519">
                  <c:v>21.682212830000001</c:v>
                </c:pt>
                <c:pt idx="520">
                  <c:v>22.049129485999998</c:v>
                </c:pt>
                <c:pt idx="521">
                  <c:v>22.176876067999999</c:v>
                </c:pt>
                <c:pt idx="522">
                  <c:v>21.903415679999998</c:v>
                </c:pt>
                <c:pt idx="523">
                  <c:v>21.476396561000001</c:v>
                </c:pt>
                <c:pt idx="524">
                  <c:v>21.171489716</c:v>
                </c:pt>
                <c:pt idx="525">
                  <c:v>21.187997817999999</c:v>
                </c:pt>
                <c:pt idx="526">
                  <c:v>21.262847900000001</c:v>
                </c:pt>
                <c:pt idx="527">
                  <c:v>21.077013015999999</c:v>
                </c:pt>
                <c:pt idx="528">
                  <c:v>20.90835762</c:v>
                </c:pt>
                <c:pt idx="529">
                  <c:v>20.662250519000001</c:v>
                </c:pt>
                <c:pt idx="530">
                  <c:v>20.286777495999999</c:v>
                </c:pt>
                <c:pt idx="531">
                  <c:v>19.850986481</c:v>
                </c:pt>
                <c:pt idx="532">
                  <c:v>19.549619674999999</c:v>
                </c:pt>
                <c:pt idx="533">
                  <c:v>19.452579497999999</c:v>
                </c:pt>
                <c:pt idx="534">
                  <c:v>19.400978087999999</c:v>
                </c:pt>
                <c:pt idx="535">
                  <c:v>19.369050980000001</c:v>
                </c:pt>
                <c:pt idx="536">
                  <c:v>19.494413376000001</c:v>
                </c:pt>
                <c:pt idx="537">
                  <c:v>19.874258041000001</c:v>
                </c:pt>
                <c:pt idx="538">
                  <c:v>20.818126677999999</c:v>
                </c:pt>
                <c:pt idx="539">
                  <c:v>21.414955139</c:v>
                </c:pt>
                <c:pt idx="540">
                  <c:v>21.779697418000001</c:v>
                </c:pt>
                <c:pt idx="541">
                  <c:v>22.044237137</c:v>
                </c:pt>
                <c:pt idx="542">
                  <c:v>22.279644011999999</c:v>
                </c:pt>
                <c:pt idx="543">
                  <c:v>22.648651123</c:v>
                </c:pt>
                <c:pt idx="544">
                  <c:v>22.657649994</c:v>
                </c:pt>
                <c:pt idx="545">
                  <c:v>22.738700866999999</c:v>
                </c:pt>
                <c:pt idx="546">
                  <c:v>22.788230896000002</c:v>
                </c:pt>
                <c:pt idx="547">
                  <c:v>22.613819121999999</c:v>
                </c:pt>
                <c:pt idx="548">
                  <c:v>22.237913131999999</c:v>
                </c:pt>
                <c:pt idx="549">
                  <c:v>21.935335159000001</c:v>
                </c:pt>
                <c:pt idx="550">
                  <c:v>21.712863922</c:v>
                </c:pt>
                <c:pt idx="551">
                  <c:v>21.662334441999999</c:v>
                </c:pt>
                <c:pt idx="552">
                  <c:v>21.275909424000002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191F-48D9-8557-951E703A6EE7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  <c:pt idx="433">
                  <c:v>348.57122802999999</c:v>
                </c:pt>
                <c:pt idx="434">
                  <c:v>348.40057373000002</c:v>
                </c:pt>
                <c:pt idx="435">
                  <c:v>348.27624512</c:v>
                </c:pt>
                <c:pt idx="436">
                  <c:v>347.85333251999998</c:v>
                </c:pt>
                <c:pt idx="437">
                  <c:v>347.98742676000001</c:v>
                </c:pt>
                <c:pt idx="438">
                  <c:v>347.95269775000003</c:v>
                </c:pt>
                <c:pt idx="439">
                  <c:v>348.25</c:v>
                </c:pt>
                <c:pt idx="440">
                  <c:v>347.95385742000002</c:v>
                </c:pt>
                <c:pt idx="441">
                  <c:v>347.75128174000002</c:v>
                </c:pt>
                <c:pt idx="442">
                  <c:v>348.48461914000001</c:v>
                </c:pt>
                <c:pt idx="443">
                  <c:v>350.15206909</c:v>
                </c:pt>
                <c:pt idx="444">
                  <c:v>351.13510131999999</c:v>
                </c:pt>
                <c:pt idx="445">
                  <c:v>350.67700194999998</c:v>
                </c:pt>
                <c:pt idx="446">
                  <c:v>351.00405884000003</c:v>
                </c:pt>
                <c:pt idx="447">
                  <c:v>351.33041381999999</c:v>
                </c:pt>
                <c:pt idx="448">
                  <c:v>351.15228271000001</c:v>
                </c:pt>
                <c:pt idx="449">
                  <c:v>351.44052124000001</c:v>
                </c:pt>
                <c:pt idx="450">
                  <c:v>353.02890015000003</c:v>
                </c:pt>
                <c:pt idx="451">
                  <c:v>352.43395995999998</c:v>
                </c:pt>
                <c:pt idx="452">
                  <c:v>352.11163329999999</c:v>
                </c:pt>
                <c:pt idx="453">
                  <c:v>352.50170897999999</c:v>
                </c:pt>
                <c:pt idx="454">
                  <c:v>352.52111816000001</c:v>
                </c:pt>
                <c:pt idx="455">
                  <c:v>352.04370117000002</c:v>
                </c:pt>
                <c:pt idx="456">
                  <c:v>351.87420653999999</c:v>
                </c:pt>
                <c:pt idx="457">
                  <c:v>352.00268555000002</c:v>
                </c:pt>
                <c:pt idx="458">
                  <c:v>351.93411255000001</c:v>
                </c:pt>
                <c:pt idx="459">
                  <c:v>351.89361572000001</c:v>
                </c:pt>
                <c:pt idx="460">
                  <c:v>352.31634521000001</c:v>
                </c:pt>
                <c:pt idx="461">
                  <c:v>351.65924072000001</c:v>
                </c:pt>
                <c:pt idx="462">
                  <c:v>351.51730347</c:v>
                </c:pt>
                <c:pt idx="463">
                  <c:v>351.9296875</c:v>
                </c:pt>
                <c:pt idx="464">
                  <c:v>351.86395263999998</c:v>
                </c:pt>
                <c:pt idx="465">
                  <c:v>351.38067626999998</c:v>
                </c:pt>
                <c:pt idx="466">
                  <c:v>350.91204834000001</c:v>
                </c:pt>
                <c:pt idx="467">
                  <c:v>349.88964843999997</c:v>
                </c:pt>
                <c:pt idx="468">
                  <c:v>345.59344482</c:v>
                </c:pt>
                <c:pt idx="469">
                  <c:v>348.78427124000001</c:v>
                </c:pt>
                <c:pt idx="470">
                  <c:v>352.27435302999999</c:v>
                </c:pt>
                <c:pt idx="471">
                  <c:v>352.01858521000003</c:v>
                </c:pt>
                <c:pt idx="472">
                  <c:v>350.09869385000002</c:v>
                </c:pt>
                <c:pt idx="473">
                  <c:v>350.48699950999998</c:v>
                </c:pt>
                <c:pt idx="474">
                  <c:v>351.64074706999997</c:v>
                </c:pt>
                <c:pt idx="475">
                  <c:v>353.49667357999999</c:v>
                </c:pt>
                <c:pt idx="476">
                  <c:v>353.84967040999999</c:v>
                </c:pt>
                <c:pt idx="477">
                  <c:v>354.48834228999999</c:v>
                </c:pt>
                <c:pt idx="478">
                  <c:v>354.26782227000001</c:v>
                </c:pt>
                <c:pt idx="479">
                  <c:v>353.9609375</c:v>
                </c:pt>
                <c:pt idx="480">
                  <c:v>353.87432861000002</c:v>
                </c:pt>
                <c:pt idx="481">
                  <c:v>352.46127318999999</c:v>
                </c:pt>
                <c:pt idx="482">
                  <c:v>353.44055176000001</c:v>
                </c:pt>
                <c:pt idx="483">
                  <c:v>352.57458495999998</c:v>
                </c:pt>
                <c:pt idx="484">
                  <c:v>352.00402831999997</c:v>
                </c:pt>
                <c:pt idx="485">
                  <c:v>352.1300354</c:v>
                </c:pt>
                <c:pt idx="486">
                  <c:v>351.41461182</c:v>
                </c:pt>
                <c:pt idx="487">
                  <c:v>352.72024535999998</c:v>
                </c:pt>
                <c:pt idx="488">
                  <c:v>351.45794677999999</c:v>
                </c:pt>
                <c:pt idx="489">
                  <c:v>352.32385254000002</c:v>
                </c:pt>
                <c:pt idx="490">
                  <c:v>351.77148438</c:v>
                </c:pt>
                <c:pt idx="491">
                  <c:v>352.64294433999999</c:v>
                </c:pt>
                <c:pt idx="492">
                  <c:v>353.28131103999999</c:v>
                </c:pt>
                <c:pt idx="493">
                  <c:v>352.8359375</c:v>
                </c:pt>
                <c:pt idx="494">
                  <c:v>352.95733643</c:v>
                </c:pt>
                <c:pt idx="495">
                  <c:v>353.17889403999999</c:v>
                </c:pt>
                <c:pt idx="496">
                  <c:v>352.63632202000002</c:v>
                </c:pt>
                <c:pt idx="497">
                  <c:v>352.17871093999997</c:v>
                </c:pt>
                <c:pt idx="498">
                  <c:v>351.97821045000001</c:v>
                </c:pt>
                <c:pt idx="499">
                  <c:v>351.52044677999999</c:v>
                </c:pt>
                <c:pt idx="500">
                  <c:v>350.59283447000001</c:v>
                </c:pt>
                <c:pt idx="501">
                  <c:v>350.83398438</c:v>
                </c:pt>
                <c:pt idx="502">
                  <c:v>350.22937012</c:v>
                </c:pt>
                <c:pt idx="503">
                  <c:v>349.71853637999999</c:v>
                </c:pt>
                <c:pt idx="504">
                  <c:v>349.17251586999998</c:v>
                </c:pt>
                <c:pt idx="505">
                  <c:v>349.04376221000001</c:v>
                </c:pt>
                <c:pt idx="506">
                  <c:v>349.10751342999998</c:v>
                </c:pt>
                <c:pt idx="507">
                  <c:v>348.68386841</c:v>
                </c:pt>
                <c:pt idx="508">
                  <c:v>348.02893066000001</c:v>
                </c:pt>
                <c:pt idx="509">
                  <c:v>348.20135498000002</c:v>
                </c:pt>
                <c:pt idx="510">
                  <c:v>347.71838379000002</c:v>
                </c:pt>
                <c:pt idx="511">
                  <c:v>347.51968384000003</c:v>
                </c:pt>
                <c:pt idx="512">
                  <c:v>346.79309081999997</c:v>
                </c:pt>
                <c:pt idx="513">
                  <c:v>346.71203613</c:v>
                </c:pt>
                <c:pt idx="514">
                  <c:v>347.52746581999997</c:v>
                </c:pt>
                <c:pt idx="515">
                  <c:v>348.23364257999998</c:v>
                </c:pt>
                <c:pt idx="516">
                  <c:v>348.62460327000002</c:v>
                </c:pt>
                <c:pt idx="517">
                  <c:v>349.00714111000002</c:v>
                </c:pt>
                <c:pt idx="518">
                  <c:v>349.26434325999998</c:v>
                </c:pt>
                <c:pt idx="519">
                  <c:v>349.37646483999998</c:v>
                </c:pt>
                <c:pt idx="520">
                  <c:v>349.57546996999997</c:v>
                </c:pt>
                <c:pt idx="521">
                  <c:v>349.93209839000002</c:v>
                </c:pt>
                <c:pt idx="522">
                  <c:v>349.99017334000001</c:v>
                </c:pt>
                <c:pt idx="523">
                  <c:v>349.63909912000003</c:v>
                </c:pt>
                <c:pt idx="524">
                  <c:v>349.25985717999998</c:v>
                </c:pt>
                <c:pt idx="525">
                  <c:v>348.91796875</c:v>
                </c:pt>
                <c:pt idx="526">
                  <c:v>349.00036620999998</c:v>
                </c:pt>
                <c:pt idx="527">
                  <c:v>348.94848632999998</c:v>
                </c:pt>
                <c:pt idx="528">
                  <c:v>348.76751709000001</c:v>
                </c:pt>
                <c:pt idx="529">
                  <c:v>348.45217896000003</c:v>
                </c:pt>
                <c:pt idx="530">
                  <c:v>348.07287597999999</c:v>
                </c:pt>
                <c:pt idx="531">
                  <c:v>347.69656371999997</c:v>
                </c:pt>
                <c:pt idx="532">
                  <c:v>347.30340575999998</c:v>
                </c:pt>
                <c:pt idx="533">
                  <c:v>347.23376465000001</c:v>
                </c:pt>
                <c:pt idx="534">
                  <c:v>346.53323363999999</c:v>
                </c:pt>
                <c:pt idx="535">
                  <c:v>346.90295409999999</c:v>
                </c:pt>
                <c:pt idx="536">
                  <c:v>346.64434813999998</c:v>
                </c:pt>
                <c:pt idx="537">
                  <c:v>346.52447510000002</c:v>
                </c:pt>
                <c:pt idx="538">
                  <c:v>347.08917236000002</c:v>
                </c:pt>
                <c:pt idx="539">
                  <c:v>348.26385498000002</c:v>
                </c:pt>
                <c:pt idx="540">
                  <c:v>348.90316772</c:v>
                </c:pt>
                <c:pt idx="541">
                  <c:v>349.09338379000002</c:v>
                </c:pt>
                <c:pt idx="542">
                  <c:v>349.16949462999997</c:v>
                </c:pt>
                <c:pt idx="543">
                  <c:v>349.80364989999998</c:v>
                </c:pt>
                <c:pt idx="544">
                  <c:v>350.41149902000001</c:v>
                </c:pt>
                <c:pt idx="545">
                  <c:v>350.31109619</c:v>
                </c:pt>
                <c:pt idx="546">
                  <c:v>350.70043944999998</c:v>
                </c:pt>
                <c:pt idx="547">
                  <c:v>350.75573730000002</c:v>
                </c:pt>
                <c:pt idx="548">
                  <c:v>350.21813965000001</c:v>
                </c:pt>
                <c:pt idx="549">
                  <c:v>349.83639526000002</c:v>
                </c:pt>
                <c:pt idx="550">
                  <c:v>349.49633789000001</c:v>
                </c:pt>
                <c:pt idx="551">
                  <c:v>349.13000488</c:v>
                </c:pt>
                <c:pt idx="552">
                  <c:v>349.32891846000001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191F-48D9-8557-951E703A6EE7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  <c:pt idx="433">
                  <c:v>83.374160770000003</c:v>
                </c:pt>
                <c:pt idx="434">
                  <c:v>83.190505979999998</c:v>
                </c:pt>
                <c:pt idx="435">
                  <c:v>83.136825560000005</c:v>
                </c:pt>
                <c:pt idx="436">
                  <c:v>83.031700130000004</c:v>
                </c:pt>
                <c:pt idx="437">
                  <c:v>83.164710999999997</c:v>
                </c:pt>
                <c:pt idx="438">
                  <c:v>83.046295169999993</c:v>
                </c:pt>
                <c:pt idx="439">
                  <c:v>82.901748659999996</c:v>
                </c:pt>
                <c:pt idx="440">
                  <c:v>82.831062320000001</c:v>
                </c:pt>
                <c:pt idx="441">
                  <c:v>83.197891240000004</c:v>
                </c:pt>
                <c:pt idx="442">
                  <c:v>84.443984990000004</c:v>
                </c:pt>
                <c:pt idx="443">
                  <c:v>85.561607359999996</c:v>
                </c:pt>
                <c:pt idx="444">
                  <c:v>86.024681090000001</c:v>
                </c:pt>
                <c:pt idx="445">
                  <c:v>86.061553959999998</c:v>
                </c:pt>
                <c:pt idx="446">
                  <c:v>86.493164059999998</c:v>
                </c:pt>
                <c:pt idx="447">
                  <c:v>87.211303709999996</c:v>
                </c:pt>
                <c:pt idx="448">
                  <c:v>87.646675110000004</c:v>
                </c:pt>
                <c:pt idx="449">
                  <c:v>87.619125370000006</c:v>
                </c:pt>
                <c:pt idx="450">
                  <c:v>87.063842769999994</c:v>
                </c:pt>
                <c:pt idx="451">
                  <c:v>87.057388309999993</c:v>
                </c:pt>
                <c:pt idx="452">
                  <c:v>87.107940670000005</c:v>
                </c:pt>
                <c:pt idx="453">
                  <c:v>87.034118649999996</c:v>
                </c:pt>
                <c:pt idx="454">
                  <c:v>87.170066829999996</c:v>
                </c:pt>
                <c:pt idx="455">
                  <c:v>87.017715449999997</c:v>
                </c:pt>
                <c:pt idx="456">
                  <c:v>86.997482300000001</c:v>
                </c:pt>
                <c:pt idx="457">
                  <c:v>86.917465210000003</c:v>
                </c:pt>
                <c:pt idx="458">
                  <c:v>86.975990300000007</c:v>
                </c:pt>
                <c:pt idx="459">
                  <c:v>86.83969879</c:v>
                </c:pt>
                <c:pt idx="460">
                  <c:v>86.649749760000006</c:v>
                </c:pt>
                <c:pt idx="461">
                  <c:v>86.442703249999994</c:v>
                </c:pt>
                <c:pt idx="462">
                  <c:v>86.671592709999999</c:v>
                </c:pt>
                <c:pt idx="463">
                  <c:v>86.54624939</c:v>
                </c:pt>
                <c:pt idx="464">
                  <c:v>86.393753050000001</c:v>
                </c:pt>
                <c:pt idx="465">
                  <c:v>86.803421020000002</c:v>
                </c:pt>
                <c:pt idx="466">
                  <c:v>87.232742310000006</c:v>
                </c:pt>
                <c:pt idx="467">
                  <c:v>87.413085940000002</c:v>
                </c:pt>
                <c:pt idx="468">
                  <c:v>87.618354800000006</c:v>
                </c:pt>
                <c:pt idx="469">
                  <c:v>87.764389039999998</c:v>
                </c:pt>
                <c:pt idx="470">
                  <c:v>88.137756350000004</c:v>
                </c:pt>
                <c:pt idx="471">
                  <c:v>88.215858460000007</c:v>
                </c:pt>
                <c:pt idx="472">
                  <c:v>88.156219480000004</c:v>
                </c:pt>
                <c:pt idx="473">
                  <c:v>88.084487920000001</c:v>
                </c:pt>
                <c:pt idx="474">
                  <c:v>87.782363889999999</c:v>
                </c:pt>
                <c:pt idx="475">
                  <c:v>88.449935909999994</c:v>
                </c:pt>
                <c:pt idx="476">
                  <c:v>88.878044130000006</c:v>
                </c:pt>
                <c:pt idx="477">
                  <c:v>88.921936040000006</c:v>
                </c:pt>
                <c:pt idx="478">
                  <c:v>88.951416019999996</c:v>
                </c:pt>
                <c:pt idx="479">
                  <c:v>88.497161869999999</c:v>
                </c:pt>
                <c:pt idx="480">
                  <c:v>87.93498993</c:v>
                </c:pt>
                <c:pt idx="481">
                  <c:v>87.610260010000005</c:v>
                </c:pt>
                <c:pt idx="482">
                  <c:v>87.576629639999993</c:v>
                </c:pt>
                <c:pt idx="483">
                  <c:v>86.846015929999993</c:v>
                </c:pt>
                <c:pt idx="484">
                  <c:v>86.759712219999997</c:v>
                </c:pt>
                <c:pt idx="485">
                  <c:v>86.915710450000006</c:v>
                </c:pt>
                <c:pt idx="486">
                  <c:v>86.876235960000002</c:v>
                </c:pt>
                <c:pt idx="487">
                  <c:v>86.944946290000004</c:v>
                </c:pt>
                <c:pt idx="488">
                  <c:v>87.275993349999993</c:v>
                </c:pt>
                <c:pt idx="489">
                  <c:v>87.337020870000003</c:v>
                </c:pt>
                <c:pt idx="490">
                  <c:v>87.493896480000004</c:v>
                </c:pt>
                <c:pt idx="491">
                  <c:v>88.04701996</c:v>
                </c:pt>
                <c:pt idx="492">
                  <c:v>87.692886349999995</c:v>
                </c:pt>
                <c:pt idx="493">
                  <c:v>87.570495609999995</c:v>
                </c:pt>
                <c:pt idx="494">
                  <c:v>87.684204100000002</c:v>
                </c:pt>
                <c:pt idx="495">
                  <c:v>87.46657562</c:v>
                </c:pt>
                <c:pt idx="496">
                  <c:v>87.232894900000005</c:v>
                </c:pt>
                <c:pt idx="497">
                  <c:v>86.689765929999993</c:v>
                </c:pt>
                <c:pt idx="498">
                  <c:v>86.236877440000001</c:v>
                </c:pt>
                <c:pt idx="499">
                  <c:v>85.876159670000007</c:v>
                </c:pt>
                <c:pt idx="500">
                  <c:v>85.33232117</c:v>
                </c:pt>
                <c:pt idx="501">
                  <c:v>84.99060059</c:v>
                </c:pt>
                <c:pt idx="502">
                  <c:v>84.703849790000007</c:v>
                </c:pt>
                <c:pt idx="503">
                  <c:v>84.402603150000004</c:v>
                </c:pt>
                <c:pt idx="504">
                  <c:v>84.120834349999996</c:v>
                </c:pt>
                <c:pt idx="505">
                  <c:v>84.035568240000003</c:v>
                </c:pt>
                <c:pt idx="506">
                  <c:v>83.749298100000004</c:v>
                </c:pt>
                <c:pt idx="507">
                  <c:v>83.293357850000007</c:v>
                </c:pt>
                <c:pt idx="508">
                  <c:v>83.058502200000007</c:v>
                </c:pt>
                <c:pt idx="509">
                  <c:v>82.867744450000004</c:v>
                </c:pt>
                <c:pt idx="510">
                  <c:v>82.650741580000002</c:v>
                </c:pt>
                <c:pt idx="511">
                  <c:v>82.421607969999997</c:v>
                </c:pt>
                <c:pt idx="512">
                  <c:v>82.209991459999998</c:v>
                </c:pt>
                <c:pt idx="513">
                  <c:v>82.685157779999997</c:v>
                </c:pt>
                <c:pt idx="514">
                  <c:v>83.557159420000005</c:v>
                </c:pt>
                <c:pt idx="515">
                  <c:v>84.070083620000005</c:v>
                </c:pt>
                <c:pt idx="516">
                  <c:v>84.127517699999999</c:v>
                </c:pt>
                <c:pt idx="517">
                  <c:v>84.279815670000005</c:v>
                </c:pt>
                <c:pt idx="518">
                  <c:v>84.32658386</c:v>
                </c:pt>
                <c:pt idx="519">
                  <c:v>84.565574650000002</c:v>
                </c:pt>
                <c:pt idx="520">
                  <c:v>84.91609192</c:v>
                </c:pt>
                <c:pt idx="521">
                  <c:v>85.063003539999997</c:v>
                </c:pt>
                <c:pt idx="522">
                  <c:v>84.782699579999999</c:v>
                </c:pt>
                <c:pt idx="523">
                  <c:v>84.394638060000005</c:v>
                </c:pt>
                <c:pt idx="524">
                  <c:v>84.092300420000001</c:v>
                </c:pt>
                <c:pt idx="525">
                  <c:v>84.087768550000007</c:v>
                </c:pt>
                <c:pt idx="526">
                  <c:v>84.136421200000001</c:v>
                </c:pt>
                <c:pt idx="527">
                  <c:v>83.971099850000002</c:v>
                </c:pt>
                <c:pt idx="528">
                  <c:v>83.780517579999994</c:v>
                </c:pt>
                <c:pt idx="529">
                  <c:v>83.522033690000001</c:v>
                </c:pt>
                <c:pt idx="530">
                  <c:v>83.145919800000001</c:v>
                </c:pt>
                <c:pt idx="531">
                  <c:v>82.72174072</c:v>
                </c:pt>
                <c:pt idx="532">
                  <c:v>82.413078310000003</c:v>
                </c:pt>
                <c:pt idx="533">
                  <c:v>82.313537600000004</c:v>
                </c:pt>
                <c:pt idx="534">
                  <c:v>82.242446900000004</c:v>
                </c:pt>
                <c:pt idx="535">
                  <c:v>82.237014770000002</c:v>
                </c:pt>
                <c:pt idx="536">
                  <c:v>82.362884519999994</c:v>
                </c:pt>
                <c:pt idx="537">
                  <c:v>82.725189209999996</c:v>
                </c:pt>
                <c:pt idx="538">
                  <c:v>83.650253300000003</c:v>
                </c:pt>
                <c:pt idx="539">
                  <c:v>84.232872009999994</c:v>
                </c:pt>
                <c:pt idx="540">
                  <c:v>84.615112300000007</c:v>
                </c:pt>
                <c:pt idx="541">
                  <c:v>84.909759519999994</c:v>
                </c:pt>
                <c:pt idx="542">
                  <c:v>85.173423769999999</c:v>
                </c:pt>
                <c:pt idx="543">
                  <c:v>85.540130619999999</c:v>
                </c:pt>
                <c:pt idx="544">
                  <c:v>85.546455379999998</c:v>
                </c:pt>
                <c:pt idx="545">
                  <c:v>85.608108520000002</c:v>
                </c:pt>
                <c:pt idx="546">
                  <c:v>85.667800900000003</c:v>
                </c:pt>
                <c:pt idx="547">
                  <c:v>85.500419620000002</c:v>
                </c:pt>
                <c:pt idx="548">
                  <c:v>85.148376459999994</c:v>
                </c:pt>
                <c:pt idx="549">
                  <c:v>84.819152829999993</c:v>
                </c:pt>
                <c:pt idx="550">
                  <c:v>84.590583800000005</c:v>
                </c:pt>
                <c:pt idx="551">
                  <c:v>84.543396000000001</c:v>
                </c:pt>
                <c:pt idx="552">
                  <c:v>84.169570919999998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191F-48D9-8557-951E703A6EE7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22.725383759</c:v>
                </c:pt>
                <c:pt idx="1">
                  <c:v>22.716110229000002</c:v>
                </c:pt>
                <c:pt idx="2">
                  <c:v>23.210327148000001</c:v>
                </c:pt>
                <c:pt idx="3">
                  <c:v>23.231119155999998</c:v>
                </c:pt>
                <c:pt idx="4">
                  <c:v>23.231891632</c:v>
                </c:pt>
                <c:pt idx="5">
                  <c:v>23.194208145000001</c:v>
                </c:pt>
                <c:pt idx="6">
                  <c:v>23.374088286999999</c:v>
                </c:pt>
                <c:pt idx="7">
                  <c:v>22.831993102999999</c:v>
                </c:pt>
                <c:pt idx="8">
                  <c:v>22.011940001999999</c:v>
                </c:pt>
                <c:pt idx="9">
                  <c:v>21.715576171999999</c:v>
                </c:pt>
                <c:pt idx="10">
                  <c:v>21.519447327000002</c:v>
                </c:pt>
                <c:pt idx="11">
                  <c:v>21.148174286</c:v>
                </c:pt>
                <c:pt idx="12">
                  <c:v>20.891014099</c:v>
                </c:pt>
                <c:pt idx="13">
                  <c:v>20.402500152999998</c:v>
                </c:pt>
                <c:pt idx="14">
                  <c:v>20.508745192999999</c:v>
                </c:pt>
                <c:pt idx="15">
                  <c:v>20.697708129999999</c:v>
                </c:pt>
                <c:pt idx="16">
                  <c:v>20.711135863999999</c:v>
                </c:pt>
                <c:pt idx="17">
                  <c:v>20.206829071000001</c:v>
                </c:pt>
                <c:pt idx="18">
                  <c:v>19.935028075999998</c:v>
                </c:pt>
                <c:pt idx="19">
                  <c:v>19.824209213</c:v>
                </c:pt>
                <c:pt idx="20">
                  <c:v>19.088434219</c:v>
                </c:pt>
                <c:pt idx="21">
                  <c:v>19.127212524000001</c:v>
                </c:pt>
                <c:pt idx="22">
                  <c:v>19.450168609999999</c:v>
                </c:pt>
                <c:pt idx="23">
                  <c:v>19.046047211000001</c:v>
                </c:pt>
                <c:pt idx="24">
                  <c:v>19.330734252999999</c:v>
                </c:pt>
                <c:pt idx="25">
                  <c:v>19.146434784</c:v>
                </c:pt>
                <c:pt idx="26">
                  <c:v>18.859615326</c:v>
                </c:pt>
                <c:pt idx="27">
                  <c:v>18.105154036999998</c:v>
                </c:pt>
                <c:pt idx="28">
                  <c:v>17.708930969000001</c:v>
                </c:pt>
                <c:pt idx="29">
                  <c:v>18.461784363</c:v>
                </c:pt>
                <c:pt idx="30">
                  <c:v>19.045886993</c:v>
                </c:pt>
                <c:pt idx="31">
                  <c:v>18.339939117</c:v>
                </c:pt>
                <c:pt idx="32">
                  <c:v>18.680175780999999</c:v>
                </c:pt>
                <c:pt idx="33">
                  <c:v>19.292881011999999</c:v>
                </c:pt>
                <c:pt idx="34">
                  <c:v>20.501510620000001</c:v>
                </c:pt>
                <c:pt idx="35">
                  <c:v>20.815689086999999</c:v>
                </c:pt>
                <c:pt idx="36">
                  <c:v>21.163148880000001</c:v>
                </c:pt>
                <c:pt idx="37">
                  <c:v>21.636581420999999</c:v>
                </c:pt>
                <c:pt idx="38">
                  <c:v>21.798408508000001</c:v>
                </c:pt>
                <c:pt idx="39">
                  <c:v>21.703760147000001</c:v>
                </c:pt>
                <c:pt idx="40">
                  <c:v>21.626230240000002</c:v>
                </c:pt>
                <c:pt idx="41">
                  <c:v>21.572429657000001</c:v>
                </c:pt>
                <c:pt idx="42">
                  <c:v>21.576629639</c:v>
                </c:pt>
                <c:pt idx="43">
                  <c:v>21.611797332999998</c:v>
                </c:pt>
                <c:pt idx="44">
                  <c:v>21.531707764</c:v>
                </c:pt>
                <c:pt idx="45">
                  <c:v>21.201955795</c:v>
                </c:pt>
                <c:pt idx="46">
                  <c:v>21.412631989000001</c:v>
                </c:pt>
                <c:pt idx="47">
                  <c:v>21.209482192999999</c:v>
                </c:pt>
                <c:pt idx="48">
                  <c:v>21.247653961000001</c:v>
                </c:pt>
                <c:pt idx="49">
                  <c:v>21.241649628000001</c:v>
                </c:pt>
                <c:pt idx="50">
                  <c:v>21.476943970000001</c:v>
                </c:pt>
                <c:pt idx="51">
                  <c:v>21.340183258</c:v>
                </c:pt>
                <c:pt idx="52">
                  <c:v>21.372900008999999</c:v>
                </c:pt>
                <c:pt idx="53">
                  <c:v>21.418848038</c:v>
                </c:pt>
                <c:pt idx="54">
                  <c:v>21.466506958</c:v>
                </c:pt>
                <c:pt idx="55">
                  <c:v>21.410144806000002</c:v>
                </c:pt>
                <c:pt idx="56">
                  <c:v>21.631038665999998</c:v>
                </c:pt>
                <c:pt idx="57">
                  <c:v>21.726947784</c:v>
                </c:pt>
                <c:pt idx="58">
                  <c:v>21.770141601999999</c:v>
                </c:pt>
                <c:pt idx="59">
                  <c:v>21.914438248</c:v>
                </c:pt>
                <c:pt idx="60">
                  <c:v>22.057899474999999</c:v>
                </c:pt>
                <c:pt idx="61">
                  <c:v>22.101800918999999</c:v>
                </c:pt>
                <c:pt idx="62">
                  <c:v>22.281467438</c:v>
                </c:pt>
                <c:pt idx="63">
                  <c:v>22.405513762999998</c:v>
                </c:pt>
                <c:pt idx="64">
                  <c:v>22.374202728</c:v>
                </c:pt>
                <c:pt idx="65">
                  <c:v>22.424179077000002</c:v>
                </c:pt>
                <c:pt idx="66">
                  <c:v>22.449623108000001</c:v>
                </c:pt>
                <c:pt idx="67">
                  <c:v>22.580905913999999</c:v>
                </c:pt>
                <c:pt idx="68">
                  <c:v>22.624420166</c:v>
                </c:pt>
                <c:pt idx="69">
                  <c:v>22.588846207</c:v>
                </c:pt>
                <c:pt idx="70">
                  <c:v>22.541461945000002</c:v>
                </c:pt>
                <c:pt idx="71">
                  <c:v>22.183803558000001</c:v>
                </c:pt>
                <c:pt idx="72">
                  <c:v>21.531600952000002</c:v>
                </c:pt>
                <c:pt idx="73">
                  <c:v>22.271350860999998</c:v>
                </c:pt>
                <c:pt idx="74">
                  <c:v>21.943321227999999</c:v>
                </c:pt>
                <c:pt idx="75">
                  <c:v>20.911037445000002</c:v>
                </c:pt>
                <c:pt idx="76">
                  <c:v>20.998710632000002</c:v>
                </c:pt>
                <c:pt idx="77">
                  <c:v>20.773071289000001</c:v>
                </c:pt>
                <c:pt idx="78">
                  <c:v>20.618900299</c:v>
                </c:pt>
                <c:pt idx="79">
                  <c:v>20.225187301999998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21.119373322000001</c:v>
                </c:pt>
                <c:pt idx="83">
                  <c:v>21.201431274000001</c:v>
                </c:pt>
                <c:pt idx="84">
                  <c:v>21.125308990000001</c:v>
                </c:pt>
                <c:pt idx="85">
                  <c:v>21.118349075000001</c:v>
                </c:pt>
                <c:pt idx="86">
                  <c:v>21.078754425</c:v>
                </c:pt>
                <c:pt idx="87">
                  <c:v>21.105182648</c:v>
                </c:pt>
                <c:pt idx="88">
                  <c:v>21.031833648999999</c:v>
                </c:pt>
                <c:pt idx="89">
                  <c:v>21.065490723</c:v>
                </c:pt>
                <c:pt idx="90">
                  <c:v>21.049764632999999</c:v>
                </c:pt>
                <c:pt idx="91">
                  <c:v>21.045188904</c:v>
                </c:pt>
                <c:pt idx="92">
                  <c:v>21.035390853999999</c:v>
                </c:pt>
                <c:pt idx="93">
                  <c:v>21.011035919000001</c:v>
                </c:pt>
                <c:pt idx="94">
                  <c:v>20.790176391999999</c:v>
                </c:pt>
                <c:pt idx="95">
                  <c:v>20.932155608999999</c:v>
                </c:pt>
                <c:pt idx="96">
                  <c:v>21.023527144999999</c:v>
                </c:pt>
                <c:pt idx="97">
                  <c:v>21.042304992999998</c:v>
                </c:pt>
                <c:pt idx="98">
                  <c:v>21.0353508</c:v>
                </c:pt>
                <c:pt idx="99">
                  <c:v>21.088258743000001</c:v>
                </c:pt>
                <c:pt idx="100">
                  <c:v>21.032623291</c:v>
                </c:pt>
                <c:pt idx="101">
                  <c:v>21.050258635999999</c:v>
                </c:pt>
                <c:pt idx="102">
                  <c:v>21.060047149999999</c:v>
                </c:pt>
                <c:pt idx="103">
                  <c:v>21.073371887</c:v>
                </c:pt>
                <c:pt idx="104">
                  <c:v>21.059183121</c:v>
                </c:pt>
                <c:pt idx="105">
                  <c:v>21.104286194</c:v>
                </c:pt>
                <c:pt idx="106">
                  <c:v>21.308223724000001</c:v>
                </c:pt>
                <c:pt idx="107">
                  <c:v>21.131103516</c:v>
                </c:pt>
                <c:pt idx="108">
                  <c:v>21.155490875000002</c:v>
                </c:pt>
                <c:pt idx="109">
                  <c:v>21.120250702</c:v>
                </c:pt>
                <c:pt idx="110">
                  <c:v>21.066169738999999</c:v>
                </c:pt>
                <c:pt idx="111">
                  <c:v>21.155094147</c:v>
                </c:pt>
                <c:pt idx="112">
                  <c:v>21.112363814999998</c:v>
                </c:pt>
                <c:pt idx="113">
                  <c:v>21.172271728999998</c:v>
                </c:pt>
                <c:pt idx="114">
                  <c:v>21.058481216000001</c:v>
                </c:pt>
                <c:pt idx="115">
                  <c:v>21.208717346</c:v>
                </c:pt>
                <c:pt idx="116">
                  <c:v>21.049066543999999</c:v>
                </c:pt>
                <c:pt idx="117">
                  <c:v>20.968719482000001</c:v>
                </c:pt>
                <c:pt idx="118">
                  <c:v>20.96862793</c:v>
                </c:pt>
                <c:pt idx="119">
                  <c:v>21.064743042</c:v>
                </c:pt>
                <c:pt idx="120">
                  <c:v>20.984516144000001</c:v>
                </c:pt>
                <c:pt idx="121">
                  <c:v>21.037879944</c:v>
                </c:pt>
                <c:pt idx="122">
                  <c:v>21.037078857000001</c:v>
                </c:pt>
                <c:pt idx="123">
                  <c:v>21.069559096999999</c:v>
                </c:pt>
                <c:pt idx="124">
                  <c:v>21.072664261</c:v>
                </c:pt>
                <c:pt idx="125">
                  <c:v>21.013053893999999</c:v>
                </c:pt>
                <c:pt idx="126">
                  <c:v>21.040805816999999</c:v>
                </c:pt>
                <c:pt idx="127">
                  <c:v>21.016489028999999</c:v>
                </c:pt>
                <c:pt idx="128">
                  <c:v>21.032329559000001</c:v>
                </c:pt>
                <c:pt idx="129">
                  <c:v>21.204494476000001</c:v>
                </c:pt>
                <c:pt idx="130">
                  <c:v>21.342407226999999</c:v>
                </c:pt>
                <c:pt idx="131">
                  <c:v>21.147888183999999</c:v>
                </c:pt>
                <c:pt idx="132">
                  <c:v>21.207223891999998</c:v>
                </c:pt>
                <c:pt idx="133">
                  <c:v>21.194252014</c:v>
                </c:pt>
                <c:pt idx="134">
                  <c:v>21.29750061</c:v>
                </c:pt>
                <c:pt idx="135">
                  <c:v>21.578868866000001</c:v>
                </c:pt>
                <c:pt idx="136">
                  <c:v>21.723068237</c:v>
                </c:pt>
                <c:pt idx="137">
                  <c:v>21.556976318</c:v>
                </c:pt>
                <c:pt idx="138">
                  <c:v>21.342960357999999</c:v>
                </c:pt>
                <c:pt idx="139">
                  <c:v>21.280300140000001</c:v>
                </c:pt>
                <c:pt idx="140">
                  <c:v>21.524349213000001</c:v>
                </c:pt>
                <c:pt idx="141">
                  <c:v>21.539833069</c:v>
                </c:pt>
                <c:pt idx="142">
                  <c:v>21.515377045000001</c:v>
                </c:pt>
                <c:pt idx="143">
                  <c:v>21.645706177000001</c:v>
                </c:pt>
                <c:pt idx="144">
                  <c:v>21.488059998000001</c:v>
                </c:pt>
                <c:pt idx="145">
                  <c:v>21.451450348000002</c:v>
                </c:pt>
                <c:pt idx="146">
                  <c:v>21.580507277999999</c:v>
                </c:pt>
                <c:pt idx="147">
                  <c:v>21.50894928</c:v>
                </c:pt>
                <c:pt idx="148">
                  <c:v>21.459545134999999</c:v>
                </c:pt>
                <c:pt idx="149">
                  <c:v>21.500671387000001</c:v>
                </c:pt>
                <c:pt idx="150">
                  <c:v>21.396753311000001</c:v>
                </c:pt>
                <c:pt idx="151">
                  <c:v>21.110486984000001</c:v>
                </c:pt>
                <c:pt idx="152">
                  <c:v>21.626791000000001</c:v>
                </c:pt>
                <c:pt idx="153">
                  <c:v>21.880111694</c:v>
                </c:pt>
                <c:pt idx="154">
                  <c:v>22.093889235999999</c:v>
                </c:pt>
                <c:pt idx="155">
                  <c:v>22.208396912000001</c:v>
                </c:pt>
                <c:pt idx="156">
                  <c:v>22.162950515999999</c:v>
                </c:pt>
                <c:pt idx="157">
                  <c:v>22.184949875000001</c:v>
                </c:pt>
                <c:pt idx="158">
                  <c:v>22.292594909999998</c:v>
                </c:pt>
                <c:pt idx="159">
                  <c:v>22.324222564999999</c:v>
                </c:pt>
                <c:pt idx="160">
                  <c:v>22.218185425000001</c:v>
                </c:pt>
                <c:pt idx="161">
                  <c:v>22.294178008999999</c:v>
                </c:pt>
                <c:pt idx="162">
                  <c:v>22.083267211999999</c:v>
                </c:pt>
                <c:pt idx="163">
                  <c:v>22.083913803000002</c:v>
                </c:pt>
                <c:pt idx="164">
                  <c:v>22.186080933</c:v>
                </c:pt>
                <c:pt idx="165">
                  <c:v>22.091358185000001</c:v>
                </c:pt>
                <c:pt idx="166">
                  <c:v>22.311962128000001</c:v>
                </c:pt>
                <c:pt idx="167">
                  <c:v>22.563449859999999</c:v>
                </c:pt>
                <c:pt idx="168">
                  <c:v>22.338493347</c:v>
                </c:pt>
                <c:pt idx="169">
                  <c:v>22.653974533</c:v>
                </c:pt>
                <c:pt idx="170">
                  <c:v>22.850028991999999</c:v>
                </c:pt>
                <c:pt idx="171">
                  <c:v>22.714136123999999</c:v>
                </c:pt>
                <c:pt idx="172">
                  <c:v>22.441635131999998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22.664333343999999</c:v>
                </c:pt>
                <c:pt idx="176">
                  <c:v>22.566650391</c:v>
                </c:pt>
                <c:pt idx="177">
                  <c:v>22.630661011000001</c:v>
                </c:pt>
                <c:pt idx="178">
                  <c:v>22.465070724</c:v>
                </c:pt>
                <c:pt idx="179">
                  <c:v>22.587051391999999</c:v>
                </c:pt>
                <c:pt idx="180">
                  <c:v>23.100563049000002</c:v>
                </c:pt>
                <c:pt idx="181">
                  <c:v>23.383670807000001</c:v>
                </c:pt>
                <c:pt idx="182">
                  <c:v>23.474227904999999</c:v>
                </c:pt>
                <c:pt idx="183">
                  <c:v>23.444387436</c:v>
                </c:pt>
                <c:pt idx="184">
                  <c:v>23.632268906</c:v>
                </c:pt>
                <c:pt idx="185">
                  <c:v>23.673374175999999</c:v>
                </c:pt>
                <c:pt idx="186">
                  <c:v>23.463005066000001</c:v>
                </c:pt>
                <c:pt idx="187">
                  <c:v>23.222890853999999</c:v>
                </c:pt>
                <c:pt idx="188">
                  <c:v>23.548025130999999</c:v>
                </c:pt>
                <c:pt idx="189">
                  <c:v>23.589017867999999</c:v>
                </c:pt>
                <c:pt idx="190">
                  <c:v>23.690933227999999</c:v>
                </c:pt>
                <c:pt idx="191">
                  <c:v>23.666732788000001</c:v>
                </c:pt>
                <c:pt idx="192">
                  <c:v>23.890815735</c:v>
                </c:pt>
                <c:pt idx="193">
                  <c:v>24.032051085999999</c:v>
                </c:pt>
                <c:pt idx="194">
                  <c:v>24.167840957999999</c:v>
                </c:pt>
                <c:pt idx="195">
                  <c:v>23.064029693999998</c:v>
                </c:pt>
                <c:pt idx="196">
                  <c:v>22.520620346000001</c:v>
                </c:pt>
                <c:pt idx="197">
                  <c:v>22.017978668000001</c:v>
                </c:pt>
                <c:pt idx="198">
                  <c:v>21.549615859999999</c:v>
                </c:pt>
                <c:pt idx="199">
                  <c:v>21.206756592000001</c:v>
                </c:pt>
                <c:pt idx="200">
                  <c:v>21.131805419999999</c:v>
                </c:pt>
                <c:pt idx="201">
                  <c:v>20.783624649</c:v>
                </c:pt>
                <c:pt idx="202">
                  <c:v>21.329057692999999</c:v>
                </c:pt>
                <c:pt idx="203">
                  <c:v>20.940826416</c:v>
                </c:pt>
                <c:pt idx="204">
                  <c:v>21.044153214000001</c:v>
                </c:pt>
                <c:pt idx="205">
                  <c:v>21.089311599999998</c:v>
                </c:pt>
                <c:pt idx="206">
                  <c:v>21.099575043000002</c:v>
                </c:pt>
                <c:pt idx="207">
                  <c:v>20.946426391999999</c:v>
                </c:pt>
                <c:pt idx="208">
                  <c:v>20.894168854</c:v>
                </c:pt>
                <c:pt idx="209">
                  <c:v>21.095474243000002</c:v>
                </c:pt>
                <c:pt idx="210">
                  <c:v>21.085021973</c:v>
                </c:pt>
                <c:pt idx="211">
                  <c:v>20.933139800999999</c:v>
                </c:pt>
                <c:pt idx="212">
                  <c:v>20.821228027</c:v>
                </c:pt>
                <c:pt idx="213">
                  <c:v>20.883083343999999</c:v>
                </c:pt>
                <c:pt idx="214">
                  <c:v>20.970621109</c:v>
                </c:pt>
                <c:pt idx="215">
                  <c:v>21.195701599</c:v>
                </c:pt>
                <c:pt idx="216">
                  <c:v>20.964092255000001</c:v>
                </c:pt>
                <c:pt idx="217">
                  <c:v>21.058418274000001</c:v>
                </c:pt>
                <c:pt idx="218">
                  <c:v>21.143888474000001</c:v>
                </c:pt>
                <c:pt idx="219">
                  <c:v>20.956949234</c:v>
                </c:pt>
                <c:pt idx="220">
                  <c:v>21.037376404</c:v>
                </c:pt>
                <c:pt idx="221">
                  <c:v>20.978651047</c:v>
                </c:pt>
                <c:pt idx="222">
                  <c:v>20.991540909000001</c:v>
                </c:pt>
                <c:pt idx="223">
                  <c:v>20.996505737</c:v>
                </c:pt>
                <c:pt idx="224">
                  <c:v>21.016239165999998</c:v>
                </c:pt>
                <c:pt idx="225">
                  <c:v>21.090999603</c:v>
                </c:pt>
                <c:pt idx="226">
                  <c:v>21.177215575999998</c:v>
                </c:pt>
                <c:pt idx="227">
                  <c:v>21.120355606</c:v>
                </c:pt>
                <c:pt idx="228">
                  <c:v>21.14531517</c:v>
                </c:pt>
                <c:pt idx="229">
                  <c:v>21.208572388</c:v>
                </c:pt>
                <c:pt idx="230">
                  <c:v>20.974031448000002</c:v>
                </c:pt>
                <c:pt idx="231">
                  <c:v>21.138587952000002</c:v>
                </c:pt>
                <c:pt idx="232">
                  <c:v>21.180162429999999</c:v>
                </c:pt>
                <c:pt idx="233">
                  <c:v>21.110233307000001</c:v>
                </c:pt>
                <c:pt idx="234">
                  <c:v>21.032073974999999</c:v>
                </c:pt>
                <c:pt idx="235">
                  <c:v>21.103496551999999</c:v>
                </c:pt>
                <c:pt idx="236">
                  <c:v>21.07308197</c:v>
                </c:pt>
                <c:pt idx="237">
                  <c:v>21.014299393000002</c:v>
                </c:pt>
                <c:pt idx="238">
                  <c:v>21.091342925999999</c:v>
                </c:pt>
                <c:pt idx="239">
                  <c:v>21.128713608000002</c:v>
                </c:pt>
                <c:pt idx="240">
                  <c:v>21.016220093000001</c:v>
                </c:pt>
                <c:pt idx="241">
                  <c:v>20.895313262999998</c:v>
                </c:pt>
                <c:pt idx="242">
                  <c:v>20.992536545</c:v>
                </c:pt>
                <c:pt idx="243">
                  <c:v>21.065334320000002</c:v>
                </c:pt>
                <c:pt idx="244">
                  <c:v>20.956659317</c:v>
                </c:pt>
                <c:pt idx="245">
                  <c:v>21.032218932999999</c:v>
                </c:pt>
                <c:pt idx="246">
                  <c:v>20.914707184000001</c:v>
                </c:pt>
                <c:pt idx="247">
                  <c:v>21.058635712000001</c:v>
                </c:pt>
                <c:pt idx="248">
                  <c:v>21.053409576</c:v>
                </c:pt>
                <c:pt idx="249">
                  <c:v>21.238681793000001</c:v>
                </c:pt>
                <c:pt idx="250">
                  <c:v>21.329360961999999</c:v>
                </c:pt>
                <c:pt idx="251">
                  <c:v>21.198150635000001</c:v>
                </c:pt>
                <c:pt idx="252">
                  <c:v>21.111577988000001</c:v>
                </c:pt>
                <c:pt idx="253">
                  <c:v>21.190643310999999</c:v>
                </c:pt>
                <c:pt idx="254">
                  <c:v>21.067716599000001</c:v>
                </c:pt>
                <c:pt idx="255">
                  <c:v>21.090902327999999</c:v>
                </c:pt>
                <c:pt idx="256">
                  <c:v>20.944734573000002</c:v>
                </c:pt>
                <c:pt idx="257">
                  <c:v>21.0271492</c:v>
                </c:pt>
                <c:pt idx="258">
                  <c:v>21.146381378000001</c:v>
                </c:pt>
                <c:pt idx="259">
                  <c:v>21.238567352</c:v>
                </c:pt>
                <c:pt idx="260">
                  <c:v>20.922760010000001</c:v>
                </c:pt>
                <c:pt idx="261">
                  <c:v>21.013286591</c:v>
                </c:pt>
                <c:pt idx="262">
                  <c:v>21.053522109999999</c:v>
                </c:pt>
                <c:pt idx="263">
                  <c:v>21.075889586999999</c:v>
                </c:pt>
                <c:pt idx="264">
                  <c:v>20.939228058000001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21.052761078</c:v>
                </c:pt>
                <c:pt idx="269">
                  <c:v>20.983036040999998</c:v>
                </c:pt>
                <c:pt idx="270">
                  <c:v>21.061267853</c:v>
                </c:pt>
                <c:pt idx="271">
                  <c:v>21.002450942999999</c:v>
                </c:pt>
                <c:pt idx="272">
                  <c:v>21.165138245000001</c:v>
                </c:pt>
                <c:pt idx="273">
                  <c:v>21.312685012999999</c:v>
                </c:pt>
                <c:pt idx="274">
                  <c:v>21.327152252000001</c:v>
                </c:pt>
                <c:pt idx="275">
                  <c:v>21.148696899000001</c:v>
                </c:pt>
                <c:pt idx="276">
                  <c:v>21.270820617999998</c:v>
                </c:pt>
                <c:pt idx="277">
                  <c:v>20.985095978</c:v>
                </c:pt>
                <c:pt idx="278">
                  <c:v>21.143304825000001</c:v>
                </c:pt>
                <c:pt idx="279">
                  <c:v>21.312078476</c:v>
                </c:pt>
                <c:pt idx="280">
                  <c:v>21.606292724999999</c:v>
                </c:pt>
                <c:pt idx="281">
                  <c:v>21.660675049000002</c:v>
                </c:pt>
                <c:pt idx="282">
                  <c:v>21.615447998</c:v>
                </c:pt>
                <c:pt idx="283">
                  <c:v>21.566047668</c:v>
                </c:pt>
                <c:pt idx="284">
                  <c:v>21.596496582</c:v>
                </c:pt>
                <c:pt idx="285">
                  <c:v>21.162532806000002</c:v>
                </c:pt>
                <c:pt idx="286">
                  <c:v>20.860727310000001</c:v>
                </c:pt>
                <c:pt idx="287">
                  <c:v>21.087753295999999</c:v>
                </c:pt>
                <c:pt idx="288">
                  <c:v>20.983409882</c:v>
                </c:pt>
                <c:pt idx="289">
                  <c:v>21.049558640000001</c:v>
                </c:pt>
                <c:pt idx="290">
                  <c:v>21.039693832000001</c:v>
                </c:pt>
                <c:pt idx="291">
                  <c:v>21.003528594999999</c:v>
                </c:pt>
                <c:pt idx="292">
                  <c:v>21.054203033</c:v>
                </c:pt>
                <c:pt idx="293">
                  <c:v>20.967006683000001</c:v>
                </c:pt>
                <c:pt idx="294">
                  <c:v>21.042858123999999</c:v>
                </c:pt>
                <c:pt idx="295">
                  <c:v>21.139316559000001</c:v>
                </c:pt>
                <c:pt idx="296">
                  <c:v>20.832321167</c:v>
                </c:pt>
                <c:pt idx="297">
                  <c:v>19.713928223</c:v>
                </c:pt>
                <c:pt idx="298">
                  <c:v>20.127239227</c:v>
                </c:pt>
                <c:pt idx="299">
                  <c:v>20.745168686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23.958229065000001</c:v>
                </c:pt>
                <c:pt idx="303">
                  <c:v>24.211500168000001</c:v>
                </c:pt>
                <c:pt idx="304">
                  <c:v>24.189178467000001</c:v>
                </c:pt>
                <c:pt idx="305">
                  <c:v>24.150886536000002</c:v>
                </c:pt>
                <c:pt idx="306">
                  <c:v>24.176475525000001</c:v>
                </c:pt>
                <c:pt idx="307">
                  <c:v>24.111873627000001</c:v>
                </c:pt>
                <c:pt idx="308">
                  <c:v>23.886764526</c:v>
                </c:pt>
                <c:pt idx="309">
                  <c:v>24.052982329999999</c:v>
                </c:pt>
                <c:pt idx="310">
                  <c:v>23.547107697000001</c:v>
                </c:pt>
                <c:pt idx="311">
                  <c:v>23.449508667</c:v>
                </c:pt>
                <c:pt idx="312">
                  <c:v>23.655206679999999</c:v>
                </c:pt>
                <c:pt idx="313">
                  <c:v>22.548683167</c:v>
                </c:pt>
                <c:pt idx="314">
                  <c:v>22.335172653000001</c:v>
                </c:pt>
                <c:pt idx="315">
                  <c:v>22.930175780999999</c:v>
                </c:pt>
                <c:pt idx="316">
                  <c:v>22.567020415999998</c:v>
                </c:pt>
                <c:pt idx="317">
                  <c:v>22.760944366</c:v>
                </c:pt>
                <c:pt idx="318">
                  <c:v>22.695892334</c:v>
                </c:pt>
                <c:pt idx="319">
                  <c:v>22.194997786999998</c:v>
                </c:pt>
                <c:pt idx="320">
                  <c:v>21.707134246999999</c:v>
                </c:pt>
                <c:pt idx="321">
                  <c:v>21.688163757000002</c:v>
                </c:pt>
                <c:pt idx="322">
                  <c:v>21.460674286</c:v>
                </c:pt>
                <c:pt idx="323">
                  <c:v>21.371189117</c:v>
                </c:pt>
                <c:pt idx="324">
                  <c:v>21.250787734999999</c:v>
                </c:pt>
                <c:pt idx="325">
                  <c:v>21.505371094000001</c:v>
                </c:pt>
                <c:pt idx="326">
                  <c:v>21.458522797000001</c:v>
                </c:pt>
                <c:pt idx="327">
                  <c:v>21.576036453</c:v>
                </c:pt>
                <c:pt idx="328">
                  <c:v>21.796390533</c:v>
                </c:pt>
                <c:pt idx="329">
                  <c:v>21.473285675</c:v>
                </c:pt>
                <c:pt idx="330">
                  <c:v>21.745006561</c:v>
                </c:pt>
                <c:pt idx="331">
                  <c:v>22.108425140000001</c:v>
                </c:pt>
                <c:pt idx="332">
                  <c:v>21.873451233000001</c:v>
                </c:pt>
                <c:pt idx="333">
                  <c:v>21.668407439999999</c:v>
                </c:pt>
                <c:pt idx="334">
                  <c:v>21.279424667000001</c:v>
                </c:pt>
                <c:pt idx="335">
                  <c:v>20.994316100999999</c:v>
                </c:pt>
                <c:pt idx="336">
                  <c:v>20.877765656000001</c:v>
                </c:pt>
                <c:pt idx="337">
                  <c:v>20.774528502999999</c:v>
                </c:pt>
                <c:pt idx="338">
                  <c:v>20.691644668999999</c:v>
                </c:pt>
                <c:pt idx="339">
                  <c:v>20.513597487999998</c:v>
                </c:pt>
                <c:pt idx="340">
                  <c:v>20.08852005</c:v>
                </c:pt>
                <c:pt idx="341">
                  <c:v>19.725406647</c:v>
                </c:pt>
                <c:pt idx="342">
                  <c:v>19.596826553</c:v>
                </c:pt>
                <c:pt idx="343">
                  <c:v>19.558935165000001</c:v>
                </c:pt>
                <c:pt idx="344">
                  <c:v>19.489250182999999</c:v>
                </c:pt>
                <c:pt idx="345">
                  <c:v>19.695997238</c:v>
                </c:pt>
                <c:pt idx="346">
                  <c:v>19.888889313</c:v>
                </c:pt>
                <c:pt idx="347">
                  <c:v>20.287273407000001</c:v>
                </c:pt>
                <c:pt idx="348">
                  <c:v>20.394170761000002</c:v>
                </c:pt>
                <c:pt idx="349">
                  <c:v>20.563838959000002</c:v>
                </c:pt>
                <c:pt idx="350">
                  <c:v>20.834159850999999</c:v>
                </c:pt>
                <c:pt idx="351">
                  <c:v>20.799819946</c:v>
                </c:pt>
                <c:pt idx="352">
                  <c:v>20.699264526</c:v>
                </c:pt>
                <c:pt idx="353">
                  <c:v>20.955892562999999</c:v>
                </c:pt>
                <c:pt idx="354">
                  <c:v>20.953264235999999</c:v>
                </c:pt>
                <c:pt idx="355">
                  <c:v>20.987945557</c:v>
                </c:pt>
                <c:pt idx="356">
                  <c:v>21.065048218000001</c:v>
                </c:pt>
                <c:pt idx="357">
                  <c:v>21.103849410999999</c:v>
                </c:pt>
                <c:pt idx="358">
                  <c:v>21.068874358999999</c:v>
                </c:pt>
                <c:pt idx="359">
                  <c:v>20.797744751</c:v>
                </c:pt>
                <c:pt idx="360">
                  <c:v>20.759605407999999</c:v>
                </c:pt>
                <c:pt idx="361">
                  <c:v>21.075519562</c:v>
                </c:pt>
                <c:pt idx="362">
                  <c:v>21.000091553000001</c:v>
                </c:pt>
                <c:pt idx="363">
                  <c:v>20.726512909</c:v>
                </c:pt>
                <c:pt idx="364">
                  <c:v>20.5872612</c:v>
                </c:pt>
                <c:pt idx="365">
                  <c:v>20.865535735999998</c:v>
                </c:pt>
                <c:pt idx="366">
                  <c:v>20.950887680000001</c:v>
                </c:pt>
                <c:pt idx="367">
                  <c:v>20.572402954000001</c:v>
                </c:pt>
                <c:pt idx="368">
                  <c:v>20.380168914999999</c:v>
                </c:pt>
                <c:pt idx="369">
                  <c:v>20.834812163999999</c:v>
                </c:pt>
                <c:pt idx="370">
                  <c:v>21.430393218999999</c:v>
                </c:pt>
                <c:pt idx="371">
                  <c:v>21.903738021999999</c:v>
                </c:pt>
                <c:pt idx="372">
                  <c:v>21.696073532</c:v>
                </c:pt>
                <c:pt idx="373">
                  <c:v>21.561008452999999</c:v>
                </c:pt>
                <c:pt idx="374">
                  <c:v>21.624485016000001</c:v>
                </c:pt>
                <c:pt idx="375">
                  <c:v>21.788673401</c:v>
                </c:pt>
                <c:pt idx="376">
                  <c:v>21.568931580000001</c:v>
                </c:pt>
                <c:pt idx="377">
                  <c:v>21.698949813999999</c:v>
                </c:pt>
                <c:pt idx="378">
                  <c:v>21.789527892999999</c:v>
                </c:pt>
                <c:pt idx="379">
                  <c:v>21.71352005</c:v>
                </c:pt>
                <c:pt idx="380">
                  <c:v>21.582706451</c:v>
                </c:pt>
                <c:pt idx="381">
                  <c:v>21.580398559999999</c:v>
                </c:pt>
                <c:pt idx="382">
                  <c:v>21.740041733000002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22.123641968000001</c:v>
                </c:pt>
                <c:pt idx="386">
                  <c:v>21.698163986000001</c:v>
                </c:pt>
                <c:pt idx="387">
                  <c:v>21.987606049</c:v>
                </c:pt>
                <c:pt idx="388">
                  <c:v>21.286933899000001</c:v>
                </c:pt>
                <c:pt idx="389">
                  <c:v>20.778579711999999</c:v>
                </c:pt>
                <c:pt idx="390">
                  <c:v>20.294694901</c:v>
                </c:pt>
                <c:pt idx="391">
                  <c:v>20.060255050999999</c:v>
                </c:pt>
                <c:pt idx="392">
                  <c:v>19.964061737000002</c:v>
                </c:pt>
                <c:pt idx="393">
                  <c:v>19.999715805000001</c:v>
                </c:pt>
                <c:pt idx="394">
                  <c:v>20.236837387000001</c:v>
                </c:pt>
                <c:pt idx="395">
                  <c:v>20.126028061</c:v>
                </c:pt>
                <c:pt idx="396">
                  <c:v>19.797393799000002</c:v>
                </c:pt>
                <c:pt idx="397">
                  <c:v>19.699865340999999</c:v>
                </c:pt>
                <c:pt idx="398">
                  <c:v>20.048419952</c:v>
                </c:pt>
                <c:pt idx="399">
                  <c:v>20.039615631</c:v>
                </c:pt>
                <c:pt idx="400">
                  <c:v>20.102104186999998</c:v>
                </c:pt>
                <c:pt idx="401">
                  <c:v>20.039939879999999</c:v>
                </c:pt>
                <c:pt idx="402">
                  <c:v>19.823633193999999</c:v>
                </c:pt>
                <c:pt idx="403">
                  <c:v>19.541702270999998</c:v>
                </c:pt>
                <c:pt idx="404">
                  <c:v>19.284111023000001</c:v>
                </c:pt>
                <c:pt idx="405">
                  <c:v>19.243307114</c:v>
                </c:pt>
                <c:pt idx="406">
                  <c:v>19.334724426000001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18.335342406999999</c:v>
                </c:pt>
                <c:pt idx="410">
                  <c:v>18.023063659999998</c:v>
                </c:pt>
                <c:pt idx="411">
                  <c:v>17.908603668000001</c:v>
                </c:pt>
                <c:pt idx="412">
                  <c:v>17.887878418</c:v>
                </c:pt>
                <c:pt idx="413">
                  <c:v>17.690792084000002</c:v>
                </c:pt>
                <c:pt idx="414">
                  <c:v>17.357398987</c:v>
                </c:pt>
                <c:pt idx="415">
                  <c:v>17.277736663999999</c:v>
                </c:pt>
                <c:pt idx="416">
                  <c:v>17.338983536000001</c:v>
                </c:pt>
                <c:pt idx="417">
                  <c:v>17.885082245</c:v>
                </c:pt>
                <c:pt idx="418">
                  <c:v>18.895498276000001</c:v>
                </c:pt>
                <c:pt idx="419">
                  <c:v>19.663183212</c:v>
                </c:pt>
                <c:pt idx="420">
                  <c:v>20.009731293000002</c:v>
                </c:pt>
                <c:pt idx="421">
                  <c:v>19.989002228</c:v>
                </c:pt>
                <c:pt idx="422">
                  <c:v>20.203022003000001</c:v>
                </c:pt>
                <c:pt idx="423">
                  <c:v>20.539541244999999</c:v>
                </c:pt>
                <c:pt idx="424">
                  <c:v>20.704153061</c:v>
                </c:pt>
                <c:pt idx="425">
                  <c:v>20.843193054</c:v>
                </c:pt>
                <c:pt idx="426">
                  <c:v>20.853382110999998</c:v>
                </c:pt>
                <c:pt idx="427">
                  <c:v>20.665756225999999</c:v>
                </c:pt>
                <c:pt idx="428">
                  <c:v>20.471977234000001</c:v>
                </c:pt>
                <c:pt idx="429">
                  <c:v>19.985841750999999</c:v>
                </c:pt>
                <c:pt idx="430">
                  <c:v>19.600601196</c:v>
                </c:pt>
                <c:pt idx="431">
                  <c:v>19.368137359999999</c:v>
                </c:pt>
                <c:pt idx="432">
                  <c:v>19.240890502999999</c:v>
                </c:pt>
                <c:pt idx="433">
                  <c:v>19.160308837999999</c:v>
                </c:pt>
                <c:pt idx="434">
                  <c:v>18.979824065999999</c:v>
                </c:pt>
                <c:pt idx="435">
                  <c:v>18.941028594999999</c:v>
                </c:pt>
                <c:pt idx="436">
                  <c:v>18.817710876</c:v>
                </c:pt>
                <c:pt idx="437">
                  <c:v>18.932071686</c:v>
                </c:pt>
                <c:pt idx="438">
                  <c:v>18.790248870999999</c:v>
                </c:pt>
                <c:pt idx="439">
                  <c:v>18.676170349</c:v>
                </c:pt>
                <c:pt idx="440">
                  <c:v>18.632415771000002</c:v>
                </c:pt>
                <c:pt idx="441">
                  <c:v>18.960693359</c:v>
                </c:pt>
                <c:pt idx="442">
                  <c:v>20.089206696000002</c:v>
                </c:pt>
                <c:pt idx="443">
                  <c:v>21.137872695999999</c:v>
                </c:pt>
                <c:pt idx="444">
                  <c:v>21.474990845000001</c:v>
                </c:pt>
                <c:pt idx="445">
                  <c:v>21.415000916</c:v>
                </c:pt>
                <c:pt idx="446">
                  <c:v>21.763298034999998</c:v>
                </c:pt>
                <c:pt idx="447">
                  <c:v>22.411052703999999</c:v>
                </c:pt>
                <c:pt idx="448">
                  <c:v>22.861724853999998</c:v>
                </c:pt>
                <c:pt idx="449">
                  <c:v>22.833728789999999</c:v>
                </c:pt>
                <c:pt idx="450">
                  <c:v>22.319114684999999</c:v>
                </c:pt>
                <c:pt idx="451">
                  <c:v>22.286973953</c:v>
                </c:pt>
                <c:pt idx="452">
                  <c:v>22.413103104000001</c:v>
                </c:pt>
                <c:pt idx="453">
                  <c:v>22.336872101000001</c:v>
                </c:pt>
                <c:pt idx="454">
                  <c:v>22.483917236</c:v>
                </c:pt>
                <c:pt idx="455">
                  <c:v>22.347196578999998</c:v>
                </c:pt>
                <c:pt idx="456">
                  <c:v>22.315238953000001</c:v>
                </c:pt>
                <c:pt idx="457">
                  <c:v>22.227657317999999</c:v>
                </c:pt>
                <c:pt idx="458">
                  <c:v>22.309616088999999</c:v>
                </c:pt>
                <c:pt idx="459">
                  <c:v>22.167154312000001</c:v>
                </c:pt>
                <c:pt idx="460">
                  <c:v>22.000623702999999</c:v>
                </c:pt>
                <c:pt idx="461">
                  <c:v>21.809608459</c:v>
                </c:pt>
                <c:pt idx="462">
                  <c:v>21.937347412000001</c:v>
                </c:pt>
                <c:pt idx="463">
                  <c:v>21.863357543999999</c:v>
                </c:pt>
                <c:pt idx="464">
                  <c:v>21.696956634999999</c:v>
                </c:pt>
                <c:pt idx="465">
                  <c:v>22.023303985999998</c:v>
                </c:pt>
                <c:pt idx="466">
                  <c:v>22.502731322999999</c:v>
                </c:pt>
                <c:pt idx="467">
                  <c:v>22.843372344999999</c:v>
                </c:pt>
                <c:pt idx="468">
                  <c:v>23.037221908999999</c:v>
                </c:pt>
                <c:pt idx="469">
                  <c:v>23.020202637000001</c:v>
                </c:pt>
                <c:pt idx="470">
                  <c:v>23.425369263</c:v>
                </c:pt>
                <c:pt idx="471">
                  <c:v>23.464118958</c:v>
                </c:pt>
                <c:pt idx="472">
                  <c:v>23.415637969999999</c:v>
                </c:pt>
                <c:pt idx="473">
                  <c:v>23.378089905</c:v>
                </c:pt>
                <c:pt idx="474">
                  <c:v>23.081037520999999</c:v>
                </c:pt>
                <c:pt idx="475">
                  <c:v>23.705436707</c:v>
                </c:pt>
                <c:pt idx="476">
                  <c:v>24.023015976</c:v>
                </c:pt>
                <c:pt idx="477">
                  <c:v>24.071613312</c:v>
                </c:pt>
                <c:pt idx="478">
                  <c:v>24.139732361</c:v>
                </c:pt>
                <c:pt idx="479">
                  <c:v>23.703613280999999</c:v>
                </c:pt>
                <c:pt idx="480">
                  <c:v>23.217514038000001</c:v>
                </c:pt>
                <c:pt idx="481">
                  <c:v>22.945659636999999</c:v>
                </c:pt>
                <c:pt idx="482">
                  <c:v>22.97882843</c:v>
                </c:pt>
                <c:pt idx="483">
                  <c:v>22.227622986</c:v>
                </c:pt>
                <c:pt idx="484">
                  <c:v>22.086174011000001</c:v>
                </c:pt>
                <c:pt idx="485">
                  <c:v>22.157623291</c:v>
                </c:pt>
                <c:pt idx="486">
                  <c:v>22.072053909000001</c:v>
                </c:pt>
                <c:pt idx="487">
                  <c:v>22.161863326999999</c:v>
                </c:pt>
                <c:pt idx="488">
                  <c:v>22.476097107000001</c:v>
                </c:pt>
                <c:pt idx="489">
                  <c:v>22.533317566000001</c:v>
                </c:pt>
                <c:pt idx="490">
                  <c:v>22.64320755</c:v>
                </c:pt>
                <c:pt idx="491">
                  <c:v>23.205219269000001</c:v>
                </c:pt>
                <c:pt idx="492">
                  <c:v>22.865131378000001</c:v>
                </c:pt>
                <c:pt idx="493">
                  <c:v>22.763172149999999</c:v>
                </c:pt>
                <c:pt idx="494">
                  <c:v>22.930175780999999</c:v>
                </c:pt>
                <c:pt idx="495">
                  <c:v>22.757228851000001</c:v>
                </c:pt>
                <c:pt idx="496">
                  <c:v>22.562728881999998</c:v>
                </c:pt>
                <c:pt idx="497">
                  <c:v>22.056766509999999</c:v>
                </c:pt>
                <c:pt idx="498">
                  <c:v>21.655744553000002</c:v>
                </c:pt>
                <c:pt idx="499">
                  <c:v>21.349777222</c:v>
                </c:pt>
                <c:pt idx="500">
                  <c:v>20.847572327000002</c:v>
                </c:pt>
                <c:pt idx="501">
                  <c:v>20.501621245999999</c:v>
                </c:pt>
                <c:pt idx="502">
                  <c:v>20.268802643000001</c:v>
                </c:pt>
                <c:pt idx="503">
                  <c:v>20.003845214999998</c:v>
                </c:pt>
                <c:pt idx="504">
                  <c:v>19.764282226999999</c:v>
                </c:pt>
                <c:pt idx="505">
                  <c:v>19.680429458999999</c:v>
                </c:pt>
                <c:pt idx="506">
                  <c:v>19.432498932000001</c:v>
                </c:pt>
                <c:pt idx="507">
                  <c:v>19.014587402</c:v>
                </c:pt>
                <c:pt idx="508">
                  <c:v>18.798135757000001</c:v>
                </c:pt>
                <c:pt idx="509">
                  <c:v>18.648443222000001</c:v>
                </c:pt>
                <c:pt idx="510">
                  <c:v>18.439445496000001</c:v>
                </c:pt>
                <c:pt idx="511">
                  <c:v>18.254123688</c:v>
                </c:pt>
                <c:pt idx="512">
                  <c:v>18.048200606999998</c:v>
                </c:pt>
                <c:pt idx="513">
                  <c:v>18.482759475999998</c:v>
                </c:pt>
                <c:pt idx="514">
                  <c:v>19.242750168000001</c:v>
                </c:pt>
                <c:pt idx="515">
                  <c:v>19.741865158</c:v>
                </c:pt>
                <c:pt idx="516">
                  <c:v>19.838699341000002</c:v>
                </c:pt>
                <c:pt idx="517">
                  <c:v>19.983514786000001</c:v>
                </c:pt>
                <c:pt idx="518">
                  <c:v>20.015300751000002</c:v>
                </c:pt>
                <c:pt idx="519">
                  <c:v>20.150608063</c:v>
                </c:pt>
                <c:pt idx="520">
                  <c:v>20.444765091000001</c:v>
                </c:pt>
                <c:pt idx="521">
                  <c:v>20.582626343000001</c:v>
                </c:pt>
                <c:pt idx="522">
                  <c:v>20.352249145999998</c:v>
                </c:pt>
                <c:pt idx="523">
                  <c:v>19.971397400000001</c:v>
                </c:pt>
                <c:pt idx="524">
                  <c:v>19.722682953</c:v>
                </c:pt>
                <c:pt idx="525">
                  <c:v>19.730289459000002</c:v>
                </c:pt>
                <c:pt idx="526">
                  <c:v>19.809215546000001</c:v>
                </c:pt>
                <c:pt idx="527">
                  <c:v>19.679595946999999</c:v>
                </c:pt>
                <c:pt idx="528">
                  <c:v>19.535419464</c:v>
                </c:pt>
                <c:pt idx="529">
                  <c:v>19.291748046999999</c:v>
                </c:pt>
                <c:pt idx="530">
                  <c:v>18.931789397999999</c:v>
                </c:pt>
                <c:pt idx="531">
                  <c:v>18.55480957</c:v>
                </c:pt>
                <c:pt idx="532">
                  <c:v>18.297920226999999</c:v>
                </c:pt>
                <c:pt idx="533">
                  <c:v>18.224582672</c:v>
                </c:pt>
                <c:pt idx="534">
                  <c:v>18.175170898000001</c:v>
                </c:pt>
                <c:pt idx="535">
                  <c:v>18.132440567</c:v>
                </c:pt>
                <c:pt idx="536">
                  <c:v>18.216909408999999</c:v>
                </c:pt>
                <c:pt idx="537">
                  <c:v>18.561405182000001</c:v>
                </c:pt>
                <c:pt idx="538">
                  <c:v>19.463897705000001</c:v>
                </c:pt>
                <c:pt idx="539">
                  <c:v>19.996387481999999</c:v>
                </c:pt>
                <c:pt idx="540">
                  <c:v>20.306224823000001</c:v>
                </c:pt>
                <c:pt idx="541">
                  <c:v>20.529134750000001</c:v>
                </c:pt>
                <c:pt idx="542">
                  <c:v>20.711172103999999</c:v>
                </c:pt>
                <c:pt idx="543">
                  <c:v>21.011489868000002</c:v>
                </c:pt>
                <c:pt idx="544">
                  <c:v>21.018600463999999</c:v>
                </c:pt>
                <c:pt idx="545">
                  <c:v>21.085559844999999</c:v>
                </c:pt>
                <c:pt idx="546">
                  <c:v>21.141292572000001</c:v>
                </c:pt>
                <c:pt idx="547">
                  <c:v>20.970966339</c:v>
                </c:pt>
                <c:pt idx="548">
                  <c:v>20.687034607000001</c:v>
                </c:pt>
                <c:pt idx="549">
                  <c:v>20.435714722</c:v>
                </c:pt>
                <c:pt idx="550">
                  <c:v>20.220352172999998</c:v>
                </c:pt>
                <c:pt idx="551">
                  <c:v>20.200782776</c:v>
                </c:pt>
                <c:pt idx="552">
                  <c:v>19.892896652000001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191F-48D9-8557-951E703A6EE7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759.68225098000005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759.09753418000003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760.43438720999995</c:v>
                </c:pt>
                <c:pt idx="455">
                  <c:v>759.93151854999996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759.49517821999996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760.22149658000001</c:v>
                </c:pt>
                <c:pt idx="464">
                  <c:v>760.40380859000004</c:v>
                </c:pt>
                <c:pt idx="465">
                  <c:v>758.87731933999999</c:v>
                </c:pt>
                <c:pt idx="466">
                  <c:v>756.94866943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751.21295166000004</c:v>
                </c:pt>
                <c:pt idx="470">
                  <c:v>757.09509276999995</c:v>
                </c:pt>
                <c:pt idx="471">
                  <c:v>756.56512451000003</c:v>
                </c:pt>
                <c:pt idx="472">
                  <c:v>753.16284180000002</c:v>
                </c:pt>
                <c:pt idx="473">
                  <c:v>753.88195800999995</c:v>
                </c:pt>
                <c:pt idx="474">
                  <c:v>756.71386718999997</c:v>
                </c:pt>
                <c:pt idx="475">
                  <c:v>758.80883788999995</c:v>
                </c:pt>
                <c:pt idx="476">
                  <c:v>759.17327881000006</c:v>
                </c:pt>
                <c:pt idx="477">
                  <c:v>760.42407227000001</c:v>
                </c:pt>
                <c:pt idx="478">
                  <c:v>759.88549805000002</c:v>
                </c:pt>
                <c:pt idx="479">
                  <c:v>760.52783203000001</c:v>
                </c:pt>
                <c:pt idx="480">
                  <c:v>761.30639647999999</c:v>
                </c:pt>
                <c:pt idx="481">
                  <c:v>758.90295409999999</c:v>
                </c:pt>
                <c:pt idx="482">
                  <c:v>760.82519531000003</c:v>
                </c:pt>
                <c:pt idx="483">
                  <c:v>760.65362548999997</c:v>
                </c:pt>
                <c:pt idx="484">
                  <c:v>759.88659668000003</c:v>
                </c:pt>
                <c:pt idx="485">
                  <c:v>760.20153808999999</c:v>
                </c:pt>
                <c:pt idx="486">
                  <c:v>759.24359131000006</c:v>
                </c:pt>
                <c:pt idx="487">
                  <c:v>761.29541015999996</c:v>
                </c:pt>
                <c:pt idx="488">
                  <c:v>758.52783203000001</c:v>
                </c:pt>
                <c:pt idx="489">
                  <c:v>760.27648925999995</c:v>
                </c:pt>
                <c:pt idx="490">
                  <c:v>758.99420166000004</c:v>
                </c:pt>
                <c:pt idx="491">
                  <c:v>759.04461670000001</c:v>
                </c:pt>
                <c:pt idx="492">
                  <c:v>760.55645751999998</c:v>
                </c:pt>
                <c:pt idx="493">
                  <c:v>760.12658691000001</c:v>
                </c:pt>
                <c:pt idx="494">
                  <c:v>759.92822265999996</c:v>
                </c:pt>
                <c:pt idx="495">
                  <c:v>760.61462401999995</c:v>
                </c:pt>
                <c:pt idx="496">
                  <c:v>760.06726074000005</c:v>
                </c:pt>
                <c:pt idx="497">
                  <c:v>760.82379149999997</c:v>
                </c:pt>
                <c:pt idx="498">
                  <c:v>760.67871093999997</c:v>
                </c:pt>
                <c:pt idx="499">
                  <c:v>760.94213866999996</c:v>
                </c:pt>
                <c:pt idx="500">
                  <c:v>760.24462890999996</c:v>
                </c:pt>
                <c:pt idx="501">
                  <c:v>761.35913086000005</c:v>
                </c:pt>
                <c:pt idx="502">
                  <c:v>761.00549316000001</c:v>
                </c:pt>
                <c:pt idx="503">
                  <c:v>760.95617675999995</c:v>
                </c:pt>
                <c:pt idx="504">
                  <c:v>760.29864501999998</c:v>
                </c:pt>
                <c:pt idx="505">
                  <c:v>760.12658691000001</c:v>
                </c:pt>
                <c:pt idx="506">
                  <c:v>760.88543701000003</c:v>
                </c:pt>
                <c:pt idx="507">
                  <c:v>761.00543213000003</c:v>
                </c:pt>
                <c:pt idx="508">
                  <c:v>760.23254395000004</c:v>
                </c:pt>
                <c:pt idx="509">
                  <c:v>760.75549316000001</c:v>
                </c:pt>
                <c:pt idx="510">
                  <c:v>760.59594727000001</c:v>
                </c:pt>
                <c:pt idx="511">
                  <c:v>760.42089843999997</c:v>
                </c:pt>
                <c:pt idx="512">
                  <c:v>759.70233154000005</c:v>
                </c:pt>
                <c:pt idx="513">
                  <c:v>758.79455566000001</c:v>
                </c:pt>
                <c:pt idx="514">
                  <c:v>758.70080566000001</c:v>
                </c:pt>
                <c:pt idx="515">
                  <c:v>759.00512694999998</c:v>
                </c:pt>
                <c:pt idx="516">
                  <c:v>759.30932616999996</c:v>
                </c:pt>
                <c:pt idx="517">
                  <c:v>759.69689941000001</c:v>
                </c:pt>
                <c:pt idx="518">
                  <c:v>760.07177734000004</c:v>
                </c:pt>
                <c:pt idx="519">
                  <c:v>759.97186279000005</c:v>
                </c:pt>
                <c:pt idx="520">
                  <c:v>759.61022949000005</c:v>
                </c:pt>
                <c:pt idx="521">
                  <c:v>760.13293456999997</c:v>
                </c:pt>
                <c:pt idx="522">
                  <c:v>760.83270263999998</c:v>
                </c:pt>
                <c:pt idx="523">
                  <c:v>761.16491699000005</c:v>
                </c:pt>
                <c:pt idx="524">
                  <c:v>761.01281738</c:v>
                </c:pt>
                <c:pt idx="525">
                  <c:v>760.42480468999997</c:v>
                </c:pt>
                <c:pt idx="526">
                  <c:v>760.52685546999999</c:v>
                </c:pt>
                <c:pt idx="527">
                  <c:v>760.65216064000003</c:v>
                </c:pt>
                <c:pt idx="528">
                  <c:v>760.73297118999994</c:v>
                </c:pt>
                <c:pt idx="529">
                  <c:v>760.70568848000005</c:v>
                </c:pt>
                <c:pt idx="530">
                  <c:v>760.79370116999996</c:v>
                </c:pt>
                <c:pt idx="531">
                  <c:v>760.81732178000004</c:v>
                </c:pt>
                <c:pt idx="532">
                  <c:v>760.63232421999999</c:v>
                </c:pt>
                <c:pt idx="533">
                  <c:v>760.49975586000005</c:v>
                </c:pt>
                <c:pt idx="534">
                  <c:v>759.13098145000004</c:v>
                </c:pt>
                <c:pt idx="535">
                  <c:v>760.42260741999996</c:v>
                </c:pt>
                <c:pt idx="536">
                  <c:v>759.99328613</c:v>
                </c:pt>
                <c:pt idx="537">
                  <c:v>759.16973876999998</c:v>
                </c:pt>
                <c:pt idx="538">
                  <c:v>758.26879883000004</c:v>
                </c:pt>
                <c:pt idx="539">
                  <c:v>758.91101074000005</c:v>
                </c:pt>
                <c:pt idx="540">
                  <c:v>759.50268555000002</c:v>
                </c:pt>
                <c:pt idx="541">
                  <c:v>759.23107909999999</c:v>
                </c:pt>
                <c:pt idx="542">
                  <c:v>758.92144774999997</c:v>
                </c:pt>
                <c:pt idx="543">
                  <c:v>759.29907227000001</c:v>
                </c:pt>
                <c:pt idx="544">
                  <c:v>760.45269774999997</c:v>
                </c:pt>
                <c:pt idx="545">
                  <c:v>759.94390868999994</c:v>
                </c:pt>
                <c:pt idx="546">
                  <c:v>760.60675048999997</c:v>
                </c:pt>
                <c:pt idx="547">
                  <c:v>761.10778808999999</c:v>
                </c:pt>
                <c:pt idx="548">
                  <c:v>760.96820068</c:v>
                </c:pt>
                <c:pt idx="549">
                  <c:v>760.92510986000002</c:v>
                </c:pt>
                <c:pt idx="550">
                  <c:v>760.77856444999998</c:v>
                </c:pt>
                <c:pt idx="551">
                  <c:v>760.09387206999997</c:v>
                </c:pt>
                <c:pt idx="552">
                  <c:v>761.09155272999999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191F-48D9-8557-951E703A6EE7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99.201950890999996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  <c:pt idx="433">
                  <c:v>96.415840149000005</c:v>
                </c:pt>
                <c:pt idx="434">
                  <c:v>96.255729674999998</c:v>
                </c:pt>
                <c:pt idx="435">
                  <c:v>96.203849792</c:v>
                </c:pt>
                <c:pt idx="436">
                  <c:v>96.131706238000007</c:v>
                </c:pt>
                <c:pt idx="437">
                  <c:v>96.260902404999996</c:v>
                </c:pt>
                <c:pt idx="438">
                  <c:v>96.116699218999997</c:v>
                </c:pt>
                <c:pt idx="439">
                  <c:v>95.980529785000002</c:v>
                </c:pt>
                <c:pt idx="440">
                  <c:v>95.933654785000002</c:v>
                </c:pt>
                <c:pt idx="441">
                  <c:v>96.271255492999998</c:v>
                </c:pt>
                <c:pt idx="442">
                  <c:v>97.331848144999995</c:v>
                </c:pt>
                <c:pt idx="443">
                  <c:v>98.279144286999994</c:v>
                </c:pt>
                <c:pt idx="444">
                  <c:v>98.595298767000003</c:v>
                </c:pt>
                <c:pt idx="445">
                  <c:v>98.551620482999994</c:v>
                </c:pt>
                <c:pt idx="446">
                  <c:v>98.890029906999999</c:v>
                </c:pt>
                <c:pt idx="447">
                  <c:v>99.486816406000003</c:v>
                </c:pt>
                <c:pt idx="448">
                  <c:v>99.870193481000001</c:v>
                </c:pt>
                <c:pt idx="449">
                  <c:v>99.827346801999994</c:v>
                </c:pt>
                <c:pt idx="450">
                  <c:v>99.369094849000007</c:v>
                </c:pt>
                <c:pt idx="451">
                  <c:v>99.311614989999995</c:v>
                </c:pt>
                <c:pt idx="452">
                  <c:v>99.425987243999998</c:v>
                </c:pt>
                <c:pt idx="453">
                  <c:v>99.367111206000004</c:v>
                </c:pt>
                <c:pt idx="454">
                  <c:v>99.508728027000004</c:v>
                </c:pt>
                <c:pt idx="455">
                  <c:v>99.422088622999993</c:v>
                </c:pt>
                <c:pt idx="456">
                  <c:v>99.376510620000005</c:v>
                </c:pt>
                <c:pt idx="457">
                  <c:v>99.332328795999999</c:v>
                </c:pt>
                <c:pt idx="458">
                  <c:v>99.372756957999997</c:v>
                </c:pt>
                <c:pt idx="459">
                  <c:v>99.216262817</c:v>
                </c:pt>
                <c:pt idx="460">
                  <c:v>99.064125060999999</c:v>
                </c:pt>
                <c:pt idx="461">
                  <c:v>98.931488036999994</c:v>
                </c:pt>
                <c:pt idx="462">
                  <c:v>99.053054810000006</c:v>
                </c:pt>
                <c:pt idx="463">
                  <c:v>98.943267821999996</c:v>
                </c:pt>
                <c:pt idx="464">
                  <c:v>98.796173096000004</c:v>
                </c:pt>
                <c:pt idx="465">
                  <c:v>99.099029540999993</c:v>
                </c:pt>
                <c:pt idx="466">
                  <c:v>99.560180664000001</c:v>
                </c:pt>
                <c:pt idx="467">
                  <c:v>99.893539429</c:v>
                </c:pt>
                <c:pt idx="468">
                  <c:v>100.066749573</c:v>
                </c:pt>
                <c:pt idx="469">
                  <c:v>100.01493835399999</c:v>
                </c:pt>
                <c:pt idx="470">
                  <c:v>100.37869262700001</c:v>
                </c:pt>
                <c:pt idx="471">
                  <c:v>100.43049621599999</c:v>
                </c:pt>
                <c:pt idx="472">
                  <c:v>100.420196533</c:v>
                </c:pt>
                <c:pt idx="473">
                  <c:v>100.350059509</c:v>
                </c:pt>
                <c:pt idx="474">
                  <c:v>100.11878967299999</c:v>
                </c:pt>
                <c:pt idx="475">
                  <c:v>100.62298584</c:v>
                </c:pt>
                <c:pt idx="476">
                  <c:v>100.95433044399999</c:v>
                </c:pt>
                <c:pt idx="477">
                  <c:v>101.020248413</c:v>
                </c:pt>
                <c:pt idx="478">
                  <c:v>101.082221985</c:v>
                </c:pt>
                <c:pt idx="479">
                  <c:v>100.720199585</c:v>
                </c:pt>
                <c:pt idx="480">
                  <c:v>100.285354614</c:v>
                </c:pt>
                <c:pt idx="481">
                  <c:v>99.992950438999998</c:v>
                </c:pt>
                <c:pt idx="482">
                  <c:v>100.001556396</c:v>
                </c:pt>
                <c:pt idx="483">
                  <c:v>99.319885253999999</c:v>
                </c:pt>
                <c:pt idx="484">
                  <c:v>99.204246521000002</c:v>
                </c:pt>
                <c:pt idx="485">
                  <c:v>99.326942443999997</c:v>
                </c:pt>
                <c:pt idx="486">
                  <c:v>99.263763428000004</c:v>
                </c:pt>
                <c:pt idx="487">
                  <c:v>99.317169188999998</c:v>
                </c:pt>
                <c:pt idx="488">
                  <c:v>99.617622374999996</c:v>
                </c:pt>
                <c:pt idx="489">
                  <c:v>99.667221068999993</c:v>
                </c:pt>
                <c:pt idx="490">
                  <c:v>99.794204711999996</c:v>
                </c:pt>
                <c:pt idx="491">
                  <c:v>100.27571106000001</c:v>
                </c:pt>
                <c:pt idx="492">
                  <c:v>99.920265197999996</c:v>
                </c:pt>
                <c:pt idx="493">
                  <c:v>99.824180603000002</c:v>
                </c:pt>
                <c:pt idx="494">
                  <c:v>99.959579468000001</c:v>
                </c:pt>
                <c:pt idx="495">
                  <c:v>99.781112671000002</c:v>
                </c:pt>
                <c:pt idx="496">
                  <c:v>99.600990295000003</c:v>
                </c:pt>
                <c:pt idx="497">
                  <c:v>99.221153259000005</c:v>
                </c:pt>
                <c:pt idx="498">
                  <c:v>98.746871948000006</c:v>
                </c:pt>
                <c:pt idx="499">
                  <c:v>98.478103637999993</c:v>
                </c:pt>
                <c:pt idx="500">
                  <c:v>98.027175903</c:v>
                </c:pt>
                <c:pt idx="501">
                  <c:v>97.706863403</c:v>
                </c:pt>
                <c:pt idx="502">
                  <c:v>97.499359131000006</c:v>
                </c:pt>
                <c:pt idx="503">
                  <c:v>97.261642456000004</c:v>
                </c:pt>
                <c:pt idx="504">
                  <c:v>97.031440735000004</c:v>
                </c:pt>
                <c:pt idx="505">
                  <c:v>96.940231323000006</c:v>
                </c:pt>
                <c:pt idx="506">
                  <c:v>96.697586060000006</c:v>
                </c:pt>
                <c:pt idx="507">
                  <c:v>96.314544678000004</c:v>
                </c:pt>
                <c:pt idx="508">
                  <c:v>96.130348205999994</c:v>
                </c:pt>
                <c:pt idx="509">
                  <c:v>95.952354431000003</c:v>
                </c:pt>
                <c:pt idx="510">
                  <c:v>95.799987793</c:v>
                </c:pt>
                <c:pt idx="511">
                  <c:v>95.583976746000005</c:v>
                </c:pt>
                <c:pt idx="512">
                  <c:v>95.397354125999996</c:v>
                </c:pt>
                <c:pt idx="513">
                  <c:v>95.839607239000003</c:v>
                </c:pt>
                <c:pt idx="514">
                  <c:v>96.553863524999997</c:v>
                </c:pt>
                <c:pt idx="515">
                  <c:v>97.017585753999995</c:v>
                </c:pt>
                <c:pt idx="516">
                  <c:v>97.094230651999993</c:v>
                </c:pt>
                <c:pt idx="517">
                  <c:v>97.243713378999999</c:v>
                </c:pt>
                <c:pt idx="518">
                  <c:v>97.248489379999995</c:v>
                </c:pt>
                <c:pt idx="519">
                  <c:v>97.373878478999998</c:v>
                </c:pt>
                <c:pt idx="520">
                  <c:v>97.645050049000005</c:v>
                </c:pt>
                <c:pt idx="521">
                  <c:v>97.765655518000003</c:v>
                </c:pt>
                <c:pt idx="522">
                  <c:v>97.569213867000002</c:v>
                </c:pt>
                <c:pt idx="523">
                  <c:v>97.223243713000002</c:v>
                </c:pt>
                <c:pt idx="524">
                  <c:v>96.994209290000001</c:v>
                </c:pt>
                <c:pt idx="525">
                  <c:v>97.004005432</c:v>
                </c:pt>
                <c:pt idx="526">
                  <c:v>97.066703795999999</c:v>
                </c:pt>
                <c:pt idx="527">
                  <c:v>96.924331664999997</c:v>
                </c:pt>
                <c:pt idx="528">
                  <c:v>96.786270142000006</c:v>
                </c:pt>
                <c:pt idx="529">
                  <c:v>96.573394774999997</c:v>
                </c:pt>
                <c:pt idx="530">
                  <c:v>96.230789185000006</c:v>
                </c:pt>
                <c:pt idx="531">
                  <c:v>95.861923218000001</c:v>
                </c:pt>
                <c:pt idx="532">
                  <c:v>95.633232117000006</c:v>
                </c:pt>
                <c:pt idx="533">
                  <c:v>95.544845581000004</c:v>
                </c:pt>
                <c:pt idx="534">
                  <c:v>95.461814880000006</c:v>
                </c:pt>
                <c:pt idx="535">
                  <c:v>95.480133057000003</c:v>
                </c:pt>
                <c:pt idx="536">
                  <c:v>95.615058899000005</c:v>
                </c:pt>
                <c:pt idx="537">
                  <c:v>95.938835143999995</c:v>
                </c:pt>
                <c:pt idx="538">
                  <c:v>96.772346497000001</c:v>
                </c:pt>
                <c:pt idx="539">
                  <c:v>97.220664978000002</c:v>
                </c:pt>
                <c:pt idx="540">
                  <c:v>97.523193359000004</c:v>
                </c:pt>
                <c:pt idx="541">
                  <c:v>97.714904785000002</c:v>
                </c:pt>
                <c:pt idx="542">
                  <c:v>97.904602050999998</c:v>
                </c:pt>
                <c:pt idx="543">
                  <c:v>98.198478699000006</c:v>
                </c:pt>
                <c:pt idx="544">
                  <c:v>98.194320679</c:v>
                </c:pt>
                <c:pt idx="545">
                  <c:v>98.232009887999993</c:v>
                </c:pt>
                <c:pt idx="546">
                  <c:v>98.297401428000001</c:v>
                </c:pt>
                <c:pt idx="547">
                  <c:v>98.146186829000001</c:v>
                </c:pt>
                <c:pt idx="548">
                  <c:v>97.886596679999997</c:v>
                </c:pt>
                <c:pt idx="549">
                  <c:v>97.633636475000003</c:v>
                </c:pt>
                <c:pt idx="550">
                  <c:v>97.438041686999995</c:v>
                </c:pt>
                <c:pt idx="551">
                  <c:v>97.417877196999996</c:v>
                </c:pt>
                <c:pt idx="552">
                  <c:v>97.139259338000002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191F-48D9-8557-951E703A6EE7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  <c:pt idx="433">
                  <c:v>5.8735709189999996</c:v>
                </c:pt>
                <c:pt idx="434">
                  <c:v>5.8792271614000002</c:v>
                </c:pt>
                <c:pt idx="435">
                  <c:v>5.9577846527</c:v>
                </c:pt>
                <c:pt idx="436">
                  <c:v>6.0678367614999997</c:v>
                </c:pt>
                <c:pt idx="437">
                  <c:v>6.031545639</c:v>
                </c:pt>
                <c:pt idx="438">
                  <c:v>6.0059862137</c:v>
                </c:pt>
                <c:pt idx="439">
                  <c:v>5.8182401656999998</c:v>
                </c:pt>
                <c:pt idx="440">
                  <c:v>5.9678101540000004</c:v>
                </c:pt>
                <c:pt idx="441">
                  <c:v>6.2480096817000002</c:v>
                </c:pt>
                <c:pt idx="442">
                  <c:v>6.5657968521000001</c:v>
                </c:pt>
                <c:pt idx="443">
                  <c:v>6.3866229057000004</c:v>
                </c:pt>
                <c:pt idx="444">
                  <c:v>6.0334086418000004</c:v>
                </c:pt>
                <c:pt idx="445">
                  <c:v>6.2442708014999999</c:v>
                </c:pt>
                <c:pt idx="446">
                  <c:v>6.3047475815</c:v>
                </c:pt>
                <c:pt idx="447">
                  <c:v>6.5460762978</c:v>
                </c:pt>
                <c:pt idx="448">
                  <c:v>6.9303178787000004</c:v>
                </c:pt>
                <c:pt idx="449">
                  <c:v>6.7918853759999998</c:v>
                </c:pt>
                <c:pt idx="450">
                  <c:v>5.5662059784000002</c:v>
                </c:pt>
                <c:pt idx="451">
                  <c:v>5.8312244414999999</c:v>
                </c:pt>
                <c:pt idx="452">
                  <c:v>6.0359411239999998</c:v>
                </c:pt>
                <c:pt idx="453">
                  <c:v>5.7479648589999996</c:v>
                </c:pt>
                <c:pt idx="454">
                  <c:v>5.8312368392999998</c:v>
                </c:pt>
                <c:pt idx="455">
                  <c:v>5.9822063445999998</c:v>
                </c:pt>
                <c:pt idx="456">
                  <c:v>6.1330385207999996</c:v>
                </c:pt>
                <c:pt idx="457">
                  <c:v>5.9259996409999998</c:v>
                </c:pt>
                <c:pt idx="458">
                  <c:v>6.1283016205000003</c:v>
                </c:pt>
                <c:pt idx="459">
                  <c:v>6.1174459457000001</c:v>
                </c:pt>
                <c:pt idx="460">
                  <c:v>5.7651395797999996</c:v>
                </c:pt>
                <c:pt idx="461">
                  <c:v>5.9661097527000004</c:v>
                </c:pt>
                <c:pt idx="462">
                  <c:v>6.1197137832999999</c:v>
                </c:pt>
                <c:pt idx="463">
                  <c:v>5.8970193863000002</c:v>
                </c:pt>
                <c:pt idx="464">
                  <c:v>5.8432383537000003</c:v>
                </c:pt>
                <c:pt idx="465">
                  <c:v>6.3050560951000003</c:v>
                </c:pt>
                <c:pt idx="466">
                  <c:v>6.8799219130999996</c:v>
                </c:pt>
                <c:pt idx="467">
                  <c:v>7.6338133812000004</c:v>
                </c:pt>
                <c:pt idx="468">
                  <c:v>10.2230205536</c:v>
                </c:pt>
                <c:pt idx="469">
                  <c:v>8.6046628952000006</c:v>
                </c:pt>
                <c:pt idx="470">
                  <c:v>6.8389930725000001</c:v>
                </c:pt>
                <c:pt idx="471">
                  <c:v>6.9930176734999998</c:v>
                </c:pt>
                <c:pt idx="472">
                  <c:v>8.0144529342999995</c:v>
                </c:pt>
                <c:pt idx="473">
                  <c:v>7.8003849983000002</c:v>
                </c:pt>
                <c:pt idx="474">
                  <c:v>6.9449172020000001</c:v>
                </c:pt>
                <c:pt idx="475">
                  <c:v>6.3188076018999997</c:v>
                </c:pt>
                <c:pt idx="476">
                  <c:v>6.2192478180000004</c:v>
                </c:pt>
                <c:pt idx="477">
                  <c:v>5.8351659775</c:v>
                </c:pt>
                <c:pt idx="478">
                  <c:v>5.9977769851999998</c:v>
                </c:pt>
                <c:pt idx="479">
                  <c:v>5.8124160766999999</c:v>
                </c:pt>
                <c:pt idx="480">
                  <c:v>5.5695629120000003</c:v>
                </c:pt>
                <c:pt idx="481">
                  <c:v>6.2936773300000004</c:v>
                </c:pt>
                <c:pt idx="482">
                  <c:v>5.7189559936999999</c:v>
                </c:pt>
                <c:pt idx="483">
                  <c:v>5.7651915550000004</c:v>
                </c:pt>
                <c:pt idx="484">
                  <c:v>6.0048856734999996</c:v>
                </c:pt>
                <c:pt idx="485">
                  <c:v>5.9036827086999999</c:v>
                </c:pt>
                <c:pt idx="486">
                  <c:v>6.1956424713000002</c:v>
                </c:pt>
                <c:pt idx="487">
                  <c:v>5.577914238</c:v>
                </c:pt>
                <c:pt idx="488">
                  <c:v>6.4058928489999998</c:v>
                </c:pt>
                <c:pt idx="489">
                  <c:v>5.8903584479999997</c:v>
                </c:pt>
                <c:pt idx="490">
                  <c:v>6.2636113166999996</c:v>
                </c:pt>
                <c:pt idx="491">
                  <c:v>6.2591638564999998</c:v>
                </c:pt>
                <c:pt idx="492">
                  <c:v>5.7917795181000002</c:v>
                </c:pt>
                <c:pt idx="493">
                  <c:v>5.9332561493</c:v>
                </c:pt>
                <c:pt idx="494">
                  <c:v>5.9857330321999997</c:v>
                </c:pt>
                <c:pt idx="495">
                  <c:v>5.7782077788999997</c:v>
                </c:pt>
                <c:pt idx="496">
                  <c:v>5.9486470222000003</c:v>
                </c:pt>
                <c:pt idx="497">
                  <c:v>5.7155957221999998</c:v>
                </c:pt>
                <c:pt idx="498">
                  <c:v>5.7601490021000004</c:v>
                </c:pt>
                <c:pt idx="499">
                  <c:v>5.6849312781999997</c:v>
                </c:pt>
                <c:pt idx="500">
                  <c:v>5.8860950470000004</c:v>
                </c:pt>
                <c:pt idx="501">
                  <c:v>5.5602002144</c:v>
                </c:pt>
                <c:pt idx="502">
                  <c:v>5.6618604660000003</c:v>
                </c:pt>
                <c:pt idx="503">
                  <c:v>5.6851577758999996</c:v>
                </c:pt>
                <c:pt idx="504">
                  <c:v>5.8820772171</c:v>
                </c:pt>
                <c:pt idx="505">
                  <c:v>5.9332661628999999</c:v>
                </c:pt>
                <c:pt idx="506">
                  <c:v>5.7043285370000003</c:v>
                </c:pt>
                <c:pt idx="507">
                  <c:v>5.6675572394999998</c:v>
                </c:pt>
                <c:pt idx="508">
                  <c:v>5.8962402343999996</c:v>
                </c:pt>
                <c:pt idx="509">
                  <c:v>5.7381753921999996</c:v>
                </c:pt>
                <c:pt idx="510">
                  <c:v>5.7803258896000003</c:v>
                </c:pt>
                <c:pt idx="511">
                  <c:v>5.8342504500999999</c:v>
                </c:pt>
                <c:pt idx="512">
                  <c:v>6.0453720093000003</c:v>
                </c:pt>
                <c:pt idx="513">
                  <c:v>6.3168582916</c:v>
                </c:pt>
                <c:pt idx="514">
                  <c:v>6.3436441421999996</c:v>
                </c:pt>
                <c:pt idx="515">
                  <c:v>6.2547602653999999</c:v>
                </c:pt>
                <c:pt idx="516">
                  <c:v>6.1642079353000003</c:v>
                </c:pt>
                <c:pt idx="517">
                  <c:v>6.0557136535999998</c:v>
                </c:pt>
                <c:pt idx="518">
                  <c:v>5.9444465636999997</c:v>
                </c:pt>
                <c:pt idx="519">
                  <c:v>5.9706220627000004</c:v>
                </c:pt>
                <c:pt idx="520">
                  <c:v>6.0774459838999997</c:v>
                </c:pt>
                <c:pt idx="521">
                  <c:v>5.9239149093999997</c:v>
                </c:pt>
                <c:pt idx="522">
                  <c:v>5.7167429924000004</c:v>
                </c:pt>
                <c:pt idx="523">
                  <c:v>5.6124091148000002</c:v>
                </c:pt>
                <c:pt idx="524">
                  <c:v>5.6558237075999998</c:v>
                </c:pt>
                <c:pt idx="525">
                  <c:v>5.8350491523999999</c:v>
                </c:pt>
                <c:pt idx="526">
                  <c:v>5.8102273941</c:v>
                </c:pt>
                <c:pt idx="527">
                  <c:v>5.7678480148000002</c:v>
                </c:pt>
                <c:pt idx="528">
                  <c:v>5.7482423781999996</c:v>
                </c:pt>
                <c:pt idx="529">
                  <c:v>5.7514390945000002</c:v>
                </c:pt>
                <c:pt idx="530">
                  <c:v>5.7311520576000001</c:v>
                </c:pt>
                <c:pt idx="531">
                  <c:v>5.7222375870000004</c:v>
                </c:pt>
                <c:pt idx="532">
                  <c:v>5.7784266471999999</c:v>
                </c:pt>
                <c:pt idx="533">
                  <c:v>5.8135747909999997</c:v>
                </c:pt>
                <c:pt idx="534">
                  <c:v>6.2225151062000004</c:v>
                </c:pt>
                <c:pt idx="535">
                  <c:v>5.8304638862999996</c:v>
                </c:pt>
                <c:pt idx="536">
                  <c:v>5.9562873840000004</c:v>
                </c:pt>
                <c:pt idx="537">
                  <c:v>6.2013025284000003</c:v>
                </c:pt>
                <c:pt idx="538">
                  <c:v>6.4709424973000003</c:v>
                </c:pt>
                <c:pt idx="539">
                  <c:v>6.2764277458000004</c:v>
                </c:pt>
                <c:pt idx="540">
                  <c:v>6.1041431426999999</c:v>
                </c:pt>
                <c:pt idx="541">
                  <c:v>6.1908884047999999</c:v>
                </c:pt>
                <c:pt idx="542">
                  <c:v>6.2901244164000003</c:v>
                </c:pt>
                <c:pt idx="543">
                  <c:v>6.1721506119000002</c:v>
                </c:pt>
                <c:pt idx="544">
                  <c:v>5.8326678275999999</c:v>
                </c:pt>
                <c:pt idx="545">
                  <c:v>5.9768567084999997</c:v>
                </c:pt>
                <c:pt idx="546">
                  <c:v>5.7784991263999999</c:v>
                </c:pt>
                <c:pt idx="547">
                  <c:v>5.6301145553999996</c:v>
                </c:pt>
                <c:pt idx="548">
                  <c:v>5.6739497185000003</c:v>
                </c:pt>
                <c:pt idx="549">
                  <c:v>5.6921558379999997</c:v>
                </c:pt>
                <c:pt idx="550">
                  <c:v>5.727388382</c:v>
                </c:pt>
                <c:pt idx="551">
                  <c:v>5.9337396621999998</c:v>
                </c:pt>
                <c:pt idx="552">
                  <c:v>5.6411166191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191F-48D9-8557-951E703A6EE7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0.32019166780000002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0.2201959355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  <c:pt idx="433">
                  <c:v>0.23034033178999999</c:v>
                </c:pt>
                <c:pt idx="434">
                  <c:v>0.24673764408000001</c:v>
                </c:pt>
                <c:pt idx="435">
                  <c:v>0.20026418567000001</c:v>
                </c:pt>
                <c:pt idx="436">
                  <c:v>0.24467417597999999</c:v>
                </c:pt>
                <c:pt idx="437">
                  <c:v>0.22516213357000001</c:v>
                </c:pt>
                <c:pt idx="438">
                  <c:v>0.23826169967999999</c:v>
                </c:pt>
                <c:pt idx="439">
                  <c:v>0.22354248165999999</c:v>
                </c:pt>
                <c:pt idx="440">
                  <c:v>0.25212073326000001</c:v>
                </c:pt>
                <c:pt idx="441">
                  <c:v>0.21433031558999999</c:v>
                </c:pt>
                <c:pt idx="442">
                  <c:v>0.18741318583</c:v>
                </c:pt>
                <c:pt idx="443">
                  <c:v>0.16766893863999999</c:v>
                </c:pt>
                <c:pt idx="444">
                  <c:v>0.12280634791</c:v>
                </c:pt>
                <c:pt idx="445">
                  <c:v>0.12042052299</c:v>
                </c:pt>
                <c:pt idx="446">
                  <c:v>8.0789998170000002E-2</c:v>
                </c:pt>
                <c:pt idx="447">
                  <c:v>7.9873427750000003E-2</c:v>
                </c:pt>
                <c:pt idx="448">
                  <c:v>0.11757227778</c:v>
                </c:pt>
                <c:pt idx="449">
                  <c:v>0.13565304875</c:v>
                </c:pt>
                <c:pt idx="450">
                  <c:v>0.10798940063</c:v>
                </c:pt>
                <c:pt idx="451">
                  <c:v>0.15927377342999999</c:v>
                </c:pt>
                <c:pt idx="452">
                  <c:v>0.18969225882999999</c:v>
                </c:pt>
                <c:pt idx="453">
                  <c:v>0.14598622918000001</c:v>
                </c:pt>
                <c:pt idx="454">
                  <c:v>0.1535744071</c:v>
                </c:pt>
                <c:pt idx="455">
                  <c:v>0.16177302599000001</c:v>
                </c:pt>
                <c:pt idx="456">
                  <c:v>0.16189444065</c:v>
                </c:pt>
                <c:pt idx="457">
                  <c:v>0.16232523322</c:v>
                </c:pt>
                <c:pt idx="458">
                  <c:v>0.19629251956999999</c:v>
                </c:pt>
                <c:pt idx="459">
                  <c:v>0.19250375032</c:v>
                </c:pt>
                <c:pt idx="460">
                  <c:v>0.19245022535</c:v>
                </c:pt>
                <c:pt idx="461">
                  <c:v>0.20360812545000001</c:v>
                </c:pt>
                <c:pt idx="462">
                  <c:v>0.17691200972000001</c:v>
                </c:pt>
                <c:pt idx="463">
                  <c:v>0.14889815449999999</c:v>
                </c:pt>
                <c:pt idx="464">
                  <c:v>0.15743327140999999</c:v>
                </c:pt>
                <c:pt idx="465">
                  <c:v>0.14346390963</c:v>
                </c:pt>
                <c:pt idx="466">
                  <c:v>0.17151221632999999</c:v>
                </c:pt>
                <c:pt idx="467">
                  <c:v>0.10817949474000001</c:v>
                </c:pt>
                <c:pt idx="468">
                  <c:v>0.12672375143</c:v>
                </c:pt>
                <c:pt idx="469">
                  <c:v>0.111000046</c:v>
                </c:pt>
                <c:pt idx="470">
                  <c:v>0.10729782283</c:v>
                </c:pt>
                <c:pt idx="471">
                  <c:v>8.1021517520000003E-2</c:v>
                </c:pt>
                <c:pt idx="472">
                  <c:v>6.6188275810000002E-2</c:v>
                </c:pt>
                <c:pt idx="473">
                  <c:v>7.384133339E-2</c:v>
                </c:pt>
                <c:pt idx="474">
                  <c:v>8.2422673700000004E-2</c:v>
                </c:pt>
                <c:pt idx="475">
                  <c:v>0.12288527191</c:v>
                </c:pt>
                <c:pt idx="476">
                  <c:v>0.10143062472</c:v>
                </c:pt>
                <c:pt idx="477">
                  <c:v>8.7662383910000002E-2</c:v>
                </c:pt>
                <c:pt idx="478">
                  <c:v>0.12463897467</c:v>
                </c:pt>
                <c:pt idx="479">
                  <c:v>0.18172349035999999</c:v>
                </c:pt>
                <c:pt idx="480">
                  <c:v>0.13314276933999999</c:v>
                </c:pt>
                <c:pt idx="481">
                  <c:v>0.1223256588</c:v>
                </c:pt>
                <c:pt idx="482">
                  <c:v>0.12608316541</c:v>
                </c:pt>
                <c:pt idx="483">
                  <c:v>0.14729285240000001</c:v>
                </c:pt>
                <c:pt idx="484">
                  <c:v>0.13362067938</c:v>
                </c:pt>
                <c:pt idx="485">
                  <c:v>0.16220161319000001</c:v>
                </c:pt>
                <c:pt idx="486">
                  <c:v>0.1177233085</c:v>
                </c:pt>
                <c:pt idx="487">
                  <c:v>0.11248010396999999</c:v>
                </c:pt>
                <c:pt idx="488">
                  <c:v>0.15104815363999999</c:v>
                </c:pt>
                <c:pt idx="489">
                  <c:v>0.14996555448000001</c:v>
                </c:pt>
                <c:pt idx="490">
                  <c:v>0.12887004018000001</c:v>
                </c:pt>
                <c:pt idx="491">
                  <c:v>9.407877177E-2</c:v>
                </c:pt>
                <c:pt idx="492">
                  <c:v>9.3631297350000003E-2</c:v>
                </c:pt>
                <c:pt idx="493">
                  <c:v>0.12385194749</c:v>
                </c:pt>
                <c:pt idx="494">
                  <c:v>0.14348378778000001</c:v>
                </c:pt>
                <c:pt idx="495">
                  <c:v>0.15163564682</c:v>
                </c:pt>
                <c:pt idx="496">
                  <c:v>0.18066754937000001</c:v>
                </c:pt>
                <c:pt idx="497">
                  <c:v>0.17002329229999999</c:v>
                </c:pt>
                <c:pt idx="498">
                  <c:v>0.15439322590999999</c:v>
                </c:pt>
                <c:pt idx="499">
                  <c:v>0.18799114226999999</c:v>
                </c:pt>
                <c:pt idx="500">
                  <c:v>0.17349103093000001</c:v>
                </c:pt>
                <c:pt idx="501">
                  <c:v>0.16158379614000001</c:v>
                </c:pt>
                <c:pt idx="502">
                  <c:v>0.20084965229000001</c:v>
                </c:pt>
                <c:pt idx="503">
                  <c:v>0.24456056951999999</c:v>
                </c:pt>
                <c:pt idx="504">
                  <c:v>0.26317954062999999</c:v>
                </c:pt>
                <c:pt idx="505">
                  <c:v>0.25473463535000002</c:v>
                </c:pt>
                <c:pt idx="506">
                  <c:v>0.26450502871999998</c:v>
                </c:pt>
                <c:pt idx="507">
                  <c:v>0.31906789541000002</c:v>
                </c:pt>
                <c:pt idx="508">
                  <c:v>0.28828322887000002</c:v>
                </c:pt>
                <c:pt idx="509">
                  <c:v>0.27939453721000002</c:v>
                </c:pt>
                <c:pt idx="510">
                  <c:v>0.29370546340999998</c:v>
                </c:pt>
                <c:pt idx="511">
                  <c:v>0.30821675061999998</c:v>
                </c:pt>
                <c:pt idx="512">
                  <c:v>0.28668180108000002</c:v>
                </c:pt>
                <c:pt idx="513">
                  <c:v>0.29598131775999997</c:v>
                </c:pt>
                <c:pt idx="514">
                  <c:v>0.26943641900999998</c:v>
                </c:pt>
                <c:pt idx="515">
                  <c:v>0.23600205779</c:v>
                </c:pt>
                <c:pt idx="516">
                  <c:v>0.21160148083999999</c:v>
                </c:pt>
                <c:pt idx="517">
                  <c:v>0.19397254287999999</c:v>
                </c:pt>
                <c:pt idx="518">
                  <c:v>0.15582960843999999</c:v>
                </c:pt>
                <c:pt idx="519">
                  <c:v>0.22168277204</c:v>
                </c:pt>
                <c:pt idx="520">
                  <c:v>0.21980793773999999</c:v>
                </c:pt>
                <c:pt idx="521">
                  <c:v>0.20764410495999999</c:v>
                </c:pt>
                <c:pt idx="522">
                  <c:v>0.2014092505</c:v>
                </c:pt>
                <c:pt idx="523">
                  <c:v>0.22071458398999999</c:v>
                </c:pt>
                <c:pt idx="524">
                  <c:v>0.17418242990999999</c:v>
                </c:pt>
                <c:pt idx="525">
                  <c:v>0.17004218698000001</c:v>
                </c:pt>
                <c:pt idx="526">
                  <c:v>0.20216678083</c:v>
                </c:pt>
                <c:pt idx="527">
                  <c:v>0.22520157695000001</c:v>
                </c:pt>
                <c:pt idx="528">
                  <c:v>0.26093536615000001</c:v>
                </c:pt>
                <c:pt idx="529">
                  <c:v>0.27005410194000001</c:v>
                </c:pt>
                <c:pt idx="530">
                  <c:v>0.29730167985</c:v>
                </c:pt>
                <c:pt idx="531">
                  <c:v>0.30458560586</c:v>
                </c:pt>
                <c:pt idx="532">
                  <c:v>0.28353828192000002</c:v>
                </c:pt>
                <c:pt idx="533">
                  <c:v>0.30587798357000001</c:v>
                </c:pt>
                <c:pt idx="534">
                  <c:v>0.33148983120999997</c:v>
                </c:pt>
                <c:pt idx="535">
                  <c:v>0.32324531674000001</c:v>
                </c:pt>
                <c:pt idx="536">
                  <c:v>0.29148471355</c:v>
                </c:pt>
                <c:pt idx="537">
                  <c:v>0.29574421047999999</c:v>
                </c:pt>
                <c:pt idx="538">
                  <c:v>0.27876770495999997</c:v>
                </c:pt>
                <c:pt idx="539">
                  <c:v>0.2428329736</c:v>
                </c:pt>
                <c:pt idx="540">
                  <c:v>0.26304537057999999</c:v>
                </c:pt>
                <c:pt idx="541">
                  <c:v>0.21490548550999999</c:v>
                </c:pt>
                <c:pt idx="542">
                  <c:v>0.18757799268</c:v>
                </c:pt>
                <c:pt idx="543">
                  <c:v>0.17980003359999999</c:v>
                </c:pt>
                <c:pt idx="544">
                  <c:v>0.1832991689</c:v>
                </c:pt>
                <c:pt idx="545">
                  <c:v>0.16849592327999999</c:v>
                </c:pt>
                <c:pt idx="546">
                  <c:v>0.14813970029000001</c:v>
                </c:pt>
                <c:pt idx="547">
                  <c:v>0.14835248887999999</c:v>
                </c:pt>
                <c:pt idx="548">
                  <c:v>0.18083783983999999</c:v>
                </c:pt>
                <c:pt idx="549">
                  <c:v>0.21859768032999999</c:v>
                </c:pt>
                <c:pt idx="550">
                  <c:v>0.27387011050999999</c:v>
                </c:pt>
                <c:pt idx="551">
                  <c:v>0.27131286262999998</c:v>
                </c:pt>
                <c:pt idx="552">
                  <c:v>0.24494026600999999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191F-48D9-8557-951E703A6EE7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2.2019055916000001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  <c:pt idx="433">
                  <c:v>2.2652635574</c:v>
                </c:pt>
                <c:pt idx="434">
                  <c:v>2.2725691795</c:v>
                </c:pt>
                <c:pt idx="435">
                  <c:v>2.2807495593999998</c:v>
                </c:pt>
                <c:pt idx="436">
                  <c:v>2.2809896469000002</c:v>
                </c:pt>
                <c:pt idx="437">
                  <c:v>2.2946462631000002</c:v>
                </c:pt>
                <c:pt idx="438">
                  <c:v>2.2719187736999999</c:v>
                </c:pt>
                <c:pt idx="439">
                  <c:v>2.2802965640999999</c:v>
                </c:pt>
                <c:pt idx="440">
                  <c:v>2.2813439368999999</c:v>
                </c:pt>
                <c:pt idx="441">
                  <c:v>2.2886967659000002</c:v>
                </c:pt>
                <c:pt idx="442">
                  <c:v>2.2889828682000002</c:v>
                </c:pt>
                <c:pt idx="443">
                  <c:v>2.2806081772</c:v>
                </c:pt>
                <c:pt idx="444">
                  <c:v>2.2766585350000001</c:v>
                </c:pt>
                <c:pt idx="445">
                  <c:v>2.2569773196999998</c:v>
                </c:pt>
                <c:pt idx="446">
                  <c:v>2.2705154419000002</c:v>
                </c:pt>
                <c:pt idx="447">
                  <c:v>2.2702651023999998</c:v>
                </c:pt>
                <c:pt idx="448">
                  <c:v>2.2560372353</c:v>
                </c:pt>
                <c:pt idx="449">
                  <c:v>2.2718906403000001</c:v>
                </c:pt>
                <c:pt idx="450">
                  <c:v>2.2632284164000001</c:v>
                </c:pt>
                <c:pt idx="451">
                  <c:v>2.2701892852999999</c:v>
                </c:pt>
                <c:pt idx="452">
                  <c:v>2.2703623772000001</c:v>
                </c:pt>
                <c:pt idx="453">
                  <c:v>2.2672100067000001</c:v>
                </c:pt>
                <c:pt idx="454">
                  <c:v>2.2677407265</c:v>
                </c:pt>
                <c:pt idx="455">
                  <c:v>2.2696723938000001</c:v>
                </c:pt>
                <c:pt idx="456">
                  <c:v>2.2629256247999998</c:v>
                </c:pt>
                <c:pt idx="457">
                  <c:v>2.2698931694</c:v>
                </c:pt>
                <c:pt idx="458">
                  <c:v>2.2723138332000001</c:v>
                </c:pt>
                <c:pt idx="459">
                  <c:v>2.2704260348999998</c:v>
                </c:pt>
                <c:pt idx="460">
                  <c:v>2.2701745032999998</c:v>
                </c:pt>
                <c:pt idx="461">
                  <c:v>2.2727398872000002</c:v>
                </c:pt>
                <c:pt idx="462">
                  <c:v>2.2827568054</c:v>
                </c:pt>
                <c:pt idx="463">
                  <c:v>2.2761261463000002</c:v>
                </c:pt>
                <c:pt idx="464">
                  <c:v>2.2834124564999998</c:v>
                </c:pt>
                <c:pt idx="465">
                  <c:v>2.2672910690000001</c:v>
                </c:pt>
                <c:pt idx="466">
                  <c:v>2.2688627242999999</c:v>
                </c:pt>
                <c:pt idx="467">
                  <c:v>2.2609238624999999</c:v>
                </c:pt>
                <c:pt idx="468">
                  <c:v>2.2472381592000001</c:v>
                </c:pt>
                <c:pt idx="469">
                  <c:v>2.2541208266999999</c:v>
                </c:pt>
                <c:pt idx="470">
                  <c:v>2.2708666325000002</c:v>
                </c:pt>
                <c:pt idx="471">
                  <c:v>2.2599101067</c:v>
                </c:pt>
                <c:pt idx="472">
                  <c:v>2.2637448310999999</c:v>
                </c:pt>
                <c:pt idx="473">
                  <c:v>2.2595336437000002</c:v>
                </c:pt>
                <c:pt idx="474">
                  <c:v>2.2673945427</c:v>
                </c:pt>
                <c:pt idx="475">
                  <c:v>2.2763962746000002</c:v>
                </c:pt>
                <c:pt idx="476">
                  <c:v>2.2612676619999998</c:v>
                </c:pt>
                <c:pt idx="477">
                  <c:v>2.2792525290999999</c:v>
                </c:pt>
                <c:pt idx="478">
                  <c:v>2.2844521999</c:v>
                </c:pt>
                <c:pt idx="479">
                  <c:v>2.2798223494999998</c:v>
                </c:pt>
                <c:pt idx="480">
                  <c:v>2.2756733894000001</c:v>
                </c:pt>
                <c:pt idx="481">
                  <c:v>2.2697732449000001</c:v>
                </c:pt>
                <c:pt idx="482">
                  <c:v>2.2689990999999998</c:v>
                </c:pt>
                <c:pt idx="483">
                  <c:v>2.2644376755</c:v>
                </c:pt>
                <c:pt idx="484">
                  <c:v>2.2547612190000001</c:v>
                </c:pt>
                <c:pt idx="485">
                  <c:v>2.2639882564999998</c:v>
                </c:pt>
                <c:pt idx="486">
                  <c:v>2.2662134170999999</c:v>
                </c:pt>
                <c:pt idx="487">
                  <c:v>2.2810447215999998</c:v>
                </c:pt>
                <c:pt idx="488">
                  <c:v>2.2858114242999998</c:v>
                </c:pt>
                <c:pt idx="489">
                  <c:v>2.2863583565000001</c:v>
                </c:pt>
                <c:pt idx="490">
                  <c:v>2.2794251442000002</c:v>
                </c:pt>
                <c:pt idx="491">
                  <c:v>2.2692759037000001</c:v>
                </c:pt>
                <c:pt idx="492">
                  <c:v>2.2815895081000002</c:v>
                </c:pt>
                <c:pt idx="493">
                  <c:v>2.2857131958000001</c:v>
                </c:pt>
                <c:pt idx="494">
                  <c:v>2.2842841148000002</c:v>
                </c:pt>
                <c:pt idx="495">
                  <c:v>2.2656393051000001</c:v>
                </c:pt>
                <c:pt idx="496">
                  <c:v>2.2641243934999999</c:v>
                </c:pt>
                <c:pt idx="497">
                  <c:v>2.2571763992</c:v>
                </c:pt>
                <c:pt idx="498">
                  <c:v>2.2539896965000001</c:v>
                </c:pt>
                <c:pt idx="499">
                  <c:v>2.2635068892999999</c:v>
                </c:pt>
                <c:pt idx="500">
                  <c:v>2.2534325122999999</c:v>
                </c:pt>
                <c:pt idx="501">
                  <c:v>2.2509982586000001</c:v>
                </c:pt>
                <c:pt idx="502">
                  <c:v>2.2587089538999998</c:v>
                </c:pt>
                <c:pt idx="503">
                  <c:v>2.2693319321000001</c:v>
                </c:pt>
                <c:pt idx="504">
                  <c:v>2.2639629841</c:v>
                </c:pt>
                <c:pt idx="505">
                  <c:v>2.2625672817</c:v>
                </c:pt>
                <c:pt idx="506">
                  <c:v>2.2668533325000002</c:v>
                </c:pt>
                <c:pt idx="507">
                  <c:v>2.2744283676000001</c:v>
                </c:pt>
                <c:pt idx="508">
                  <c:v>2.2657294273000002</c:v>
                </c:pt>
                <c:pt idx="509">
                  <c:v>2.2665002346000001</c:v>
                </c:pt>
                <c:pt idx="510">
                  <c:v>2.2670612335000002</c:v>
                </c:pt>
                <c:pt idx="511">
                  <c:v>2.2642126082999998</c:v>
                </c:pt>
                <c:pt idx="512">
                  <c:v>2.2752106190000001</c:v>
                </c:pt>
                <c:pt idx="513">
                  <c:v>2.2661943436</c:v>
                </c:pt>
                <c:pt idx="514">
                  <c:v>2.2707047461999998</c:v>
                </c:pt>
                <c:pt idx="515">
                  <c:v>2.2633652686999999</c:v>
                </c:pt>
                <c:pt idx="516">
                  <c:v>2.2609944344000001</c:v>
                </c:pt>
                <c:pt idx="517">
                  <c:v>2.2583172321</c:v>
                </c:pt>
                <c:pt idx="518">
                  <c:v>2.2561516762</c:v>
                </c:pt>
                <c:pt idx="519">
                  <c:v>2.2574064732000001</c:v>
                </c:pt>
                <c:pt idx="520">
                  <c:v>2.2540984154000001</c:v>
                </c:pt>
                <c:pt idx="521">
                  <c:v>2.2552967071999999</c:v>
                </c:pt>
                <c:pt idx="522">
                  <c:v>2.2553467751</c:v>
                </c:pt>
                <c:pt idx="523">
                  <c:v>2.2631583214000002</c:v>
                </c:pt>
                <c:pt idx="524">
                  <c:v>2.2653565407</c:v>
                </c:pt>
                <c:pt idx="525">
                  <c:v>2.2641882895999998</c:v>
                </c:pt>
                <c:pt idx="526">
                  <c:v>2.2706408500999999</c:v>
                </c:pt>
                <c:pt idx="527">
                  <c:v>2.2774116993</c:v>
                </c:pt>
                <c:pt idx="528">
                  <c:v>2.2741742133999998</c:v>
                </c:pt>
                <c:pt idx="529">
                  <c:v>2.2639834881000001</c:v>
                </c:pt>
                <c:pt idx="530">
                  <c:v>2.2634663582000001</c:v>
                </c:pt>
                <c:pt idx="531">
                  <c:v>2.2709579467999998</c:v>
                </c:pt>
                <c:pt idx="532">
                  <c:v>2.2647070884999998</c:v>
                </c:pt>
                <c:pt idx="533">
                  <c:v>2.2656173705999998</c:v>
                </c:pt>
                <c:pt idx="534">
                  <c:v>2.2783792019</c:v>
                </c:pt>
                <c:pt idx="535">
                  <c:v>2.2723565101999998</c:v>
                </c:pt>
                <c:pt idx="536">
                  <c:v>2.2623672484999999</c:v>
                </c:pt>
                <c:pt idx="537">
                  <c:v>2.2636556625000002</c:v>
                </c:pt>
                <c:pt idx="538">
                  <c:v>2.2560682296999999</c:v>
                </c:pt>
                <c:pt idx="539">
                  <c:v>2.2593679428</c:v>
                </c:pt>
                <c:pt idx="540">
                  <c:v>2.2587275505000002</c:v>
                </c:pt>
                <c:pt idx="541">
                  <c:v>2.2552175522</c:v>
                </c:pt>
                <c:pt idx="542">
                  <c:v>2.2646121979</c:v>
                </c:pt>
                <c:pt idx="543">
                  <c:v>2.2686061859</c:v>
                </c:pt>
                <c:pt idx="544">
                  <c:v>2.2642407417000001</c:v>
                </c:pt>
                <c:pt idx="545">
                  <c:v>2.2592930793999999</c:v>
                </c:pt>
                <c:pt idx="546">
                  <c:v>2.2632327079999999</c:v>
                </c:pt>
                <c:pt idx="547">
                  <c:v>2.2630534172000001</c:v>
                </c:pt>
                <c:pt idx="548">
                  <c:v>2.2615790367000002</c:v>
                </c:pt>
                <c:pt idx="549">
                  <c:v>2.2606582641999999</c:v>
                </c:pt>
                <c:pt idx="550">
                  <c:v>2.2609910965000002</c:v>
                </c:pt>
                <c:pt idx="551">
                  <c:v>2.258944273</c:v>
                </c:pt>
                <c:pt idx="552">
                  <c:v>2.2705121039999998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191F-48D9-8557-951E703A6EE7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  <c:pt idx="433">
                  <c:v>98.746505737000007</c:v>
                </c:pt>
                <c:pt idx="434">
                  <c:v>98.814407349000007</c:v>
                </c:pt>
                <c:pt idx="435">
                  <c:v>98.775108337000006</c:v>
                </c:pt>
                <c:pt idx="436">
                  <c:v>98.777465820000003</c:v>
                </c:pt>
                <c:pt idx="437">
                  <c:v>98.784347534000005</c:v>
                </c:pt>
                <c:pt idx="438">
                  <c:v>98.805236816000004</c:v>
                </c:pt>
                <c:pt idx="439">
                  <c:v>98.817947387999993</c:v>
                </c:pt>
                <c:pt idx="440">
                  <c:v>98.816162109000004</c:v>
                </c:pt>
                <c:pt idx="441">
                  <c:v>98.829032897999994</c:v>
                </c:pt>
                <c:pt idx="442">
                  <c:v>98.783264160000002</c:v>
                </c:pt>
                <c:pt idx="443">
                  <c:v>98.771942139000004</c:v>
                </c:pt>
                <c:pt idx="444">
                  <c:v>98.798606872999997</c:v>
                </c:pt>
                <c:pt idx="445">
                  <c:v>98.751533507999994</c:v>
                </c:pt>
                <c:pt idx="446">
                  <c:v>98.744651794000006</c:v>
                </c:pt>
                <c:pt idx="447">
                  <c:v>98.762374878000003</c:v>
                </c:pt>
                <c:pt idx="448">
                  <c:v>98.822784424000005</c:v>
                </c:pt>
                <c:pt idx="449">
                  <c:v>98.816841124999996</c:v>
                </c:pt>
                <c:pt idx="450">
                  <c:v>98.756301879999995</c:v>
                </c:pt>
                <c:pt idx="451">
                  <c:v>98.735191345000004</c:v>
                </c:pt>
                <c:pt idx="452">
                  <c:v>98.776023864999999</c:v>
                </c:pt>
                <c:pt idx="453">
                  <c:v>98.750137328999998</c:v>
                </c:pt>
                <c:pt idx="454">
                  <c:v>98.774398804</c:v>
                </c:pt>
                <c:pt idx="455">
                  <c:v>98.775314331000004</c:v>
                </c:pt>
                <c:pt idx="456">
                  <c:v>98.737747192</c:v>
                </c:pt>
                <c:pt idx="457">
                  <c:v>98.788398743000002</c:v>
                </c:pt>
                <c:pt idx="458">
                  <c:v>98.789703368999994</c:v>
                </c:pt>
                <c:pt idx="459">
                  <c:v>98.811859131000006</c:v>
                </c:pt>
                <c:pt idx="460">
                  <c:v>98.809738159000005</c:v>
                </c:pt>
                <c:pt idx="461">
                  <c:v>98.810974121000001</c:v>
                </c:pt>
                <c:pt idx="462">
                  <c:v>98.800659179999997</c:v>
                </c:pt>
                <c:pt idx="463">
                  <c:v>98.849868774000001</c:v>
                </c:pt>
                <c:pt idx="464">
                  <c:v>98.847648621000005</c:v>
                </c:pt>
                <c:pt idx="465">
                  <c:v>98.834396362000007</c:v>
                </c:pt>
                <c:pt idx="466">
                  <c:v>98.837638854999994</c:v>
                </c:pt>
                <c:pt idx="467">
                  <c:v>98.785591124999996</c:v>
                </c:pt>
                <c:pt idx="468">
                  <c:v>98.833641052000004</c:v>
                </c:pt>
                <c:pt idx="469">
                  <c:v>98.797912597999996</c:v>
                </c:pt>
                <c:pt idx="470">
                  <c:v>98.767753600999995</c:v>
                </c:pt>
                <c:pt idx="471">
                  <c:v>98.769149780000006</c:v>
                </c:pt>
                <c:pt idx="472">
                  <c:v>98.759857178000004</c:v>
                </c:pt>
                <c:pt idx="473">
                  <c:v>98.777282714999998</c:v>
                </c:pt>
                <c:pt idx="474">
                  <c:v>98.775863646999994</c:v>
                </c:pt>
                <c:pt idx="475">
                  <c:v>98.761810303000004</c:v>
                </c:pt>
                <c:pt idx="476">
                  <c:v>98.715347289999997</c:v>
                </c:pt>
                <c:pt idx="477">
                  <c:v>98.697090149000005</c:v>
                </c:pt>
                <c:pt idx="478">
                  <c:v>98.722930907999995</c:v>
                </c:pt>
                <c:pt idx="479">
                  <c:v>98.692184448000006</c:v>
                </c:pt>
                <c:pt idx="480">
                  <c:v>98.722015381000006</c:v>
                </c:pt>
                <c:pt idx="481">
                  <c:v>98.730964661000002</c:v>
                </c:pt>
                <c:pt idx="482">
                  <c:v>98.736755371000001</c:v>
                </c:pt>
                <c:pt idx="483">
                  <c:v>98.728271484000004</c:v>
                </c:pt>
                <c:pt idx="484">
                  <c:v>98.727409363000007</c:v>
                </c:pt>
                <c:pt idx="485">
                  <c:v>98.716506957999997</c:v>
                </c:pt>
                <c:pt idx="486">
                  <c:v>98.731185913000004</c:v>
                </c:pt>
                <c:pt idx="487">
                  <c:v>98.694023131999998</c:v>
                </c:pt>
                <c:pt idx="488">
                  <c:v>98.716102599999999</c:v>
                </c:pt>
                <c:pt idx="489">
                  <c:v>98.742492675999998</c:v>
                </c:pt>
                <c:pt idx="490">
                  <c:v>98.764678954999994</c:v>
                </c:pt>
                <c:pt idx="491">
                  <c:v>98.751068114999995</c:v>
                </c:pt>
                <c:pt idx="492">
                  <c:v>98.745346068999993</c:v>
                </c:pt>
                <c:pt idx="493">
                  <c:v>98.763366699000002</c:v>
                </c:pt>
                <c:pt idx="494">
                  <c:v>98.728080750000004</c:v>
                </c:pt>
                <c:pt idx="495">
                  <c:v>98.744033813000001</c:v>
                </c:pt>
                <c:pt idx="496">
                  <c:v>98.751037597999996</c:v>
                </c:pt>
                <c:pt idx="497">
                  <c:v>98.713455199999999</c:v>
                </c:pt>
                <c:pt idx="498">
                  <c:v>98.732223511000001</c:v>
                </c:pt>
                <c:pt idx="499">
                  <c:v>98.755470275999997</c:v>
                </c:pt>
                <c:pt idx="500">
                  <c:v>98.766510010000005</c:v>
                </c:pt>
                <c:pt idx="501">
                  <c:v>98.759643554999997</c:v>
                </c:pt>
                <c:pt idx="502">
                  <c:v>98.750541686999995</c:v>
                </c:pt>
                <c:pt idx="503">
                  <c:v>98.713790893999999</c:v>
                </c:pt>
                <c:pt idx="504">
                  <c:v>98.762908936000002</c:v>
                </c:pt>
                <c:pt idx="505">
                  <c:v>98.766754149999997</c:v>
                </c:pt>
                <c:pt idx="506">
                  <c:v>98.705680846999996</c:v>
                </c:pt>
                <c:pt idx="507">
                  <c:v>98.722770690999994</c:v>
                </c:pt>
                <c:pt idx="508">
                  <c:v>98.759582519999995</c:v>
                </c:pt>
                <c:pt idx="509">
                  <c:v>98.717315674000005</c:v>
                </c:pt>
                <c:pt idx="510">
                  <c:v>98.707901000999996</c:v>
                </c:pt>
                <c:pt idx="511">
                  <c:v>98.711135863999999</c:v>
                </c:pt>
                <c:pt idx="512">
                  <c:v>98.654617310000006</c:v>
                </c:pt>
                <c:pt idx="513">
                  <c:v>98.719665527000004</c:v>
                </c:pt>
                <c:pt idx="514">
                  <c:v>98.704635620000005</c:v>
                </c:pt>
                <c:pt idx="515">
                  <c:v>98.754219054999993</c:v>
                </c:pt>
                <c:pt idx="516">
                  <c:v>98.741943359000004</c:v>
                </c:pt>
                <c:pt idx="517">
                  <c:v>98.748977660999998</c:v>
                </c:pt>
                <c:pt idx="518">
                  <c:v>98.752204895000006</c:v>
                </c:pt>
                <c:pt idx="519">
                  <c:v>98.766555785999998</c:v>
                </c:pt>
                <c:pt idx="520">
                  <c:v>98.770195006999998</c:v>
                </c:pt>
                <c:pt idx="521">
                  <c:v>98.729187011999997</c:v>
                </c:pt>
                <c:pt idx="522">
                  <c:v>98.746826171999999</c:v>
                </c:pt>
                <c:pt idx="523">
                  <c:v>98.811607361</c:v>
                </c:pt>
                <c:pt idx="524">
                  <c:v>98.793914795000006</c:v>
                </c:pt>
                <c:pt idx="525">
                  <c:v>98.758605957</c:v>
                </c:pt>
                <c:pt idx="526">
                  <c:v>98.775985718000001</c:v>
                </c:pt>
                <c:pt idx="527">
                  <c:v>98.789306640999996</c:v>
                </c:pt>
                <c:pt idx="528">
                  <c:v>98.736206054999997</c:v>
                </c:pt>
                <c:pt idx="529">
                  <c:v>98.725273131999998</c:v>
                </c:pt>
                <c:pt idx="530">
                  <c:v>98.709808350000003</c:v>
                </c:pt>
                <c:pt idx="531">
                  <c:v>98.693603515999996</c:v>
                </c:pt>
                <c:pt idx="532">
                  <c:v>98.725242614999999</c:v>
                </c:pt>
                <c:pt idx="533">
                  <c:v>98.713760375999996</c:v>
                </c:pt>
                <c:pt idx="534">
                  <c:v>98.687469481999997</c:v>
                </c:pt>
                <c:pt idx="535">
                  <c:v>98.703842163000004</c:v>
                </c:pt>
                <c:pt idx="536">
                  <c:v>98.726097107000001</c:v>
                </c:pt>
                <c:pt idx="537">
                  <c:v>98.728744507000002</c:v>
                </c:pt>
                <c:pt idx="538">
                  <c:v>98.728683472</c:v>
                </c:pt>
                <c:pt idx="539">
                  <c:v>98.758224487000007</c:v>
                </c:pt>
                <c:pt idx="540">
                  <c:v>98.729049683</c:v>
                </c:pt>
                <c:pt idx="541">
                  <c:v>98.772392272999994</c:v>
                </c:pt>
                <c:pt idx="542">
                  <c:v>98.816856384000005</c:v>
                </c:pt>
                <c:pt idx="543">
                  <c:v>98.763504028</c:v>
                </c:pt>
                <c:pt idx="544">
                  <c:v>98.757415770999998</c:v>
                </c:pt>
                <c:pt idx="545">
                  <c:v>98.754676818999997</c:v>
                </c:pt>
                <c:pt idx="546">
                  <c:v>98.762695312000005</c:v>
                </c:pt>
                <c:pt idx="547">
                  <c:v>98.768981933999996</c:v>
                </c:pt>
                <c:pt idx="548">
                  <c:v>98.756378174000005</c:v>
                </c:pt>
                <c:pt idx="549">
                  <c:v>98.736618042000003</c:v>
                </c:pt>
                <c:pt idx="550">
                  <c:v>98.718521117999998</c:v>
                </c:pt>
                <c:pt idx="551">
                  <c:v>98.744453429999993</c:v>
                </c:pt>
                <c:pt idx="552">
                  <c:v>98.834159850999995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191F-48D9-8557-951E703A6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  <c:pt idx="433">
                  <c:v>32.295925140000001</c:v>
                </c:pt>
                <c:pt idx="434">
                  <c:v>32.235561369999999</c:v>
                </c:pt>
                <c:pt idx="435">
                  <c:v>32.206512449999998</c:v>
                </c:pt>
                <c:pt idx="436">
                  <c:v>32.15779114</c:v>
                </c:pt>
                <c:pt idx="437">
                  <c:v>32.175704959999997</c:v>
                </c:pt>
                <c:pt idx="438">
                  <c:v>32.137382510000002</c:v>
                </c:pt>
                <c:pt idx="439">
                  <c:v>32.059677120000003</c:v>
                </c:pt>
                <c:pt idx="440">
                  <c:v>32.070472719999998</c:v>
                </c:pt>
                <c:pt idx="441">
                  <c:v>32.155395509999998</c:v>
                </c:pt>
                <c:pt idx="442">
                  <c:v>32.423347470000003</c:v>
                </c:pt>
                <c:pt idx="443">
                  <c:v>32.743770599999998</c:v>
                </c:pt>
                <c:pt idx="444">
                  <c:v>32.823940280000002</c:v>
                </c:pt>
                <c:pt idx="445">
                  <c:v>32.754837039999998</c:v>
                </c:pt>
                <c:pt idx="446">
                  <c:v>32.869972230000002</c:v>
                </c:pt>
                <c:pt idx="447">
                  <c:v>33.11005402</c:v>
                </c:pt>
                <c:pt idx="448">
                  <c:v>33.238197329999998</c:v>
                </c:pt>
                <c:pt idx="449">
                  <c:v>33.21141815</c:v>
                </c:pt>
                <c:pt idx="450">
                  <c:v>32.981979369999998</c:v>
                </c:pt>
                <c:pt idx="451">
                  <c:v>33.163696289999997</c:v>
                </c:pt>
                <c:pt idx="452">
                  <c:v>33.274517060000001</c:v>
                </c:pt>
                <c:pt idx="453">
                  <c:v>33.258159640000002</c:v>
                </c:pt>
                <c:pt idx="454">
                  <c:v>33.315162659999999</c:v>
                </c:pt>
                <c:pt idx="455">
                  <c:v>33.239356989999997</c:v>
                </c:pt>
                <c:pt idx="456">
                  <c:v>33.2435379</c:v>
                </c:pt>
                <c:pt idx="457">
                  <c:v>33.215957639999999</c:v>
                </c:pt>
                <c:pt idx="458">
                  <c:v>33.20913315</c:v>
                </c:pt>
                <c:pt idx="459">
                  <c:v>33.148338320000001</c:v>
                </c:pt>
                <c:pt idx="460">
                  <c:v>33.090835570000003</c:v>
                </c:pt>
                <c:pt idx="461">
                  <c:v>33.002262119999997</c:v>
                </c:pt>
                <c:pt idx="462">
                  <c:v>33.02966309</c:v>
                </c:pt>
                <c:pt idx="463">
                  <c:v>32.992416380000002</c:v>
                </c:pt>
                <c:pt idx="464">
                  <c:v>32.933696750000003</c:v>
                </c:pt>
                <c:pt idx="465">
                  <c:v>33.057926180000003</c:v>
                </c:pt>
                <c:pt idx="466">
                  <c:v>33.182472230000002</c:v>
                </c:pt>
                <c:pt idx="467">
                  <c:v>33.313289640000001</c:v>
                </c:pt>
                <c:pt idx="468">
                  <c:v>33.34664154</c:v>
                </c:pt>
                <c:pt idx="469">
                  <c:v>33.336738590000003</c:v>
                </c:pt>
                <c:pt idx="470">
                  <c:v>33.50265503</c:v>
                </c:pt>
                <c:pt idx="471">
                  <c:v>33.478378300000003</c:v>
                </c:pt>
                <c:pt idx="472">
                  <c:v>33.461296079999997</c:v>
                </c:pt>
                <c:pt idx="473">
                  <c:v>33.441463470000002</c:v>
                </c:pt>
                <c:pt idx="474">
                  <c:v>33.344108579999997</c:v>
                </c:pt>
                <c:pt idx="475">
                  <c:v>33.737239840000001</c:v>
                </c:pt>
                <c:pt idx="476">
                  <c:v>33.940162659999999</c:v>
                </c:pt>
                <c:pt idx="477">
                  <c:v>33.986244200000002</c:v>
                </c:pt>
                <c:pt idx="478">
                  <c:v>34.017887119999997</c:v>
                </c:pt>
                <c:pt idx="479">
                  <c:v>33.830429080000002</c:v>
                </c:pt>
                <c:pt idx="480">
                  <c:v>33.637855530000003</c:v>
                </c:pt>
                <c:pt idx="481">
                  <c:v>33.522445679999997</c:v>
                </c:pt>
                <c:pt idx="482">
                  <c:v>33.53071594</c:v>
                </c:pt>
                <c:pt idx="483">
                  <c:v>33.273536679999999</c:v>
                </c:pt>
                <c:pt idx="484">
                  <c:v>33.237712860000002</c:v>
                </c:pt>
                <c:pt idx="485">
                  <c:v>33.271469119999999</c:v>
                </c:pt>
                <c:pt idx="486">
                  <c:v>33.240737920000001</c:v>
                </c:pt>
                <c:pt idx="487">
                  <c:v>33.282341000000002</c:v>
                </c:pt>
                <c:pt idx="488">
                  <c:v>33.399818420000003</c:v>
                </c:pt>
                <c:pt idx="489">
                  <c:v>33.403244020000002</c:v>
                </c:pt>
                <c:pt idx="490">
                  <c:v>33.398559570000003</c:v>
                </c:pt>
                <c:pt idx="491">
                  <c:v>33.591983800000001</c:v>
                </c:pt>
                <c:pt idx="492">
                  <c:v>33.457359310000001</c:v>
                </c:pt>
                <c:pt idx="493">
                  <c:v>33.448455809999999</c:v>
                </c:pt>
                <c:pt idx="494">
                  <c:v>33.488311770000003</c:v>
                </c:pt>
                <c:pt idx="495">
                  <c:v>33.439826969999999</c:v>
                </c:pt>
                <c:pt idx="496">
                  <c:v>33.359550480000003</c:v>
                </c:pt>
                <c:pt idx="497">
                  <c:v>33.159294129999999</c:v>
                </c:pt>
                <c:pt idx="498">
                  <c:v>33.022441860000001</c:v>
                </c:pt>
                <c:pt idx="499">
                  <c:v>32.882034300000001</c:v>
                </c:pt>
                <c:pt idx="500">
                  <c:v>32.67944336</c:v>
                </c:pt>
                <c:pt idx="501">
                  <c:v>32.565750119999997</c:v>
                </c:pt>
                <c:pt idx="502">
                  <c:v>32.607677459999998</c:v>
                </c:pt>
                <c:pt idx="503">
                  <c:v>32.547813419999997</c:v>
                </c:pt>
                <c:pt idx="504">
                  <c:v>32.159996030000002</c:v>
                </c:pt>
                <c:pt idx="505">
                  <c:v>32.504219059999997</c:v>
                </c:pt>
                <c:pt idx="506">
                  <c:v>32.28862762</c:v>
                </c:pt>
                <c:pt idx="507">
                  <c:v>32.342803959999998</c:v>
                </c:pt>
                <c:pt idx="508">
                  <c:v>32.224067689999998</c:v>
                </c:pt>
                <c:pt idx="509">
                  <c:v>32.263824460000002</c:v>
                </c:pt>
                <c:pt idx="510">
                  <c:v>32.236961360000002</c:v>
                </c:pt>
                <c:pt idx="511">
                  <c:v>32.228424070000003</c:v>
                </c:pt>
                <c:pt idx="512">
                  <c:v>32.13618469</c:v>
                </c:pt>
                <c:pt idx="513">
                  <c:v>32.256282810000002</c:v>
                </c:pt>
                <c:pt idx="514">
                  <c:v>32.4136734</c:v>
                </c:pt>
                <c:pt idx="515">
                  <c:v>32.491432189999998</c:v>
                </c:pt>
                <c:pt idx="516">
                  <c:v>32.496143340000003</c:v>
                </c:pt>
                <c:pt idx="517">
                  <c:v>32.492424010000001</c:v>
                </c:pt>
                <c:pt idx="518">
                  <c:v>32.53843689</c:v>
                </c:pt>
                <c:pt idx="519">
                  <c:v>32.83595657</c:v>
                </c:pt>
                <c:pt idx="520">
                  <c:v>32.910568240000003</c:v>
                </c:pt>
                <c:pt idx="521">
                  <c:v>32.949119570000001</c:v>
                </c:pt>
                <c:pt idx="522">
                  <c:v>32.83919144</c:v>
                </c:pt>
                <c:pt idx="523">
                  <c:v>32.667961120000001</c:v>
                </c:pt>
                <c:pt idx="524">
                  <c:v>32.6101265</c:v>
                </c:pt>
                <c:pt idx="525">
                  <c:v>32.672393800000002</c:v>
                </c:pt>
                <c:pt idx="526">
                  <c:v>32.726531979999997</c:v>
                </c:pt>
                <c:pt idx="527">
                  <c:v>32.897560120000001</c:v>
                </c:pt>
                <c:pt idx="528">
                  <c:v>32.71850586</c:v>
                </c:pt>
                <c:pt idx="529">
                  <c:v>32.828422549999999</c:v>
                </c:pt>
                <c:pt idx="530">
                  <c:v>32.70861816</c:v>
                </c:pt>
                <c:pt idx="531">
                  <c:v>32.698192599999999</c:v>
                </c:pt>
                <c:pt idx="532">
                  <c:v>32.670242309999999</c:v>
                </c:pt>
                <c:pt idx="533">
                  <c:v>32.63751602</c:v>
                </c:pt>
                <c:pt idx="534">
                  <c:v>32.622074130000001</c:v>
                </c:pt>
                <c:pt idx="535">
                  <c:v>32.628608700000001</c:v>
                </c:pt>
                <c:pt idx="536">
                  <c:v>32.682327270000002</c:v>
                </c:pt>
                <c:pt idx="537">
                  <c:v>32.757637019999997</c:v>
                </c:pt>
                <c:pt idx="538">
                  <c:v>32.96853256</c:v>
                </c:pt>
                <c:pt idx="539">
                  <c:v>33.119831089999998</c:v>
                </c:pt>
                <c:pt idx="540">
                  <c:v>33.206756589999998</c:v>
                </c:pt>
                <c:pt idx="541">
                  <c:v>33.209892269999997</c:v>
                </c:pt>
                <c:pt idx="542">
                  <c:v>33.149047850000002</c:v>
                </c:pt>
                <c:pt idx="543">
                  <c:v>33.22014618</c:v>
                </c:pt>
                <c:pt idx="544">
                  <c:v>32.740959169999996</c:v>
                </c:pt>
                <c:pt idx="545">
                  <c:v>32.690612790000003</c:v>
                </c:pt>
                <c:pt idx="546">
                  <c:v>32.657531740000003</c:v>
                </c:pt>
                <c:pt idx="547">
                  <c:v>32.55391693</c:v>
                </c:pt>
                <c:pt idx="548">
                  <c:v>32.503845210000001</c:v>
                </c:pt>
                <c:pt idx="549">
                  <c:v>32.303424839999998</c:v>
                </c:pt>
                <c:pt idx="550">
                  <c:v>32.28959656</c:v>
                </c:pt>
                <c:pt idx="551">
                  <c:v>32.219684600000001</c:v>
                </c:pt>
                <c:pt idx="552">
                  <c:v>32.238910679999996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B6B-4A9A-BC1A-5A61A1FFA0DA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-96.952201943299997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-97.201950891099997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  <c:pt idx="433">
                  <c:v>-97.171707153300005</c:v>
                </c:pt>
                <c:pt idx="434">
                  <c:v>-97.086334228499993</c:v>
                </c:pt>
                <c:pt idx="435">
                  <c:v>-97.208816528300005</c:v>
                </c:pt>
                <c:pt idx="436">
                  <c:v>-97.215316772500003</c:v>
                </c:pt>
                <c:pt idx="437">
                  <c:v>-97.141525268600006</c:v>
                </c:pt>
                <c:pt idx="438">
                  <c:v>-97.134414672899993</c:v>
                </c:pt>
                <c:pt idx="439">
                  <c:v>-97.158508300799994</c:v>
                </c:pt>
                <c:pt idx="440">
                  <c:v>-97.199768066399997</c:v>
                </c:pt>
                <c:pt idx="441">
                  <c:v>-97.163352966299996</c:v>
                </c:pt>
                <c:pt idx="442">
                  <c:v>-97.123756408700004</c:v>
                </c:pt>
                <c:pt idx="443">
                  <c:v>-97.014587402299995</c:v>
                </c:pt>
                <c:pt idx="444">
                  <c:v>-96.939613342300007</c:v>
                </c:pt>
                <c:pt idx="445">
                  <c:v>-96.923866271999998</c:v>
                </c:pt>
                <c:pt idx="446">
                  <c:v>-96.820373535200005</c:v>
                </c:pt>
                <c:pt idx="447">
                  <c:v>-96.729354858400001</c:v>
                </c:pt>
                <c:pt idx="448">
                  <c:v>-96.694320678699995</c:v>
                </c:pt>
                <c:pt idx="449">
                  <c:v>-96.734832763699998</c:v>
                </c:pt>
                <c:pt idx="450">
                  <c:v>-96.7923660278</c:v>
                </c:pt>
                <c:pt idx="451">
                  <c:v>-96.757484435999999</c:v>
                </c:pt>
                <c:pt idx="452">
                  <c:v>-96.751747131299993</c:v>
                </c:pt>
                <c:pt idx="453">
                  <c:v>-96.766189575200002</c:v>
                </c:pt>
                <c:pt idx="454">
                  <c:v>-96.746818542499994</c:v>
                </c:pt>
                <c:pt idx="455">
                  <c:v>-96.6221160889</c:v>
                </c:pt>
                <c:pt idx="456">
                  <c:v>-96.495544433600003</c:v>
                </c:pt>
                <c:pt idx="457">
                  <c:v>-96.479461669900004</c:v>
                </c:pt>
                <c:pt idx="458">
                  <c:v>-96.415115356399994</c:v>
                </c:pt>
                <c:pt idx="459">
                  <c:v>-96.374160766599999</c:v>
                </c:pt>
                <c:pt idx="460">
                  <c:v>-96.312171935999999</c:v>
                </c:pt>
                <c:pt idx="461">
                  <c:v>-96.274528503400006</c:v>
                </c:pt>
                <c:pt idx="462">
                  <c:v>-96.360076904300001</c:v>
                </c:pt>
                <c:pt idx="463">
                  <c:v>-96.368095397900007</c:v>
                </c:pt>
                <c:pt idx="464">
                  <c:v>-96.412689209000007</c:v>
                </c:pt>
                <c:pt idx="465">
                  <c:v>-96.276062011700006</c:v>
                </c:pt>
                <c:pt idx="466">
                  <c:v>-96.154373168899994</c:v>
                </c:pt>
                <c:pt idx="467">
                  <c:v>-96.1615066528</c:v>
                </c:pt>
                <c:pt idx="468">
                  <c:v>-96.1572265625</c:v>
                </c:pt>
                <c:pt idx="469">
                  <c:v>-96.076911926299999</c:v>
                </c:pt>
                <c:pt idx="470">
                  <c:v>-96.003204345699999</c:v>
                </c:pt>
                <c:pt idx="471">
                  <c:v>-95.922164917000003</c:v>
                </c:pt>
                <c:pt idx="472">
                  <c:v>-95.817405700699993</c:v>
                </c:pt>
                <c:pt idx="473">
                  <c:v>-95.744689941399997</c:v>
                </c:pt>
                <c:pt idx="474">
                  <c:v>-95.779235839799995</c:v>
                </c:pt>
                <c:pt idx="475">
                  <c:v>-95.765892028799996</c:v>
                </c:pt>
                <c:pt idx="476">
                  <c:v>-95.761268615700004</c:v>
                </c:pt>
                <c:pt idx="477">
                  <c:v>-95.818298339799995</c:v>
                </c:pt>
                <c:pt idx="478">
                  <c:v>-95.831283569299998</c:v>
                </c:pt>
                <c:pt idx="479">
                  <c:v>-95.824096679700006</c:v>
                </c:pt>
                <c:pt idx="480">
                  <c:v>-95.839820861800007</c:v>
                </c:pt>
                <c:pt idx="481">
                  <c:v>-95.8148727417</c:v>
                </c:pt>
                <c:pt idx="482">
                  <c:v>-95.820724487299998</c:v>
                </c:pt>
                <c:pt idx="483">
                  <c:v>-95.789825439500007</c:v>
                </c:pt>
                <c:pt idx="484">
                  <c:v>-95.737640380900004</c:v>
                </c:pt>
                <c:pt idx="485">
                  <c:v>-95.689140319800003</c:v>
                </c:pt>
                <c:pt idx="486">
                  <c:v>-95.710250854500003</c:v>
                </c:pt>
                <c:pt idx="487">
                  <c:v>-95.808677673299997</c:v>
                </c:pt>
                <c:pt idx="488">
                  <c:v>-95.742118835400007</c:v>
                </c:pt>
                <c:pt idx="489">
                  <c:v>-95.893951415999993</c:v>
                </c:pt>
                <c:pt idx="490">
                  <c:v>-95.8329620361</c:v>
                </c:pt>
                <c:pt idx="491">
                  <c:v>-95.804031372099999</c:v>
                </c:pt>
                <c:pt idx="492">
                  <c:v>-95.913330078100003</c:v>
                </c:pt>
                <c:pt idx="493">
                  <c:v>-95.820602417000003</c:v>
                </c:pt>
                <c:pt idx="494">
                  <c:v>-95.795005798299997</c:v>
                </c:pt>
                <c:pt idx="495">
                  <c:v>-95.885162353499993</c:v>
                </c:pt>
                <c:pt idx="496">
                  <c:v>-95.879409789999997</c:v>
                </c:pt>
                <c:pt idx="497">
                  <c:v>-95.971908569299998</c:v>
                </c:pt>
                <c:pt idx="498">
                  <c:v>-96.182052612299998</c:v>
                </c:pt>
                <c:pt idx="499">
                  <c:v>-96.371871948199995</c:v>
                </c:pt>
                <c:pt idx="500">
                  <c:v>-96.382583618200002</c:v>
                </c:pt>
                <c:pt idx="501">
                  <c:v>-96.582061767599996</c:v>
                </c:pt>
                <c:pt idx="502">
                  <c:v>-96.689849853499993</c:v>
                </c:pt>
                <c:pt idx="503">
                  <c:v>-96.759963989300005</c:v>
                </c:pt>
                <c:pt idx="504">
                  <c:v>-96.778289794900004</c:v>
                </c:pt>
                <c:pt idx="505">
                  <c:v>-96.773773193400004</c:v>
                </c:pt>
                <c:pt idx="506">
                  <c:v>-96.926864624000004</c:v>
                </c:pt>
                <c:pt idx="507">
                  <c:v>-96.9823760986</c:v>
                </c:pt>
                <c:pt idx="508">
                  <c:v>-96.953369140600003</c:v>
                </c:pt>
                <c:pt idx="509">
                  <c:v>-97.045265197800006</c:v>
                </c:pt>
                <c:pt idx="510">
                  <c:v>-97.109939575200002</c:v>
                </c:pt>
                <c:pt idx="511">
                  <c:v>-97.204719543500005</c:v>
                </c:pt>
                <c:pt idx="512">
                  <c:v>-97.305908203100003</c:v>
                </c:pt>
                <c:pt idx="513">
                  <c:v>-97.279815673800002</c:v>
                </c:pt>
                <c:pt idx="514">
                  <c:v>-97.202270507799994</c:v>
                </c:pt>
                <c:pt idx="515">
                  <c:v>-97.265769958500002</c:v>
                </c:pt>
                <c:pt idx="516">
                  <c:v>-97.288894653300005</c:v>
                </c:pt>
                <c:pt idx="517">
                  <c:v>-97.217758178699995</c:v>
                </c:pt>
                <c:pt idx="518">
                  <c:v>-97.304107665999993</c:v>
                </c:pt>
                <c:pt idx="519">
                  <c:v>-97.258697509800001</c:v>
                </c:pt>
                <c:pt idx="520">
                  <c:v>-97.2560424805</c:v>
                </c:pt>
                <c:pt idx="521">
                  <c:v>-97.278236389200003</c:v>
                </c:pt>
                <c:pt idx="522">
                  <c:v>-97.364013671899997</c:v>
                </c:pt>
                <c:pt idx="523">
                  <c:v>-97.4701004028</c:v>
                </c:pt>
                <c:pt idx="524">
                  <c:v>-97.518203735399993</c:v>
                </c:pt>
                <c:pt idx="525">
                  <c:v>-97.569557189899996</c:v>
                </c:pt>
                <c:pt idx="526">
                  <c:v>-97.599403381299993</c:v>
                </c:pt>
                <c:pt idx="527">
                  <c:v>-97.697341918899994</c:v>
                </c:pt>
                <c:pt idx="528">
                  <c:v>-97.716651916499998</c:v>
                </c:pt>
                <c:pt idx="529">
                  <c:v>-97.793624877900001</c:v>
                </c:pt>
                <c:pt idx="530">
                  <c:v>-97.913314819299998</c:v>
                </c:pt>
                <c:pt idx="531">
                  <c:v>-98.005599975600006</c:v>
                </c:pt>
                <c:pt idx="532">
                  <c:v>-98.019073486300002</c:v>
                </c:pt>
                <c:pt idx="533">
                  <c:v>-98.081245422400002</c:v>
                </c:pt>
                <c:pt idx="534">
                  <c:v>-98.190361022900007</c:v>
                </c:pt>
                <c:pt idx="535">
                  <c:v>-98.217987060499993</c:v>
                </c:pt>
                <c:pt idx="536">
                  <c:v>-98.189743042000003</c:v>
                </c:pt>
                <c:pt idx="537">
                  <c:v>-98.139526367200006</c:v>
                </c:pt>
                <c:pt idx="538">
                  <c:v>-97.945983886700006</c:v>
                </c:pt>
                <c:pt idx="539">
                  <c:v>-97.757934570299994</c:v>
                </c:pt>
                <c:pt idx="540">
                  <c:v>-97.596313476600002</c:v>
                </c:pt>
                <c:pt idx="541">
                  <c:v>-97.411849975600006</c:v>
                </c:pt>
                <c:pt idx="542">
                  <c:v>-97.408958435100004</c:v>
                </c:pt>
                <c:pt idx="543">
                  <c:v>-97.391418457</c:v>
                </c:pt>
                <c:pt idx="544">
                  <c:v>-97.435623168899994</c:v>
                </c:pt>
                <c:pt idx="545">
                  <c:v>-97.519119262700002</c:v>
                </c:pt>
                <c:pt idx="546">
                  <c:v>-97.476882934599999</c:v>
                </c:pt>
                <c:pt idx="547">
                  <c:v>-97.5504074097</c:v>
                </c:pt>
                <c:pt idx="548">
                  <c:v>-97.693222045900001</c:v>
                </c:pt>
                <c:pt idx="549">
                  <c:v>-97.781135559099994</c:v>
                </c:pt>
                <c:pt idx="550">
                  <c:v>-97.808677673299997</c:v>
                </c:pt>
                <c:pt idx="551">
                  <c:v>-97.790664672899993</c:v>
                </c:pt>
                <c:pt idx="552">
                  <c:v>-97.618469238299994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B6B-4A9A-BC1A-5A61A1FFA0DA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  <c:pt idx="433">
                  <c:v>33.672042849999997</c:v>
                </c:pt>
                <c:pt idx="434">
                  <c:v>33.956298830000001</c:v>
                </c:pt>
                <c:pt idx="435">
                  <c:v>34.646457669999997</c:v>
                </c:pt>
                <c:pt idx="436">
                  <c:v>35.46966553</c:v>
                </c:pt>
                <c:pt idx="437">
                  <c:v>35.463104250000001</c:v>
                </c:pt>
                <c:pt idx="438">
                  <c:v>35.593971250000003</c:v>
                </c:pt>
                <c:pt idx="439">
                  <c:v>35.629570010000002</c:v>
                </c:pt>
                <c:pt idx="440">
                  <c:v>35.429138180000002</c:v>
                </c:pt>
                <c:pt idx="441">
                  <c:v>34.770042420000003</c:v>
                </c:pt>
                <c:pt idx="442">
                  <c:v>34.456542970000001</c:v>
                </c:pt>
                <c:pt idx="443">
                  <c:v>34.114952090000003</c:v>
                </c:pt>
                <c:pt idx="444">
                  <c:v>33.75202942</c:v>
                </c:pt>
                <c:pt idx="445">
                  <c:v>33.527236940000002</c:v>
                </c:pt>
                <c:pt idx="446">
                  <c:v>33.093719479999997</c:v>
                </c:pt>
                <c:pt idx="447">
                  <c:v>32.832168580000001</c:v>
                </c:pt>
                <c:pt idx="448">
                  <c:v>33.101146700000001</c:v>
                </c:pt>
                <c:pt idx="449">
                  <c:v>33.24324799</c:v>
                </c:pt>
                <c:pt idx="450">
                  <c:v>33.568313600000003</c:v>
                </c:pt>
                <c:pt idx="451">
                  <c:v>33.726821899999997</c:v>
                </c:pt>
                <c:pt idx="452">
                  <c:v>32.711486819999998</c:v>
                </c:pt>
                <c:pt idx="453">
                  <c:v>32.176155090000002</c:v>
                </c:pt>
                <c:pt idx="454">
                  <c:v>32.323715210000003</c:v>
                </c:pt>
                <c:pt idx="455">
                  <c:v>32.531700129999997</c:v>
                </c:pt>
                <c:pt idx="456">
                  <c:v>32.098640439999997</c:v>
                </c:pt>
                <c:pt idx="457">
                  <c:v>32.194862370000003</c:v>
                </c:pt>
                <c:pt idx="458">
                  <c:v>32.708290099999999</c:v>
                </c:pt>
                <c:pt idx="459">
                  <c:v>32.722297670000003</c:v>
                </c:pt>
                <c:pt idx="460">
                  <c:v>32.736995700000001</c:v>
                </c:pt>
                <c:pt idx="461">
                  <c:v>33.465629579999998</c:v>
                </c:pt>
                <c:pt idx="462">
                  <c:v>33.778175349999998</c:v>
                </c:pt>
                <c:pt idx="463">
                  <c:v>33.965103149999997</c:v>
                </c:pt>
                <c:pt idx="464">
                  <c:v>33.85580444</c:v>
                </c:pt>
                <c:pt idx="465">
                  <c:v>33.791786190000003</c:v>
                </c:pt>
                <c:pt idx="466">
                  <c:v>33.457313540000001</c:v>
                </c:pt>
                <c:pt idx="467">
                  <c:v>33.195289610000003</c:v>
                </c:pt>
                <c:pt idx="468">
                  <c:v>33.769813540000001</c:v>
                </c:pt>
                <c:pt idx="469">
                  <c:v>33.66815948</c:v>
                </c:pt>
                <c:pt idx="470">
                  <c:v>33.848556520000002</c:v>
                </c:pt>
                <c:pt idx="471">
                  <c:v>33.560943600000002</c:v>
                </c:pt>
                <c:pt idx="472">
                  <c:v>33.651622770000003</c:v>
                </c:pt>
                <c:pt idx="473">
                  <c:v>33.768814089999999</c:v>
                </c:pt>
                <c:pt idx="474">
                  <c:v>33.479606629999999</c:v>
                </c:pt>
                <c:pt idx="475">
                  <c:v>29.889253620000002</c:v>
                </c:pt>
                <c:pt idx="476">
                  <c:v>26.148235320000001</c:v>
                </c:pt>
                <c:pt idx="477">
                  <c:v>25.889476779999999</c:v>
                </c:pt>
                <c:pt idx="478">
                  <c:v>26.295793530000001</c:v>
                </c:pt>
                <c:pt idx="479">
                  <c:v>26.619201660000002</c:v>
                </c:pt>
                <c:pt idx="480">
                  <c:v>27.508186340000002</c:v>
                </c:pt>
                <c:pt idx="481">
                  <c:v>28.02227783</c:v>
                </c:pt>
                <c:pt idx="482">
                  <c:v>27.35775185</c:v>
                </c:pt>
                <c:pt idx="483">
                  <c:v>26.463863369999999</c:v>
                </c:pt>
                <c:pt idx="484">
                  <c:v>25.68349838</c:v>
                </c:pt>
                <c:pt idx="485">
                  <c:v>25.046710969999999</c:v>
                </c:pt>
                <c:pt idx="486">
                  <c:v>24.48688507</c:v>
                </c:pt>
                <c:pt idx="487">
                  <c:v>24.387496949999999</c:v>
                </c:pt>
                <c:pt idx="488">
                  <c:v>24.501632690000001</c:v>
                </c:pt>
                <c:pt idx="489">
                  <c:v>24.274780270000001</c:v>
                </c:pt>
                <c:pt idx="490">
                  <c:v>24.256265639999999</c:v>
                </c:pt>
                <c:pt idx="491">
                  <c:v>24.32821655</c:v>
                </c:pt>
                <c:pt idx="492">
                  <c:v>24.019611359999999</c:v>
                </c:pt>
                <c:pt idx="493">
                  <c:v>23.99595261</c:v>
                </c:pt>
                <c:pt idx="494">
                  <c:v>24.408721920000001</c:v>
                </c:pt>
                <c:pt idx="495">
                  <c:v>24.476646420000002</c:v>
                </c:pt>
                <c:pt idx="496">
                  <c:v>24.334810260000001</c:v>
                </c:pt>
                <c:pt idx="497">
                  <c:v>24.745506290000002</c:v>
                </c:pt>
                <c:pt idx="498">
                  <c:v>25.208280559999999</c:v>
                </c:pt>
                <c:pt idx="499">
                  <c:v>25.418972019999998</c:v>
                </c:pt>
                <c:pt idx="500">
                  <c:v>25.404090879999998</c:v>
                </c:pt>
                <c:pt idx="501">
                  <c:v>25.829193119999999</c:v>
                </c:pt>
                <c:pt idx="502">
                  <c:v>26.365180970000001</c:v>
                </c:pt>
                <c:pt idx="503">
                  <c:v>26.357048030000001</c:v>
                </c:pt>
                <c:pt idx="504">
                  <c:v>26.422363279999999</c:v>
                </c:pt>
                <c:pt idx="505">
                  <c:v>26.727317809999999</c:v>
                </c:pt>
                <c:pt idx="506">
                  <c:v>26.464021679999998</c:v>
                </c:pt>
                <c:pt idx="507">
                  <c:v>26.707504270000001</c:v>
                </c:pt>
                <c:pt idx="508">
                  <c:v>27.14597702</c:v>
                </c:pt>
                <c:pt idx="509">
                  <c:v>27.043148039999998</c:v>
                </c:pt>
                <c:pt idx="510">
                  <c:v>26.54692841</c:v>
                </c:pt>
                <c:pt idx="511">
                  <c:v>26.354509350000001</c:v>
                </c:pt>
                <c:pt idx="512">
                  <c:v>26.399047849999999</c:v>
                </c:pt>
                <c:pt idx="513">
                  <c:v>26.106451029999999</c:v>
                </c:pt>
                <c:pt idx="514">
                  <c:v>25.629093170000001</c:v>
                </c:pt>
                <c:pt idx="515">
                  <c:v>25.690582280000001</c:v>
                </c:pt>
                <c:pt idx="516">
                  <c:v>25.882591250000001</c:v>
                </c:pt>
                <c:pt idx="517">
                  <c:v>26.24117661</c:v>
                </c:pt>
                <c:pt idx="518">
                  <c:v>26.287147520000001</c:v>
                </c:pt>
                <c:pt idx="519">
                  <c:v>26.03399658</c:v>
                </c:pt>
                <c:pt idx="520">
                  <c:v>25.48080444</c:v>
                </c:pt>
                <c:pt idx="521">
                  <c:v>24.981319429999999</c:v>
                </c:pt>
                <c:pt idx="522">
                  <c:v>24.93357468</c:v>
                </c:pt>
                <c:pt idx="523">
                  <c:v>25.145980829999999</c:v>
                </c:pt>
                <c:pt idx="524">
                  <c:v>25.516811369999999</c:v>
                </c:pt>
                <c:pt idx="525">
                  <c:v>25.30001068</c:v>
                </c:pt>
                <c:pt idx="526">
                  <c:v>24.929386139999998</c:v>
                </c:pt>
                <c:pt idx="527">
                  <c:v>24.587493899999998</c:v>
                </c:pt>
                <c:pt idx="528">
                  <c:v>24.43468094</c:v>
                </c:pt>
                <c:pt idx="529">
                  <c:v>24.01628685</c:v>
                </c:pt>
                <c:pt idx="530">
                  <c:v>23.502014160000002</c:v>
                </c:pt>
                <c:pt idx="531">
                  <c:v>23.224834439999999</c:v>
                </c:pt>
                <c:pt idx="532">
                  <c:v>22.979436870000001</c:v>
                </c:pt>
                <c:pt idx="533">
                  <c:v>22.803874969999999</c:v>
                </c:pt>
                <c:pt idx="534">
                  <c:v>22.920616150000001</c:v>
                </c:pt>
                <c:pt idx="535">
                  <c:v>22.492553709999999</c:v>
                </c:pt>
                <c:pt idx="536">
                  <c:v>21.552375789999999</c:v>
                </c:pt>
                <c:pt idx="537">
                  <c:v>20.96525192</c:v>
                </c:pt>
                <c:pt idx="538">
                  <c:v>20.591369629999999</c:v>
                </c:pt>
                <c:pt idx="539">
                  <c:v>20.125659939999998</c:v>
                </c:pt>
                <c:pt idx="540">
                  <c:v>20.030885699999999</c:v>
                </c:pt>
                <c:pt idx="541">
                  <c:v>20.306385039999999</c:v>
                </c:pt>
                <c:pt idx="542">
                  <c:v>21.267276760000001</c:v>
                </c:pt>
                <c:pt idx="543">
                  <c:v>21.95571327</c:v>
                </c:pt>
                <c:pt idx="544">
                  <c:v>21.851894380000001</c:v>
                </c:pt>
                <c:pt idx="545">
                  <c:v>21.695018770000001</c:v>
                </c:pt>
                <c:pt idx="546">
                  <c:v>21.828790659999999</c:v>
                </c:pt>
                <c:pt idx="547">
                  <c:v>22.26374817</c:v>
                </c:pt>
                <c:pt idx="548">
                  <c:v>22.546817780000001</c:v>
                </c:pt>
                <c:pt idx="549">
                  <c:v>22.506711960000001</c:v>
                </c:pt>
                <c:pt idx="550">
                  <c:v>21.824569700000001</c:v>
                </c:pt>
                <c:pt idx="551">
                  <c:v>21.618003850000001</c:v>
                </c:pt>
                <c:pt idx="552">
                  <c:v>21.943050379999999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B6B-4A9A-BC1A-5A61A1FFA0DA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B6B-4A9A-BC1A-5A61A1FFA0DA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  <c:pt idx="433">
                  <c:v>730.26550293000003</c:v>
                </c:pt>
                <c:pt idx="434">
                  <c:v>729.49707031000003</c:v>
                </c:pt>
                <c:pt idx="435">
                  <c:v>729.34887694999998</c:v>
                </c:pt>
                <c:pt idx="436">
                  <c:v>729.75390625</c:v>
                </c:pt>
                <c:pt idx="437">
                  <c:v>729.91528319999998</c:v>
                </c:pt>
                <c:pt idx="438">
                  <c:v>729.95886229999996</c:v>
                </c:pt>
                <c:pt idx="439">
                  <c:v>729.99450683999999</c:v>
                </c:pt>
                <c:pt idx="440">
                  <c:v>730.24365234000004</c:v>
                </c:pt>
                <c:pt idx="441">
                  <c:v>730.64770508000004</c:v>
                </c:pt>
                <c:pt idx="442">
                  <c:v>729.90545654000005</c:v>
                </c:pt>
                <c:pt idx="443">
                  <c:v>730.49487305000002</c:v>
                </c:pt>
                <c:pt idx="444">
                  <c:v>730.03637694999998</c:v>
                </c:pt>
                <c:pt idx="445">
                  <c:v>730.35046387</c:v>
                </c:pt>
                <c:pt idx="446">
                  <c:v>730.21966553000004</c:v>
                </c:pt>
                <c:pt idx="447">
                  <c:v>730.00463866999996</c:v>
                </c:pt>
                <c:pt idx="448">
                  <c:v>729.72595215000001</c:v>
                </c:pt>
                <c:pt idx="449">
                  <c:v>729.92285156000003</c:v>
                </c:pt>
                <c:pt idx="450">
                  <c:v>729.67773437999995</c:v>
                </c:pt>
                <c:pt idx="451">
                  <c:v>730.33953856999995</c:v>
                </c:pt>
                <c:pt idx="452">
                  <c:v>730.62292479999996</c:v>
                </c:pt>
                <c:pt idx="453">
                  <c:v>730.09289550999995</c:v>
                </c:pt>
                <c:pt idx="454">
                  <c:v>729.90600586000005</c:v>
                </c:pt>
                <c:pt idx="455">
                  <c:v>729.97509765999996</c:v>
                </c:pt>
                <c:pt idx="456">
                  <c:v>730.26739501999998</c:v>
                </c:pt>
                <c:pt idx="457">
                  <c:v>729.61291503999996</c:v>
                </c:pt>
                <c:pt idx="458">
                  <c:v>729.98925781000003</c:v>
                </c:pt>
                <c:pt idx="459">
                  <c:v>729.91198729999996</c:v>
                </c:pt>
                <c:pt idx="460">
                  <c:v>729.90716553000004</c:v>
                </c:pt>
                <c:pt idx="461">
                  <c:v>729.65148925999995</c:v>
                </c:pt>
                <c:pt idx="462">
                  <c:v>729.69995116999996</c:v>
                </c:pt>
                <c:pt idx="463">
                  <c:v>729.828125</c:v>
                </c:pt>
                <c:pt idx="464">
                  <c:v>730.23382568</c:v>
                </c:pt>
                <c:pt idx="465">
                  <c:v>730.19366454999999</c:v>
                </c:pt>
                <c:pt idx="466">
                  <c:v>730.25439453000001</c:v>
                </c:pt>
                <c:pt idx="467">
                  <c:v>729.96520996000004</c:v>
                </c:pt>
                <c:pt idx="468">
                  <c:v>729.68853760000002</c:v>
                </c:pt>
                <c:pt idx="469">
                  <c:v>729.97845458999996</c:v>
                </c:pt>
                <c:pt idx="470">
                  <c:v>730.09057616999996</c:v>
                </c:pt>
                <c:pt idx="471">
                  <c:v>730.06939696999996</c:v>
                </c:pt>
                <c:pt idx="472">
                  <c:v>729.95239258000004</c:v>
                </c:pt>
                <c:pt idx="473">
                  <c:v>729.83447265999996</c:v>
                </c:pt>
                <c:pt idx="474">
                  <c:v>729.07250977000001</c:v>
                </c:pt>
                <c:pt idx="475">
                  <c:v>723.38671875</c:v>
                </c:pt>
                <c:pt idx="476">
                  <c:v>721.89331055000002</c:v>
                </c:pt>
                <c:pt idx="477">
                  <c:v>719.44628906000003</c:v>
                </c:pt>
                <c:pt idx="478">
                  <c:v>719.92016602000001</c:v>
                </c:pt>
                <c:pt idx="479">
                  <c:v>719.60894774999997</c:v>
                </c:pt>
                <c:pt idx="480">
                  <c:v>719.38916015999996</c:v>
                </c:pt>
                <c:pt idx="481">
                  <c:v>719.77978515999996</c:v>
                </c:pt>
                <c:pt idx="482">
                  <c:v>720.87329102000001</c:v>
                </c:pt>
                <c:pt idx="483">
                  <c:v>720.39477538999995</c:v>
                </c:pt>
                <c:pt idx="484">
                  <c:v>720.77221680000002</c:v>
                </c:pt>
                <c:pt idx="485">
                  <c:v>720.15008545000001</c:v>
                </c:pt>
                <c:pt idx="486">
                  <c:v>720.23046875</c:v>
                </c:pt>
                <c:pt idx="487">
                  <c:v>720.11029053000004</c:v>
                </c:pt>
                <c:pt idx="488">
                  <c:v>720.02838135000002</c:v>
                </c:pt>
                <c:pt idx="489">
                  <c:v>720.05328368999994</c:v>
                </c:pt>
                <c:pt idx="490">
                  <c:v>719.84649658000001</c:v>
                </c:pt>
                <c:pt idx="491">
                  <c:v>720.10052489999998</c:v>
                </c:pt>
                <c:pt idx="492">
                  <c:v>720.25708008000004</c:v>
                </c:pt>
                <c:pt idx="493">
                  <c:v>719.73620604999996</c:v>
                </c:pt>
                <c:pt idx="494">
                  <c:v>719.62774658000001</c:v>
                </c:pt>
                <c:pt idx="495">
                  <c:v>720.41442871000004</c:v>
                </c:pt>
                <c:pt idx="496">
                  <c:v>719.91253661999997</c:v>
                </c:pt>
                <c:pt idx="497">
                  <c:v>719.55657958999996</c:v>
                </c:pt>
                <c:pt idx="498">
                  <c:v>719.88067626999998</c:v>
                </c:pt>
                <c:pt idx="499">
                  <c:v>720.03674316000001</c:v>
                </c:pt>
                <c:pt idx="500">
                  <c:v>719.76684569999998</c:v>
                </c:pt>
                <c:pt idx="501">
                  <c:v>719.60174560999997</c:v>
                </c:pt>
                <c:pt idx="502">
                  <c:v>719.71459961000005</c:v>
                </c:pt>
                <c:pt idx="503">
                  <c:v>720.20812988</c:v>
                </c:pt>
                <c:pt idx="504">
                  <c:v>719.82202147999999</c:v>
                </c:pt>
                <c:pt idx="505">
                  <c:v>719.94549560999997</c:v>
                </c:pt>
                <c:pt idx="506">
                  <c:v>720.11846923999997</c:v>
                </c:pt>
                <c:pt idx="507">
                  <c:v>719.53118896000001</c:v>
                </c:pt>
                <c:pt idx="508">
                  <c:v>720.01062012</c:v>
                </c:pt>
                <c:pt idx="509">
                  <c:v>720.23791503999996</c:v>
                </c:pt>
                <c:pt idx="510">
                  <c:v>720.10839843999997</c:v>
                </c:pt>
                <c:pt idx="511">
                  <c:v>720.10601807</c:v>
                </c:pt>
                <c:pt idx="512">
                  <c:v>720.03765868999994</c:v>
                </c:pt>
                <c:pt idx="513">
                  <c:v>720.34783935999997</c:v>
                </c:pt>
                <c:pt idx="514">
                  <c:v>720.24023437999995</c:v>
                </c:pt>
                <c:pt idx="515">
                  <c:v>719.61712646000001</c:v>
                </c:pt>
                <c:pt idx="516">
                  <c:v>719.90631103999999</c:v>
                </c:pt>
                <c:pt idx="517">
                  <c:v>719.90283203000001</c:v>
                </c:pt>
                <c:pt idx="518">
                  <c:v>720.01458739999998</c:v>
                </c:pt>
                <c:pt idx="519">
                  <c:v>720.31109618999994</c:v>
                </c:pt>
                <c:pt idx="520">
                  <c:v>720.61657715000001</c:v>
                </c:pt>
                <c:pt idx="521">
                  <c:v>720.05426024999997</c:v>
                </c:pt>
                <c:pt idx="522">
                  <c:v>719.77868651999995</c:v>
                </c:pt>
                <c:pt idx="523">
                  <c:v>719.65747069999998</c:v>
                </c:pt>
                <c:pt idx="524">
                  <c:v>720.11560058999999</c:v>
                </c:pt>
                <c:pt idx="525">
                  <c:v>720.34576416000004</c:v>
                </c:pt>
                <c:pt idx="526">
                  <c:v>720.22973633000004</c:v>
                </c:pt>
                <c:pt idx="527">
                  <c:v>720.27563477000001</c:v>
                </c:pt>
                <c:pt idx="528">
                  <c:v>720.01184081999997</c:v>
                </c:pt>
                <c:pt idx="529">
                  <c:v>720.32324218999997</c:v>
                </c:pt>
                <c:pt idx="530">
                  <c:v>720.31481933999999</c:v>
                </c:pt>
                <c:pt idx="531">
                  <c:v>720.22894286999997</c:v>
                </c:pt>
                <c:pt idx="532">
                  <c:v>720.03350829999999</c:v>
                </c:pt>
                <c:pt idx="533">
                  <c:v>720.05834961000005</c:v>
                </c:pt>
                <c:pt idx="534">
                  <c:v>719.91516113</c:v>
                </c:pt>
                <c:pt idx="535">
                  <c:v>720.78253173999997</c:v>
                </c:pt>
                <c:pt idx="536">
                  <c:v>720.26281738</c:v>
                </c:pt>
                <c:pt idx="537">
                  <c:v>720.43560791000004</c:v>
                </c:pt>
                <c:pt idx="538">
                  <c:v>720.20910645000004</c:v>
                </c:pt>
                <c:pt idx="539">
                  <c:v>720.19482421999999</c:v>
                </c:pt>
                <c:pt idx="540">
                  <c:v>720.00585937999995</c:v>
                </c:pt>
                <c:pt idx="541">
                  <c:v>719.71502685999997</c:v>
                </c:pt>
                <c:pt idx="542">
                  <c:v>718.99157715000001</c:v>
                </c:pt>
                <c:pt idx="543">
                  <c:v>720.18151854999996</c:v>
                </c:pt>
                <c:pt idx="544">
                  <c:v>719.94372558999999</c:v>
                </c:pt>
                <c:pt idx="545">
                  <c:v>720.15759276999995</c:v>
                </c:pt>
                <c:pt idx="546">
                  <c:v>719.75170897999999</c:v>
                </c:pt>
                <c:pt idx="547">
                  <c:v>719.67163086000005</c:v>
                </c:pt>
                <c:pt idx="548">
                  <c:v>719.69573975000003</c:v>
                </c:pt>
                <c:pt idx="549">
                  <c:v>720.43762206999997</c:v>
                </c:pt>
                <c:pt idx="550">
                  <c:v>720.40454102000001</c:v>
                </c:pt>
                <c:pt idx="551">
                  <c:v>720.03295897999999</c:v>
                </c:pt>
                <c:pt idx="552">
                  <c:v>719.64532470999995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B6B-4A9A-BC1A-5A61A1FFA0DA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  <c:pt idx="433">
                  <c:v>9.7670154571999994</c:v>
                </c:pt>
                <c:pt idx="434">
                  <c:v>9.7825145721000002</c:v>
                </c:pt>
                <c:pt idx="435">
                  <c:v>9.8852691650000004</c:v>
                </c:pt>
                <c:pt idx="436">
                  <c:v>10.0111999512</c:v>
                </c:pt>
                <c:pt idx="437">
                  <c:v>10.005279541</c:v>
                </c:pt>
                <c:pt idx="438">
                  <c:v>10.0293712616</c:v>
                </c:pt>
                <c:pt idx="439">
                  <c:v>10.0292816162</c:v>
                </c:pt>
                <c:pt idx="440">
                  <c:v>9.9730319976999997</c:v>
                </c:pt>
                <c:pt idx="441">
                  <c:v>9.8727130889999994</c:v>
                </c:pt>
                <c:pt idx="442">
                  <c:v>9.7703971863000003</c:v>
                </c:pt>
                <c:pt idx="443">
                  <c:v>9.7608165740999997</c:v>
                </c:pt>
                <c:pt idx="444">
                  <c:v>9.7213249207000008</c:v>
                </c:pt>
                <c:pt idx="445">
                  <c:v>9.6616191863999994</c:v>
                </c:pt>
                <c:pt idx="446">
                  <c:v>9.5978212356999997</c:v>
                </c:pt>
                <c:pt idx="447">
                  <c:v>9.5452995299999994</c:v>
                </c:pt>
                <c:pt idx="448">
                  <c:v>9.5662221908999996</c:v>
                </c:pt>
                <c:pt idx="449">
                  <c:v>9.6108779907000006</c:v>
                </c:pt>
                <c:pt idx="450">
                  <c:v>9.7448272705000001</c:v>
                </c:pt>
                <c:pt idx="451">
                  <c:v>9.7566633223999997</c:v>
                </c:pt>
                <c:pt idx="452">
                  <c:v>9.5844802855999998</c:v>
                </c:pt>
                <c:pt idx="453">
                  <c:v>9.5061626433999997</c:v>
                </c:pt>
                <c:pt idx="454">
                  <c:v>9.5219411849999993</c:v>
                </c:pt>
                <c:pt idx="455">
                  <c:v>9.5393114089999997</c:v>
                </c:pt>
                <c:pt idx="456">
                  <c:v>9.4808502197000006</c:v>
                </c:pt>
                <c:pt idx="457">
                  <c:v>9.4863710402999999</c:v>
                </c:pt>
                <c:pt idx="458">
                  <c:v>9.5432090759000001</c:v>
                </c:pt>
                <c:pt idx="459">
                  <c:v>9.5564060211000008</c:v>
                </c:pt>
                <c:pt idx="460">
                  <c:v>9.5888814926000006</c:v>
                </c:pt>
                <c:pt idx="461">
                  <c:v>9.6948051453000001</c:v>
                </c:pt>
                <c:pt idx="462">
                  <c:v>9.7173824310000008</c:v>
                </c:pt>
                <c:pt idx="463">
                  <c:v>9.7474441528</c:v>
                </c:pt>
                <c:pt idx="464">
                  <c:v>9.7535152435000008</c:v>
                </c:pt>
                <c:pt idx="465">
                  <c:v>9.7059965134000006</c:v>
                </c:pt>
                <c:pt idx="466">
                  <c:v>9.6295795441000003</c:v>
                </c:pt>
                <c:pt idx="467">
                  <c:v>9.5165901183999999</c:v>
                </c:pt>
                <c:pt idx="468">
                  <c:v>9.4311094283999992</c:v>
                </c:pt>
                <c:pt idx="469">
                  <c:v>9.5467090606999996</c:v>
                </c:pt>
                <c:pt idx="470">
                  <c:v>9.6837663651000003</c:v>
                </c:pt>
                <c:pt idx="471">
                  <c:v>9.6405506134000003</c:v>
                </c:pt>
                <c:pt idx="472">
                  <c:v>9.5861949920999994</c:v>
                </c:pt>
                <c:pt idx="473">
                  <c:v>9.6101379394999995</c:v>
                </c:pt>
                <c:pt idx="474">
                  <c:v>9.6509704589999998</c:v>
                </c:pt>
                <c:pt idx="475">
                  <c:v>9.1742572784000007</c:v>
                </c:pt>
                <c:pt idx="476">
                  <c:v>8.5116634368999993</c:v>
                </c:pt>
                <c:pt idx="477">
                  <c:v>8.4898300170999992</c:v>
                </c:pt>
                <c:pt idx="478">
                  <c:v>8.5488796233999995</c:v>
                </c:pt>
                <c:pt idx="479">
                  <c:v>8.6263599396000004</c:v>
                </c:pt>
                <c:pt idx="480">
                  <c:v>8.8097724915000004</c:v>
                </c:pt>
                <c:pt idx="481">
                  <c:v>8.8643817901999995</c:v>
                </c:pt>
                <c:pt idx="482">
                  <c:v>8.778055191</c:v>
                </c:pt>
                <c:pt idx="483">
                  <c:v>8.5976066589000002</c:v>
                </c:pt>
                <c:pt idx="484">
                  <c:v>8.4375171660999992</c:v>
                </c:pt>
                <c:pt idx="485">
                  <c:v>8.3023567200000006</c:v>
                </c:pt>
                <c:pt idx="486">
                  <c:v>8.1574220657000005</c:v>
                </c:pt>
                <c:pt idx="487">
                  <c:v>8.1636009216000005</c:v>
                </c:pt>
                <c:pt idx="488">
                  <c:v>8.1436357497999996</c:v>
                </c:pt>
                <c:pt idx="489">
                  <c:v>8.1129617691</c:v>
                </c:pt>
                <c:pt idx="490">
                  <c:v>8.0830297469999994</c:v>
                </c:pt>
                <c:pt idx="491">
                  <c:v>8.1174163818</c:v>
                </c:pt>
                <c:pt idx="492">
                  <c:v>8.0959720611999995</c:v>
                </c:pt>
                <c:pt idx="493">
                  <c:v>8.0808820723999997</c:v>
                </c:pt>
                <c:pt idx="494">
                  <c:v>8.1543846129999995</c:v>
                </c:pt>
                <c:pt idx="495">
                  <c:v>8.2054023743000002</c:v>
                </c:pt>
                <c:pt idx="496">
                  <c:v>8.1720848082999993</c:v>
                </c:pt>
                <c:pt idx="497">
                  <c:v>8.2457237243999995</c:v>
                </c:pt>
                <c:pt idx="498">
                  <c:v>8.3511419296000007</c:v>
                </c:pt>
                <c:pt idx="499">
                  <c:v>8.4157800674000001</c:v>
                </c:pt>
                <c:pt idx="500">
                  <c:v>8.3896579742000004</c:v>
                </c:pt>
                <c:pt idx="501">
                  <c:v>8.4714021682999991</c:v>
                </c:pt>
                <c:pt idx="502">
                  <c:v>8.5974216461000008</c:v>
                </c:pt>
                <c:pt idx="503">
                  <c:v>8.6154756546000009</c:v>
                </c:pt>
                <c:pt idx="504">
                  <c:v>8.6037998199000008</c:v>
                </c:pt>
                <c:pt idx="505">
                  <c:v>8.6733503342000002</c:v>
                </c:pt>
                <c:pt idx="506">
                  <c:v>8.6526393890000008</c:v>
                </c:pt>
                <c:pt idx="507">
                  <c:v>8.6810913085999992</c:v>
                </c:pt>
                <c:pt idx="508">
                  <c:v>8.7665252686000006</c:v>
                </c:pt>
                <c:pt idx="509">
                  <c:v>8.7681598662999995</c:v>
                </c:pt>
                <c:pt idx="510">
                  <c:v>8.6660337448</c:v>
                </c:pt>
                <c:pt idx="511">
                  <c:v>8.6275672913000001</c:v>
                </c:pt>
                <c:pt idx="512">
                  <c:v>8.6208915709999996</c:v>
                </c:pt>
                <c:pt idx="513">
                  <c:v>8.5370788573999992</c:v>
                </c:pt>
                <c:pt idx="514">
                  <c:v>8.4109210967999992</c:v>
                </c:pt>
                <c:pt idx="515">
                  <c:v>8.3808603287000007</c:v>
                </c:pt>
                <c:pt idx="516">
                  <c:v>8.4379978179999995</c:v>
                </c:pt>
                <c:pt idx="517">
                  <c:v>8.5038509368999993</c:v>
                </c:pt>
                <c:pt idx="518">
                  <c:v>8.5255975723000006</c:v>
                </c:pt>
                <c:pt idx="519">
                  <c:v>8.4653968811000002</c:v>
                </c:pt>
                <c:pt idx="520">
                  <c:v>8.3796949387000002</c:v>
                </c:pt>
                <c:pt idx="521">
                  <c:v>8.2707958221000002</c:v>
                </c:pt>
                <c:pt idx="522">
                  <c:v>8.2760429381999998</c:v>
                </c:pt>
                <c:pt idx="523">
                  <c:v>8.3240127563000001</c:v>
                </c:pt>
                <c:pt idx="524">
                  <c:v>8.3968210219999992</c:v>
                </c:pt>
                <c:pt idx="525">
                  <c:v>8.3804140091000008</c:v>
                </c:pt>
                <c:pt idx="526">
                  <c:v>8.2906208037999995</c:v>
                </c:pt>
                <c:pt idx="527">
                  <c:v>8.2462682724</c:v>
                </c:pt>
                <c:pt idx="528">
                  <c:v>8.2210874556999993</c:v>
                </c:pt>
                <c:pt idx="529">
                  <c:v>8.1739406585999994</c:v>
                </c:pt>
                <c:pt idx="530">
                  <c:v>8.0217695235999997</c:v>
                </c:pt>
                <c:pt idx="531">
                  <c:v>7.9783911705000001</c:v>
                </c:pt>
                <c:pt idx="532">
                  <c:v>7.8999900818000004</c:v>
                </c:pt>
                <c:pt idx="533">
                  <c:v>7.8878674506999999</c:v>
                </c:pt>
                <c:pt idx="534">
                  <c:v>7.8751182556000003</c:v>
                </c:pt>
                <c:pt idx="535">
                  <c:v>7.8045077324000003</c:v>
                </c:pt>
                <c:pt idx="536">
                  <c:v>7.5312476157999999</c:v>
                </c:pt>
                <c:pt idx="537">
                  <c:v>7.3951950072999999</c:v>
                </c:pt>
                <c:pt idx="538">
                  <c:v>7.2522497176999998</c:v>
                </c:pt>
                <c:pt idx="539">
                  <c:v>7.1416249274999997</c:v>
                </c:pt>
                <c:pt idx="540">
                  <c:v>7.0881824492999996</c:v>
                </c:pt>
                <c:pt idx="541">
                  <c:v>7.1596755980999998</c:v>
                </c:pt>
                <c:pt idx="542">
                  <c:v>7.3552389145000001</c:v>
                </c:pt>
                <c:pt idx="543">
                  <c:v>7.5483694077000001</c:v>
                </c:pt>
                <c:pt idx="544">
                  <c:v>7.5261917114000001</c:v>
                </c:pt>
                <c:pt idx="545">
                  <c:v>7.4886202812000002</c:v>
                </c:pt>
                <c:pt idx="546">
                  <c:v>7.5827822684999999</c:v>
                </c:pt>
                <c:pt idx="547">
                  <c:v>7.6777877808000001</c:v>
                </c:pt>
                <c:pt idx="548">
                  <c:v>7.7589197159000003</c:v>
                </c:pt>
                <c:pt idx="549">
                  <c:v>7.8010225296</c:v>
                </c:pt>
                <c:pt idx="550">
                  <c:v>7.6305418014999997</c:v>
                </c:pt>
                <c:pt idx="551">
                  <c:v>7.5562715530000002</c:v>
                </c:pt>
                <c:pt idx="552">
                  <c:v>7.6413984298999997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B6B-4A9A-BC1A-5A61A1FFA0DA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  <c:pt idx="433">
                  <c:v>298.49200438999998</c:v>
                </c:pt>
                <c:pt idx="434">
                  <c:v>298.55206299000002</c:v>
                </c:pt>
                <c:pt idx="435">
                  <c:v>298.06091308999999</c:v>
                </c:pt>
                <c:pt idx="436">
                  <c:v>297.34197998000002</c:v>
                </c:pt>
                <c:pt idx="437">
                  <c:v>297.47708130000001</c:v>
                </c:pt>
                <c:pt idx="438">
                  <c:v>297.24896239999998</c:v>
                </c:pt>
                <c:pt idx="439">
                  <c:v>297.47546387</c:v>
                </c:pt>
                <c:pt idx="440">
                  <c:v>297.44891357</c:v>
                </c:pt>
                <c:pt idx="441">
                  <c:v>297.92684937000001</c:v>
                </c:pt>
                <c:pt idx="442">
                  <c:v>297.97348022</c:v>
                </c:pt>
                <c:pt idx="443">
                  <c:v>298.20135498000002</c:v>
                </c:pt>
                <c:pt idx="444">
                  <c:v>298.36627197000001</c:v>
                </c:pt>
                <c:pt idx="445">
                  <c:v>298.17935181000001</c:v>
                </c:pt>
                <c:pt idx="446">
                  <c:v>298.53976440000002</c:v>
                </c:pt>
                <c:pt idx="447">
                  <c:v>298.73107909999999</c:v>
                </c:pt>
                <c:pt idx="448">
                  <c:v>298.39508057</c:v>
                </c:pt>
                <c:pt idx="449">
                  <c:v>298.25042724999997</c:v>
                </c:pt>
                <c:pt idx="450">
                  <c:v>298.53497313999998</c:v>
                </c:pt>
                <c:pt idx="451">
                  <c:v>298.37915039000001</c:v>
                </c:pt>
                <c:pt idx="452">
                  <c:v>298.90057373000002</c:v>
                </c:pt>
                <c:pt idx="453">
                  <c:v>299.41345215000001</c:v>
                </c:pt>
                <c:pt idx="454">
                  <c:v>299.19610596000001</c:v>
                </c:pt>
                <c:pt idx="455">
                  <c:v>298.91064453000001</c:v>
                </c:pt>
                <c:pt idx="456">
                  <c:v>299.32916260000002</c:v>
                </c:pt>
                <c:pt idx="457">
                  <c:v>299.43652343999997</c:v>
                </c:pt>
                <c:pt idx="458">
                  <c:v>298.85202026000002</c:v>
                </c:pt>
                <c:pt idx="459">
                  <c:v>298.65893555000002</c:v>
                </c:pt>
                <c:pt idx="460">
                  <c:v>298.77050781000003</c:v>
                </c:pt>
                <c:pt idx="461">
                  <c:v>298.52728271000001</c:v>
                </c:pt>
                <c:pt idx="462">
                  <c:v>298.18038940000002</c:v>
                </c:pt>
                <c:pt idx="463">
                  <c:v>298.26983643</c:v>
                </c:pt>
                <c:pt idx="464">
                  <c:v>298.33950806000001</c:v>
                </c:pt>
                <c:pt idx="465">
                  <c:v>298.01269531000003</c:v>
                </c:pt>
                <c:pt idx="466">
                  <c:v>298.08300781000003</c:v>
                </c:pt>
                <c:pt idx="467">
                  <c:v>298.01794433999999</c:v>
                </c:pt>
                <c:pt idx="468">
                  <c:v>296.50952147999999</c:v>
                </c:pt>
                <c:pt idx="469">
                  <c:v>297.01165771000001</c:v>
                </c:pt>
                <c:pt idx="470">
                  <c:v>297.57223511000001</c:v>
                </c:pt>
                <c:pt idx="471">
                  <c:v>297.76776123000002</c:v>
                </c:pt>
                <c:pt idx="472">
                  <c:v>297.28857421999999</c:v>
                </c:pt>
                <c:pt idx="473">
                  <c:v>297.20883178999998</c:v>
                </c:pt>
                <c:pt idx="474">
                  <c:v>297.80947875999999</c:v>
                </c:pt>
                <c:pt idx="475">
                  <c:v>300.41552733999998</c:v>
                </c:pt>
                <c:pt idx="476">
                  <c:v>303.72332763999998</c:v>
                </c:pt>
                <c:pt idx="477">
                  <c:v>304.42041016000002</c:v>
                </c:pt>
                <c:pt idx="478">
                  <c:v>304.16845703000001</c:v>
                </c:pt>
                <c:pt idx="479">
                  <c:v>303.79901123000002</c:v>
                </c:pt>
                <c:pt idx="480">
                  <c:v>303.15151978</c:v>
                </c:pt>
                <c:pt idx="481">
                  <c:v>302.42742920000001</c:v>
                </c:pt>
                <c:pt idx="482">
                  <c:v>302.80282592999998</c:v>
                </c:pt>
                <c:pt idx="483">
                  <c:v>303.67123413000002</c:v>
                </c:pt>
                <c:pt idx="484">
                  <c:v>304.61178589000002</c:v>
                </c:pt>
                <c:pt idx="485">
                  <c:v>305.41491698999999</c:v>
                </c:pt>
                <c:pt idx="486">
                  <c:v>305.66778563999998</c:v>
                </c:pt>
                <c:pt idx="487">
                  <c:v>305.95275879000002</c:v>
                </c:pt>
                <c:pt idx="488">
                  <c:v>305.57794188999998</c:v>
                </c:pt>
                <c:pt idx="489">
                  <c:v>305.84844971000001</c:v>
                </c:pt>
                <c:pt idx="490">
                  <c:v>305.56408691000001</c:v>
                </c:pt>
                <c:pt idx="491">
                  <c:v>305.56417847</c:v>
                </c:pt>
                <c:pt idx="492">
                  <c:v>306.24475097999999</c:v>
                </c:pt>
                <c:pt idx="493">
                  <c:v>306.24530028999999</c:v>
                </c:pt>
                <c:pt idx="494">
                  <c:v>305.78839111000002</c:v>
                </c:pt>
                <c:pt idx="495">
                  <c:v>305.81146239999998</c:v>
                </c:pt>
                <c:pt idx="496">
                  <c:v>305.61932373000002</c:v>
                </c:pt>
                <c:pt idx="497">
                  <c:v>305.40148926000001</c:v>
                </c:pt>
                <c:pt idx="498">
                  <c:v>305.06140137</c:v>
                </c:pt>
                <c:pt idx="499">
                  <c:v>305.02746581999997</c:v>
                </c:pt>
                <c:pt idx="500">
                  <c:v>305.20751953000001</c:v>
                </c:pt>
                <c:pt idx="501">
                  <c:v>304.77752686000002</c:v>
                </c:pt>
                <c:pt idx="502">
                  <c:v>304.41320801000001</c:v>
                </c:pt>
                <c:pt idx="503">
                  <c:v>304.49267578000001</c:v>
                </c:pt>
                <c:pt idx="504">
                  <c:v>304.35089111000002</c:v>
                </c:pt>
                <c:pt idx="505">
                  <c:v>304.01602172999998</c:v>
                </c:pt>
                <c:pt idx="506">
                  <c:v>304.29614257999998</c:v>
                </c:pt>
                <c:pt idx="507">
                  <c:v>304.14758301000001</c:v>
                </c:pt>
                <c:pt idx="508">
                  <c:v>303.58673096000001</c:v>
                </c:pt>
                <c:pt idx="509">
                  <c:v>303.82434081999997</c:v>
                </c:pt>
                <c:pt idx="510">
                  <c:v>304.30090331999997</c:v>
                </c:pt>
                <c:pt idx="511">
                  <c:v>304.47964478</c:v>
                </c:pt>
                <c:pt idx="512">
                  <c:v>304.24853516000002</c:v>
                </c:pt>
                <c:pt idx="513">
                  <c:v>304.40213012999999</c:v>
                </c:pt>
                <c:pt idx="514">
                  <c:v>304.63690186000002</c:v>
                </c:pt>
                <c:pt idx="515">
                  <c:v>304.81439209000001</c:v>
                </c:pt>
                <c:pt idx="516">
                  <c:v>304.73770142000001</c:v>
                </c:pt>
                <c:pt idx="517">
                  <c:v>304.36383057</c:v>
                </c:pt>
                <c:pt idx="518">
                  <c:v>304.29315186000002</c:v>
                </c:pt>
                <c:pt idx="519">
                  <c:v>304.52154540999999</c:v>
                </c:pt>
                <c:pt idx="520">
                  <c:v>304.98126221000001</c:v>
                </c:pt>
                <c:pt idx="521">
                  <c:v>305.61993408000001</c:v>
                </c:pt>
                <c:pt idx="522">
                  <c:v>305.98760986000002</c:v>
                </c:pt>
                <c:pt idx="523">
                  <c:v>305.91937256</c:v>
                </c:pt>
                <c:pt idx="524">
                  <c:v>305.31112671</c:v>
                </c:pt>
                <c:pt idx="525">
                  <c:v>305.38476562</c:v>
                </c:pt>
                <c:pt idx="526">
                  <c:v>305.93737793000003</c:v>
                </c:pt>
                <c:pt idx="527">
                  <c:v>306.17346191000001</c:v>
                </c:pt>
                <c:pt idx="528">
                  <c:v>306.45693970000002</c:v>
                </c:pt>
                <c:pt idx="529">
                  <c:v>306.68533324999999</c:v>
                </c:pt>
                <c:pt idx="530">
                  <c:v>307.13653563999998</c:v>
                </c:pt>
                <c:pt idx="531">
                  <c:v>307.52816772</c:v>
                </c:pt>
                <c:pt idx="532">
                  <c:v>307.95892334000001</c:v>
                </c:pt>
                <c:pt idx="533">
                  <c:v>307.69219971000001</c:v>
                </c:pt>
                <c:pt idx="534">
                  <c:v>307.64962768999999</c:v>
                </c:pt>
                <c:pt idx="535">
                  <c:v>307.96417236000002</c:v>
                </c:pt>
                <c:pt idx="536">
                  <c:v>309.10229492000002</c:v>
                </c:pt>
                <c:pt idx="537">
                  <c:v>309.46313477000001</c:v>
                </c:pt>
                <c:pt idx="538">
                  <c:v>309.87136841</c:v>
                </c:pt>
                <c:pt idx="539">
                  <c:v>310.3671875</c:v>
                </c:pt>
                <c:pt idx="540">
                  <c:v>311.02966308999999</c:v>
                </c:pt>
                <c:pt idx="541">
                  <c:v>310.63482665999999</c:v>
                </c:pt>
                <c:pt idx="542">
                  <c:v>309.56713867000002</c:v>
                </c:pt>
                <c:pt idx="543">
                  <c:v>308.34729004000002</c:v>
                </c:pt>
                <c:pt idx="544">
                  <c:v>308.96279907000002</c:v>
                </c:pt>
                <c:pt idx="545">
                  <c:v>309.13497925000001</c:v>
                </c:pt>
                <c:pt idx="546">
                  <c:v>309.05035400000003</c:v>
                </c:pt>
                <c:pt idx="547">
                  <c:v>308.61798096000001</c:v>
                </c:pt>
                <c:pt idx="548">
                  <c:v>308.21920776000002</c:v>
                </c:pt>
                <c:pt idx="549">
                  <c:v>308.06597900000003</c:v>
                </c:pt>
                <c:pt idx="550">
                  <c:v>308.89349364999998</c:v>
                </c:pt>
                <c:pt idx="551">
                  <c:v>309.19717407000002</c:v>
                </c:pt>
                <c:pt idx="552">
                  <c:v>309.32894897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B6B-4A9A-BC1A-5A61A1FFA0DA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2019.5048830000001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2019.8829350000001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  <c:pt idx="433">
                  <c:v>1693.791504</c:v>
                </c:pt>
                <c:pt idx="434">
                  <c:v>1702.037842</c:v>
                </c:pt>
                <c:pt idx="435">
                  <c:v>1684.042236</c:v>
                </c:pt>
                <c:pt idx="436">
                  <c:v>1675.4406739999999</c:v>
                </c:pt>
                <c:pt idx="437">
                  <c:v>1673.3608400000001</c:v>
                </c:pt>
                <c:pt idx="438">
                  <c:v>1671.1000979999999</c:v>
                </c:pt>
                <c:pt idx="439">
                  <c:v>1690.862061</c:v>
                </c:pt>
                <c:pt idx="440">
                  <c:v>1686.1511230000001</c:v>
                </c:pt>
                <c:pt idx="441">
                  <c:v>1684.159668</c:v>
                </c:pt>
                <c:pt idx="442">
                  <c:v>1649.8120120000001</c:v>
                </c:pt>
                <c:pt idx="443">
                  <c:v>1616.6938479999999</c:v>
                </c:pt>
                <c:pt idx="444">
                  <c:v>1616.240845</c:v>
                </c:pt>
                <c:pt idx="445">
                  <c:v>1601.108643</c:v>
                </c:pt>
                <c:pt idx="446">
                  <c:v>1586.2016599999999</c:v>
                </c:pt>
                <c:pt idx="447">
                  <c:v>1567.0329589999999</c:v>
                </c:pt>
                <c:pt idx="448">
                  <c:v>1563.696899</c:v>
                </c:pt>
                <c:pt idx="449">
                  <c:v>1560.3535159999999</c:v>
                </c:pt>
                <c:pt idx="450">
                  <c:v>1582.1239009999999</c:v>
                </c:pt>
                <c:pt idx="451">
                  <c:v>1591.2144780000001</c:v>
                </c:pt>
                <c:pt idx="452">
                  <c:v>1609.9499510000001</c:v>
                </c:pt>
                <c:pt idx="453">
                  <c:v>1632.747437</c:v>
                </c:pt>
                <c:pt idx="454">
                  <c:v>1631.276611</c:v>
                </c:pt>
                <c:pt idx="455">
                  <c:v>1626.3676760000001</c:v>
                </c:pt>
                <c:pt idx="456">
                  <c:v>1617.3393550000001</c:v>
                </c:pt>
                <c:pt idx="457">
                  <c:v>1625.2763669999999</c:v>
                </c:pt>
                <c:pt idx="458">
                  <c:v>1606.343384</c:v>
                </c:pt>
                <c:pt idx="459">
                  <c:v>1600.7532960000001</c:v>
                </c:pt>
                <c:pt idx="460">
                  <c:v>1598.1247559999999</c:v>
                </c:pt>
                <c:pt idx="461">
                  <c:v>1594.1285399999999</c:v>
                </c:pt>
                <c:pt idx="462">
                  <c:v>1580.0744629999999</c:v>
                </c:pt>
                <c:pt idx="463">
                  <c:v>1572.0610349999999</c:v>
                </c:pt>
                <c:pt idx="464">
                  <c:v>1587.2092290000001</c:v>
                </c:pt>
                <c:pt idx="465">
                  <c:v>1562.997192</c:v>
                </c:pt>
                <c:pt idx="466">
                  <c:v>1559.6804199999999</c:v>
                </c:pt>
                <c:pt idx="467">
                  <c:v>1564.1779790000001</c:v>
                </c:pt>
                <c:pt idx="468">
                  <c:v>1555.363159</c:v>
                </c:pt>
                <c:pt idx="469">
                  <c:v>1558.4270019999999</c:v>
                </c:pt>
                <c:pt idx="470">
                  <c:v>1562.5573730000001</c:v>
                </c:pt>
                <c:pt idx="471">
                  <c:v>1564.8359379999999</c:v>
                </c:pt>
                <c:pt idx="472">
                  <c:v>1554.7691649999999</c:v>
                </c:pt>
                <c:pt idx="473">
                  <c:v>1555.810303</c:v>
                </c:pt>
                <c:pt idx="474">
                  <c:v>1564.471558</c:v>
                </c:pt>
                <c:pt idx="475">
                  <c:v>1619.907837</c:v>
                </c:pt>
                <c:pt idx="476">
                  <c:v>1693.9887699999999</c:v>
                </c:pt>
                <c:pt idx="477">
                  <c:v>1710.527832</c:v>
                </c:pt>
                <c:pt idx="478">
                  <c:v>1709.2470699999999</c:v>
                </c:pt>
                <c:pt idx="479">
                  <c:v>1718.1188959999999</c:v>
                </c:pt>
                <c:pt idx="480">
                  <c:v>1708.518188</c:v>
                </c:pt>
                <c:pt idx="481">
                  <c:v>1693.0817870000001</c:v>
                </c:pt>
                <c:pt idx="482">
                  <c:v>1702.8256839999999</c:v>
                </c:pt>
                <c:pt idx="483">
                  <c:v>1730.196533</c:v>
                </c:pt>
                <c:pt idx="484">
                  <c:v>1735.0670170000001</c:v>
                </c:pt>
                <c:pt idx="485">
                  <c:v>1757.3427730000001</c:v>
                </c:pt>
                <c:pt idx="486">
                  <c:v>1758.4521480000001</c:v>
                </c:pt>
                <c:pt idx="487">
                  <c:v>1770.6958010000001</c:v>
                </c:pt>
                <c:pt idx="488">
                  <c:v>1763.7670900000001</c:v>
                </c:pt>
                <c:pt idx="489">
                  <c:v>1765.1491699999999</c:v>
                </c:pt>
                <c:pt idx="490">
                  <c:v>1762.696289</c:v>
                </c:pt>
                <c:pt idx="491">
                  <c:v>1734.687866</c:v>
                </c:pt>
                <c:pt idx="492">
                  <c:v>1742.218018</c:v>
                </c:pt>
                <c:pt idx="493">
                  <c:v>1764.5454099999999</c:v>
                </c:pt>
                <c:pt idx="494">
                  <c:v>1744.974365</c:v>
                </c:pt>
                <c:pt idx="495">
                  <c:v>1752.9506839999999</c:v>
                </c:pt>
                <c:pt idx="496">
                  <c:v>1753.675293</c:v>
                </c:pt>
                <c:pt idx="497">
                  <c:v>1766.2631839999999</c:v>
                </c:pt>
                <c:pt idx="498">
                  <c:v>1752.464966</c:v>
                </c:pt>
                <c:pt idx="499">
                  <c:v>1772.448486</c:v>
                </c:pt>
                <c:pt idx="500">
                  <c:v>1783.5201420000001</c:v>
                </c:pt>
                <c:pt idx="501">
                  <c:v>1784.1313479999999</c:v>
                </c:pt>
                <c:pt idx="502">
                  <c:v>1795.545654</c:v>
                </c:pt>
                <c:pt idx="503">
                  <c:v>1803.8973390000001</c:v>
                </c:pt>
                <c:pt idx="504">
                  <c:v>1813.4857179999999</c:v>
                </c:pt>
                <c:pt idx="505">
                  <c:v>1800.1317140000001</c:v>
                </c:pt>
                <c:pt idx="506">
                  <c:v>1811.3979489999999</c:v>
                </c:pt>
                <c:pt idx="507">
                  <c:v>1822.3984379999999</c:v>
                </c:pt>
                <c:pt idx="508">
                  <c:v>1812.5483400000001</c:v>
                </c:pt>
                <c:pt idx="509">
                  <c:v>1816.349976</c:v>
                </c:pt>
                <c:pt idx="510">
                  <c:v>1827.6297609999999</c:v>
                </c:pt>
                <c:pt idx="511">
                  <c:v>1839.9077150000001</c:v>
                </c:pt>
                <c:pt idx="512">
                  <c:v>1837.926514</c:v>
                </c:pt>
                <c:pt idx="513">
                  <c:v>1834.7276609999999</c:v>
                </c:pt>
                <c:pt idx="514">
                  <c:v>1816.678101</c:v>
                </c:pt>
                <c:pt idx="515">
                  <c:v>1804.446289</c:v>
                </c:pt>
                <c:pt idx="516">
                  <c:v>1795.5922849999999</c:v>
                </c:pt>
                <c:pt idx="517">
                  <c:v>1781.7360839999999</c:v>
                </c:pt>
                <c:pt idx="518">
                  <c:v>1778.4101559999999</c:v>
                </c:pt>
                <c:pt idx="519">
                  <c:v>1781.676514</c:v>
                </c:pt>
                <c:pt idx="520">
                  <c:v>1786.4097899999999</c:v>
                </c:pt>
                <c:pt idx="521">
                  <c:v>1795.3481449999999</c:v>
                </c:pt>
                <c:pt idx="522">
                  <c:v>1814.2783199999999</c:v>
                </c:pt>
                <c:pt idx="523">
                  <c:v>1822.7231449999999</c:v>
                </c:pt>
                <c:pt idx="524">
                  <c:v>1837.1182859999999</c:v>
                </c:pt>
                <c:pt idx="525">
                  <c:v>1841.3366699999999</c:v>
                </c:pt>
                <c:pt idx="526">
                  <c:v>1853.393311</c:v>
                </c:pt>
                <c:pt idx="527">
                  <c:v>1865.01001</c:v>
                </c:pt>
                <c:pt idx="528">
                  <c:v>1867.975586</c:v>
                </c:pt>
                <c:pt idx="529">
                  <c:v>1874.569092</c:v>
                </c:pt>
                <c:pt idx="530">
                  <c:v>1899.844482</c:v>
                </c:pt>
                <c:pt idx="531">
                  <c:v>1905.060913</c:v>
                </c:pt>
                <c:pt idx="532">
                  <c:v>1923.658081</c:v>
                </c:pt>
                <c:pt idx="533">
                  <c:v>1923.962524</c:v>
                </c:pt>
                <c:pt idx="534">
                  <c:v>1923.4179690000001</c:v>
                </c:pt>
                <c:pt idx="535">
                  <c:v>1909.4291989999999</c:v>
                </c:pt>
                <c:pt idx="536">
                  <c:v>1946.6403809999999</c:v>
                </c:pt>
                <c:pt idx="537">
                  <c:v>1949.3889160000001</c:v>
                </c:pt>
                <c:pt idx="538">
                  <c:v>1932.9470209999999</c:v>
                </c:pt>
                <c:pt idx="539">
                  <c:v>1923.776001</c:v>
                </c:pt>
                <c:pt idx="540">
                  <c:v>1928.4598390000001</c:v>
                </c:pt>
                <c:pt idx="541">
                  <c:v>1908.9666749999999</c:v>
                </c:pt>
                <c:pt idx="542">
                  <c:v>1863.048096</c:v>
                </c:pt>
                <c:pt idx="543">
                  <c:v>1821.1606449999999</c:v>
                </c:pt>
                <c:pt idx="544">
                  <c:v>1839.480957</c:v>
                </c:pt>
                <c:pt idx="545">
                  <c:v>1836.9289550000001</c:v>
                </c:pt>
                <c:pt idx="546">
                  <c:v>1842.4151609999999</c:v>
                </c:pt>
                <c:pt idx="547">
                  <c:v>1838.0894780000001</c:v>
                </c:pt>
                <c:pt idx="548">
                  <c:v>1850.9892580000001</c:v>
                </c:pt>
                <c:pt idx="549">
                  <c:v>1853.711914</c:v>
                </c:pt>
                <c:pt idx="550">
                  <c:v>1886.5954589999999</c:v>
                </c:pt>
                <c:pt idx="551">
                  <c:v>1891.170654</c:v>
                </c:pt>
                <c:pt idx="552">
                  <c:v>1900.375366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4B6B-4A9A-BC1A-5A61A1FFA0DA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  <c:pt idx="433">
                  <c:v>489.807128906</c:v>
                </c:pt>
                <c:pt idx="434">
                  <c:v>489.88528442400002</c:v>
                </c:pt>
                <c:pt idx="435">
                  <c:v>490.01187133799999</c:v>
                </c:pt>
                <c:pt idx="436">
                  <c:v>490.19451904300001</c:v>
                </c:pt>
                <c:pt idx="437">
                  <c:v>490.16082763700001</c:v>
                </c:pt>
                <c:pt idx="438">
                  <c:v>490.068847656</c:v>
                </c:pt>
                <c:pt idx="439">
                  <c:v>490.29632568400001</c:v>
                </c:pt>
                <c:pt idx="440">
                  <c:v>489.99273681599999</c:v>
                </c:pt>
                <c:pt idx="441">
                  <c:v>490.12661743199999</c:v>
                </c:pt>
                <c:pt idx="442">
                  <c:v>490.16168212899998</c:v>
                </c:pt>
                <c:pt idx="443">
                  <c:v>490.05520629900002</c:v>
                </c:pt>
                <c:pt idx="444">
                  <c:v>490.06921386699997</c:v>
                </c:pt>
                <c:pt idx="445">
                  <c:v>489.88964843799999</c:v>
                </c:pt>
                <c:pt idx="446">
                  <c:v>489.91326904300001</c:v>
                </c:pt>
                <c:pt idx="447">
                  <c:v>489.82708740200002</c:v>
                </c:pt>
                <c:pt idx="448">
                  <c:v>489.91900634799998</c:v>
                </c:pt>
                <c:pt idx="449">
                  <c:v>489.84765625</c:v>
                </c:pt>
                <c:pt idx="450">
                  <c:v>490.25354003899997</c:v>
                </c:pt>
                <c:pt idx="451">
                  <c:v>489.81488037100002</c:v>
                </c:pt>
                <c:pt idx="452">
                  <c:v>490.01885986299999</c:v>
                </c:pt>
                <c:pt idx="453">
                  <c:v>489.95196533199999</c:v>
                </c:pt>
                <c:pt idx="454">
                  <c:v>489.96807861299999</c:v>
                </c:pt>
                <c:pt idx="455">
                  <c:v>489.938232422</c:v>
                </c:pt>
                <c:pt idx="456">
                  <c:v>489.91790771500001</c:v>
                </c:pt>
                <c:pt idx="457">
                  <c:v>489.95455932599998</c:v>
                </c:pt>
                <c:pt idx="458">
                  <c:v>489.81555175800003</c:v>
                </c:pt>
                <c:pt idx="459">
                  <c:v>489.85763549799998</c:v>
                </c:pt>
                <c:pt idx="460">
                  <c:v>489.93664550800003</c:v>
                </c:pt>
                <c:pt idx="461">
                  <c:v>489.87396240200002</c:v>
                </c:pt>
                <c:pt idx="462">
                  <c:v>489.99057006800001</c:v>
                </c:pt>
                <c:pt idx="463">
                  <c:v>490.03503418000003</c:v>
                </c:pt>
                <c:pt idx="464">
                  <c:v>489.93194580099998</c:v>
                </c:pt>
                <c:pt idx="465">
                  <c:v>489.77233886699997</c:v>
                </c:pt>
                <c:pt idx="466">
                  <c:v>489.87814331099997</c:v>
                </c:pt>
                <c:pt idx="467">
                  <c:v>489.63562011699997</c:v>
                </c:pt>
                <c:pt idx="468">
                  <c:v>489.316650391</c:v>
                </c:pt>
                <c:pt idx="469">
                  <c:v>489.40597534199998</c:v>
                </c:pt>
                <c:pt idx="470">
                  <c:v>489.714111328</c:v>
                </c:pt>
                <c:pt idx="471">
                  <c:v>489.709075928</c:v>
                </c:pt>
                <c:pt idx="472">
                  <c:v>489.54107665999999</c:v>
                </c:pt>
                <c:pt idx="473">
                  <c:v>489.53961181599999</c:v>
                </c:pt>
                <c:pt idx="474">
                  <c:v>489.78231811500001</c:v>
                </c:pt>
                <c:pt idx="475">
                  <c:v>489.87200927700002</c:v>
                </c:pt>
                <c:pt idx="476">
                  <c:v>489.64825439499998</c:v>
                </c:pt>
                <c:pt idx="477">
                  <c:v>489.69949340800002</c:v>
                </c:pt>
                <c:pt idx="478">
                  <c:v>489.66281127899998</c:v>
                </c:pt>
                <c:pt idx="479">
                  <c:v>489.77551269499997</c:v>
                </c:pt>
                <c:pt idx="480">
                  <c:v>489.804443359</c:v>
                </c:pt>
                <c:pt idx="481">
                  <c:v>489.74639892599998</c:v>
                </c:pt>
                <c:pt idx="482">
                  <c:v>489.83615112299998</c:v>
                </c:pt>
                <c:pt idx="483">
                  <c:v>489.88372802700002</c:v>
                </c:pt>
                <c:pt idx="484">
                  <c:v>489.87908935500002</c:v>
                </c:pt>
                <c:pt idx="485">
                  <c:v>489.88616943400001</c:v>
                </c:pt>
                <c:pt idx="486">
                  <c:v>489.89764404300001</c:v>
                </c:pt>
                <c:pt idx="487">
                  <c:v>489.85217285200002</c:v>
                </c:pt>
                <c:pt idx="488">
                  <c:v>489.66519165</c:v>
                </c:pt>
                <c:pt idx="489">
                  <c:v>489.81341552700002</c:v>
                </c:pt>
                <c:pt idx="490">
                  <c:v>489.61273193400001</c:v>
                </c:pt>
                <c:pt idx="491">
                  <c:v>489.62359619099999</c:v>
                </c:pt>
                <c:pt idx="492">
                  <c:v>489.76696777299998</c:v>
                </c:pt>
                <c:pt idx="493">
                  <c:v>489.77215576200001</c:v>
                </c:pt>
                <c:pt idx="494">
                  <c:v>489.72625732400002</c:v>
                </c:pt>
                <c:pt idx="495">
                  <c:v>489.73229980500003</c:v>
                </c:pt>
                <c:pt idx="496">
                  <c:v>489.46282959000001</c:v>
                </c:pt>
                <c:pt idx="497">
                  <c:v>489.67614746100003</c:v>
                </c:pt>
                <c:pt idx="498">
                  <c:v>489.83929443400001</c:v>
                </c:pt>
                <c:pt idx="499">
                  <c:v>489.96917724600002</c:v>
                </c:pt>
                <c:pt idx="500">
                  <c:v>489.96252441399997</c:v>
                </c:pt>
                <c:pt idx="501">
                  <c:v>490.20379638700001</c:v>
                </c:pt>
                <c:pt idx="502">
                  <c:v>489.98785400399998</c:v>
                </c:pt>
                <c:pt idx="503">
                  <c:v>490.16152954099999</c:v>
                </c:pt>
                <c:pt idx="504">
                  <c:v>490.081298828</c:v>
                </c:pt>
                <c:pt idx="505">
                  <c:v>489.905029297</c:v>
                </c:pt>
                <c:pt idx="506">
                  <c:v>490.078613281</c:v>
                </c:pt>
                <c:pt idx="507">
                  <c:v>490.10195922899999</c:v>
                </c:pt>
                <c:pt idx="508">
                  <c:v>490.06716918900003</c:v>
                </c:pt>
                <c:pt idx="509">
                  <c:v>490.03991699199997</c:v>
                </c:pt>
                <c:pt idx="510">
                  <c:v>490.14303588899998</c:v>
                </c:pt>
                <c:pt idx="511">
                  <c:v>489.91522216800001</c:v>
                </c:pt>
                <c:pt idx="512">
                  <c:v>489.96267700200002</c:v>
                </c:pt>
                <c:pt idx="513">
                  <c:v>489.87539672899999</c:v>
                </c:pt>
                <c:pt idx="514">
                  <c:v>490.02886962899998</c:v>
                </c:pt>
                <c:pt idx="515">
                  <c:v>489.78997802700002</c:v>
                </c:pt>
                <c:pt idx="516">
                  <c:v>489.85372924799998</c:v>
                </c:pt>
                <c:pt idx="517">
                  <c:v>489.98724365200002</c:v>
                </c:pt>
                <c:pt idx="518">
                  <c:v>489.87307739300002</c:v>
                </c:pt>
                <c:pt idx="519">
                  <c:v>489.928222656</c:v>
                </c:pt>
                <c:pt idx="520">
                  <c:v>490.03997802700002</c:v>
                </c:pt>
                <c:pt idx="521">
                  <c:v>489.91070556599999</c:v>
                </c:pt>
                <c:pt idx="522">
                  <c:v>490.10235595699999</c:v>
                </c:pt>
                <c:pt idx="523">
                  <c:v>490.01861572299998</c:v>
                </c:pt>
                <c:pt idx="524">
                  <c:v>490.29925537100002</c:v>
                </c:pt>
                <c:pt idx="525">
                  <c:v>490.18066406200001</c:v>
                </c:pt>
                <c:pt idx="526">
                  <c:v>490.151855469</c:v>
                </c:pt>
                <c:pt idx="527">
                  <c:v>490.07376098600002</c:v>
                </c:pt>
                <c:pt idx="528">
                  <c:v>490.14544677700002</c:v>
                </c:pt>
                <c:pt idx="529">
                  <c:v>490.07940673799999</c:v>
                </c:pt>
                <c:pt idx="530">
                  <c:v>490.01940918000003</c:v>
                </c:pt>
                <c:pt idx="531">
                  <c:v>490.13439941399997</c:v>
                </c:pt>
                <c:pt idx="532">
                  <c:v>490.01690673799999</c:v>
                </c:pt>
                <c:pt idx="533">
                  <c:v>490.07720947299998</c:v>
                </c:pt>
                <c:pt idx="534">
                  <c:v>490.13211059600002</c:v>
                </c:pt>
                <c:pt idx="535">
                  <c:v>490.061767578</c:v>
                </c:pt>
                <c:pt idx="536">
                  <c:v>490.03021240200002</c:v>
                </c:pt>
                <c:pt idx="537">
                  <c:v>490.00769043000003</c:v>
                </c:pt>
                <c:pt idx="538">
                  <c:v>489.92117309600002</c:v>
                </c:pt>
                <c:pt idx="539">
                  <c:v>489.9347229</c:v>
                </c:pt>
                <c:pt idx="540">
                  <c:v>489.85186767599998</c:v>
                </c:pt>
                <c:pt idx="541">
                  <c:v>489.93859863300003</c:v>
                </c:pt>
                <c:pt idx="542">
                  <c:v>489.86541748000002</c:v>
                </c:pt>
                <c:pt idx="543">
                  <c:v>489.92337036100002</c:v>
                </c:pt>
                <c:pt idx="544">
                  <c:v>489.96081543000003</c:v>
                </c:pt>
                <c:pt idx="545">
                  <c:v>490.13253784199998</c:v>
                </c:pt>
                <c:pt idx="546">
                  <c:v>490.14288330099998</c:v>
                </c:pt>
                <c:pt idx="547">
                  <c:v>490.151611328</c:v>
                </c:pt>
                <c:pt idx="548">
                  <c:v>490.14410400399998</c:v>
                </c:pt>
                <c:pt idx="549">
                  <c:v>490.14987182599998</c:v>
                </c:pt>
                <c:pt idx="550">
                  <c:v>490.08502197299998</c:v>
                </c:pt>
                <c:pt idx="551">
                  <c:v>490.13742065399998</c:v>
                </c:pt>
                <c:pt idx="552">
                  <c:v>490.048583984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4B6B-4A9A-BC1A-5A61A1FFA0DA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31.120920191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  <c:pt idx="433">
                  <c:v>30.89012146</c:v>
                </c:pt>
                <c:pt idx="434">
                  <c:v>30.869300842000001</c:v>
                </c:pt>
                <c:pt idx="435">
                  <c:v>30.859056472999999</c:v>
                </c:pt>
                <c:pt idx="436">
                  <c:v>30.859510422</c:v>
                </c:pt>
                <c:pt idx="437">
                  <c:v>30.851140976</c:v>
                </c:pt>
                <c:pt idx="438">
                  <c:v>30.881500244000001</c:v>
                </c:pt>
                <c:pt idx="439">
                  <c:v>30.883811950999998</c:v>
                </c:pt>
                <c:pt idx="440">
                  <c:v>30.834140777999998</c:v>
                </c:pt>
                <c:pt idx="441">
                  <c:v>30.815620421999999</c:v>
                </c:pt>
                <c:pt idx="442">
                  <c:v>30.729301453000001</c:v>
                </c:pt>
                <c:pt idx="443">
                  <c:v>30.805446624999998</c:v>
                </c:pt>
                <c:pt idx="444">
                  <c:v>30.847587584999999</c:v>
                </c:pt>
                <c:pt idx="445">
                  <c:v>30.782716750999999</c:v>
                </c:pt>
                <c:pt idx="446">
                  <c:v>30.778495789000001</c:v>
                </c:pt>
                <c:pt idx="447">
                  <c:v>30.750143050999998</c:v>
                </c:pt>
                <c:pt idx="448">
                  <c:v>30.707277298000001</c:v>
                </c:pt>
                <c:pt idx="449">
                  <c:v>30.747777938999999</c:v>
                </c:pt>
                <c:pt idx="450">
                  <c:v>30.890712738000001</c:v>
                </c:pt>
                <c:pt idx="451">
                  <c:v>30.870616912999999</c:v>
                </c:pt>
                <c:pt idx="452">
                  <c:v>30.814699173000001</c:v>
                </c:pt>
                <c:pt idx="453">
                  <c:v>30.876247406000001</c:v>
                </c:pt>
                <c:pt idx="454">
                  <c:v>30.870605469000001</c:v>
                </c:pt>
                <c:pt idx="455">
                  <c:v>30.801769257</c:v>
                </c:pt>
                <c:pt idx="456">
                  <c:v>30.788253783999998</c:v>
                </c:pt>
                <c:pt idx="457">
                  <c:v>30.82327652</c:v>
                </c:pt>
                <c:pt idx="458">
                  <c:v>30.786083220999998</c:v>
                </c:pt>
                <c:pt idx="459">
                  <c:v>30.782863617</c:v>
                </c:pt>
                <c:pt idx="460">
                  <c:v>30.830368042</c:v>
                </c:pt>
                <c:pt idx="461">
                  <c:v>30.809183121</c:v>
                </c:pt>
                <c:pt idx="462">
                  <c:v>30.788955688000001</c:v>
                </c:pt>
                <c:pt idx="463">
                  <c:v>30.813272476000002</c:v>
                </c:pt>
                <c:pt idx="464">
                  <c:v>30.829250336000001</c:v>
                </c:pt>
                <c:pt idx="465">
                  <c:v>30.769851684999999</c:v>
                </c:pt>
                <c:pt idx="466">
                  <c:v>30.704055786000001</c:v>
                </c:pt>
                <c:pt idx="467">
                  <c:v>30.567008972</c:v>
                </c:pt>
                <c:pt idx="468">
                  <c:v>30.247097015000001</c:v>
                </c:pt>
                <c:pt idx="469">
                  <c:v>30.496881484999999</c:v>
                </c:pt>
                <c:pt idx="470">
                  <c:v>30.70949173</c:v>
                </c:pt>
                <c:pt idx="471">
                  <c:v>30.661010741999998</c:v>
                </c:pt>
                <c:pt idx="472">
                  <c:v>30.565485000999999</c:v>
                </c:pt>
                <c:pt idx="473">
                  <c:v>30.552459717000001</c:v>
                </c:pt>
                <c:pt idx="474">
                  <c:v>30.695732116999999</c:v>
                </c:pt>
                <c:pt idx="475">
                  <c:v>30.728540421000002</c:v>
                </c:pt>
                <c:pt idx="476">
                  <c:v>30.725465775</c:v>
                </c:pt>
                <c:pt idx="477">
                  <c:v>30.774372101000001</c:v>
                </c:pt>
                <c:pt idx="478">
                  <c:v>30.752967834</c:v>
                </c:pt>
                <c:pt idx="479">
                  <c:v>30.766395569</c:v>
                </c:pt>
                <c:pt idx="480">
                  <c:v>30.770187377999999</c:v>
                </c:pt>
                <c:pt idx="481">
                  <c:v>30.674793243</c:v>
                </c:pt>
                <c:pt idx="482">
                  <c:v>30.726722717000001</c:v>
                </c:pt>
                <c:pt idx="483">
                  <c:v>30.748447418000001</c:v>
                </c:pt>
                <c:pt idx="484">
                  <c:v>30.703433990000001</c:v>
                </c:pt>
                <c:pt idx="485">
                  <c:v>30.701889038000001</c:v>
                </c:pt>
                <c:pt idx="486">
                  <c:v>30.616502762</c:v>
                </c:pt>
                <c:pt idx="487">
                  <c:v>30.749322890999998</c:v>
                </c:pt>
                <c:pt idx="488">
                  <c:v>30.6323452</c:v>
                </c:pt>
                <c:pt idx="489">
                  <c:v>30.677692412999999</c:v>
                </c:pt>
                <c:pt idx="490">
                  <c:v>30.636970519999998</c:v>
                </c:pt>
                <c:pt idx="491">
                  <c:v>30.686698914000001</c:v>
                </c:pt>
                <c:pt idx="492">
                  <c:v>30.768775940000001</c:v>
                </c:pt>
                <c:pt idx="493">
                  <c:v>30.738307953</c:v>
                </c:pt>
                <c:pt idx="494">
                  <c:v>30.737052917</c:v>
                </c:pt>
                <c:pt idx="495">
                  <c:v>30.798007965</c:v>
                </c:pt>
                <c:pt idx="496">
                  <c:v>30.766412734999999</c:v>
                </c:pt>
                <c:pt idx="497">
                  <c:v>30.814697266</c:v>
                </c:pt>
                <c:pt idx="498">
                  <c:v>30.792331696000002</c:v>
                </c:pt>
                <c:pt idx="499">
                  <c:v>30.808805465999999</c:v>
                </c:pt>
                <c:pt idx="500">
                  <c:v>30.758960724000001</c:v>
                </c:pt>
                <c:pt idx="501">
                  <c:v>30.763944626000001</c:v>
                </c:pt>
                <c:pt idx="502">
                  <c:v>30.794727325</c:v>
                </c:pt>
                <c:pt idx="503">
                  <c:v>30.794441223</c:v>
                </c:pt>
                <c:pt idx="504">
                  <c:v>30.788328171</c:v>
                </c:pt>
                <c:pt idx="505">
                  <c:v>30.790391922000001</c:v>
                </c:pt>
                <c:pt idx="506">
                  <c:v>30.818220139000001</c:v>
                </c:pt>
                <c:pt idx="507">
                  <c:v>30.826683043999999</c:v>
                </c:pt>
                <c:pt idx="508">
                  <c:v>30.786451339999999</c:v>
                </c:pt>
                <c:pt idx="509">
                  <c:v>30.825189590000001</c:v>
                </c:pt>
                <c:pt idx="510">
                  <c:v>30.819568633999999</c:v>
                </c:pt>
                <c:pt idx="511">
                  <c:v>30.840412140000002</c:v>
                </c:pt>
                <c:pt idx="512">
                  <c:v>30.786178588999999</c:v>
                </c:pt>
                <c:pt idx="513">
                  <c:v>30.773983002000001</c:v>
                </c:pt>
                <c:pt idx="514">
                  <c:v>30.767208099000001</c:v>
                </c:pt>
                <c:pt idx="515">
                  <c:v>30.783678054999999</c:v>
                </c:pt>
                <c:pt idx="516">
                  <c:v>30.770257950000001</c:v>
                </c:pt>
                <c:pt idx="517">
                  <c:v>30.748567581</c:v>
                </c:pt>
                <c:pt idx="518">
                  <c:v>30.758491515999999</c:v>
                </c:pt>
                <c:pt idx="519">
                  <c:v>30.750860213999999</c:v>
                </c:pt>
                <c:pt idx="520">
                  <c:v>30.758268355999999</c:v>
                </c:pt>
                <c:pt idx="521">
                  <c:v>30.773582458</c:v>
                </c:pt>
                <c:pt idx="522">
                  <c:v>30.804508209000002</c:v>
                </c:pt>
                <c:pt idx="523">
                  <c:v>30.820499420000001</c:v>
                </c:pt>
                <c:pt idx="524">
                  <c:v>30.812931061</c:v>
                </c:pt>
                <c:pt idx="525">
                  <c:v>30.809232712</c:v>
                </c:pt>
                <c:pt idx="526">
                  <c:v>30.803457259999998</c:v>
                </c:pt>
                <c:pt idx="527">
                  <c:v>30.824390411</c:v>
                </c:pt>
                <c:pt idx="528">
                  <c:v>30.828033446999999</c:v>
                </c:pt>
                <c:pt idx="529">
                  <c:v>30.839469909999998</c:v>
                </c:pt>
                <c:pt idx="530">
                  <c:v>30.849941254000001</c:v>
                </c:pt>
                <c:pt idx="531">
                  <c:v>30.824176787999999</c:v>
                </c:pt>
                <c:pt idx="532">
                  <c:v>30.83902359</c:v>
                </c:pt>
                <c:pt idx="533">
                  <c:v>30.827430724999999</c:v>
                </c:pt>
                <c:pt idx="534">
                  <c:v>30.785408019999998</c:v>
                </c:pt>
                <c:pt idx="535">
                  <c:v>30.820873259999999</c:v>
                </c:pt>
                <c:pt idx="536">
                  <c:v>30.816043854</c:v>
                </c:pt>
                <c:pt idx="537">
                  <c:v>30.784591675000001</c:v>
                </c:pt>
                <c:pt idx="538">
                  <c:v>30.716146469000002</c:v>
                </c:pt>
                <c:pt idx="539">
                  <c:v>30.743850708</c:v>
                </c:pt>
                <c:pt idx="540">
                  <c:v>30.787639618</c:v>
                </c:pt>
                <c:pt idx="541">
                  <c:v>30.759098052999999</c:v>
                </c:pt>
                <c:pt idx="542">
                  <c:v>30.691703795999999</c:v>
                </c:pt>
                <c:pt idx="543">
                  <c:v>30.676475525000001</c:v>
                </c:pt>
                <c:pt idx="544">
                  <c:v>30.762081146</c:v>
                </c:pt>
                <c:pt idx="545">
                  <c:v>30.73828125</c:v>
                </c:pt>
                <c:pt idx="546">
                  <c:v>30.798589706000001</c:v>
                </c:pt>
                <c:pt idx="547">
                  <c:v>30.809261322000001</c:v>
                </c:pt>
                <c:pt idx="548">
                  <c:v>30.783882140999999</c:v>
                </c:pt>
                <c:pt idx="549">
                  <c:v>30.789192199999999</c:v>
                </c:pt>
                <c:pt idx="550">
                  <c:v>30.814628600999999</c:v>
                </c:pt>
                <c:pt idx="551">
                  <c:v>30.789577483999999</c:v>
                </c:pt>
                <c:pt idx="552">
                  <c:v>30.846055983999999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4B6B-4A9A-BC1A-5A61A1FFA0DA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  <c:pt idx="433">
                  <c:v>487.50073242000002</c:v>
                </c:pt>
                <c:pt idx="434">
                  <c:v>487.57904052999999</c:v>
                </c:pt>
                <c:pt idx="435">
                  <c:v>487.66903687000001</c:v>
                </c:pt>
                <c:pt idx="436">
                  <c:v>487.89733887</c:v>
                </c:pt>
                <c:pt idx="437">
                  <c:v>487.79699706999997</c:v>
                </c:pt>
                <c:pt idx="438">
                  <c:v>487.75970459000001</c:v>
                </c:pt>
                <c:pt idx="439">
                  <c:v>487.97344971000001</c:v>
                </c:pt>
                <c:pt idx="440">
                  <c:v>487.66525268999999</c:v>
                </c:pt>
                <c:pt idx="441">
                  <c:v>487.81475829999999</c:v>
                </c:pt>
                <c:pt idx="442">
                  <c:v>487.80236816000001</c:v>
                </c:pt>
                <c:pt idx="443">
                  <c:v>487.6875</c:v>
                </c:pt>
                <c:pt idx="444">
                  <c:v>487.66781615999997</c:v>
                </c:pt>
                <c:pt idx="445">
                  <c:v>487.53973388999998</c:v>
                </c:pt>
                <c:pt idx="446">
                  <c:v>487.60681152000001</c:v>
                </c:pt>
                <c:pt idx="447">
                  <c:v>487.49459839000002</c:v>
                </c:pt>
                <c:pt idx="448">
                  <c:v>487.59622192</c:v>
                </c:pt>
                <c:pt idx="449">
                  <c:v>487.57525635000002</c:v>
                </c:pt>
                <c:pt idx="450">
                  <c:v>487.90155028999999</c:v>
                </c:pt>
                <c:pt idx="451">
                  <c:v>487.54174805000002</c:v>
                </c:pt>
                <c:pt idx="452">
                  <c:v>487.72253418000003</c:v>
                </c:pt>
                <c:pt idx="453">
                  <c:v>487.66979980000002</c:v>
                </c:pt>
                <c:pt idx="454">
                  <c:v>487.62518311000002</c:v>
                </c:pt>
                <c:pt idx="455">
                  <c:v>487.62911987000001</c:v>
                </c:pt>
                <c:pt idx="456">
                  <c:v>487.63021851000002</c:v>
                </c:pt>
                <c:pt idx="457">
                  <c:v>487.70462035999998</c:v>
                </c:pt>
                <c:pt idx="458">
                  <c:v>487.53338623000002</c:v>
                </c:pt>
                <c:pt idx="459">
                  <c:v>487.57138062000001</c:v>
                </c:pt>
                <c:pt idx="460">
                  <c:v>487.66265869</c:v>
                </c:pt>
                <c:pt idx="461">
                  <c:v>487.63769531000003</c:v>
                </c:pt>
                <c:pt idx="462">
                  <c:v>487.64556885000002</c:v>
                </c:pt>
                <c:pt idx="463">
                  <c:v>487.67791748000002</c:v>
                </c:pt>
                <c:pt idx="464">
                  <c:v>487.58770751999998</c:v>
                </c:pt>
                <c:pt idx="465">
                  <c:v>487.47552489999998</c:v>
                </c:pt>
                <c:pt idx="466">
                  <c:v>487.59994506999999</c:v>
                </c:pt>
                <c:pt idx="467">
                  <c:v>487.36614989999998</c:v>
                </c:pt>
                <c:pt idx="468">
                  <c:v>486.97293091</c:v>
                </c:pt>
                <c:pt idx="469">
                  <c:v>487.06677245999998</c:v>
                </c:pt>
                <c:pt idx="470">
                  <c:v>487.41101073999999</c:v>
                </c:pt>
                <c:pt idx="471">
                  <c:v>487.41226196000002</c:v>
                </c:pt>
                <c:pt idx="472">
                  <c:v>487.25994873000002</c:v>
                </c:pt>
                <c:pt idx="473">
                  <c:v>487.14495849999997</c:v>
                </c:pt>
                <c:pt idx="474">
                  <c:v>487.42855835</c:v>
                </c:pt>
                <c:pt idx="475">
                  <c:v>487.45495605000002</c:v>
                </c:pt>
                <c:pt idx="476">
                  <c:v>487.34851073999999</c:v>
                </c:pt>
                <c:pt idx="477">
                  <c:v>487.38500977000001</c:v>
                </c:pt>
                <c:pt idx="478">
                  <c:v>487.25509643999999</c:v>
                </c:pt>
                <c:pt idx="479">
                  <c:v>487.42623901000002</c:v>
                </c:pt>
                <c:pt idx="480">
                  <c:v>487.39300537000003</c:v>
                </c:pt>
                <c:pt idx="481">
                  <c:v>487.42193603999999</c:v>
                </c:pt>
                <c:pt idx="482">
                  <c:v>487.44296265000003</c:v>
                </c:pt>
                <c:pt idx="483">
                  <c:v>487.51086426000001</c:v>
                </c:pt>
                <c:pt idx="484">
                  <c:v>487.51684569999998</c:v>
                </c:pt>
                <c:pt idx="485">
                  <c:v>487.50631714000002</c:v>
                </c:pt>
                <c:pt idx="486">
                  <c:v>487.55838012999999</c:v>
                </c:pt>
                <c:pt idx="487">
                  <c:v>487.53890990999997</c:v>
                </c:pt>
                <c:pt idx="488">
                  <c:v>487.3515625</c:v>
                </c:pt>
                <c:pt idx="489">
                  <c:v>487.48291016000002</c:v>
                </c:pt>
                <c:pt idx="490">
                  <c:v>487.37161255000001</c:v>
                </c:pt>
                <c:pt idx="491">
                  <c:v>487.3722229</c:v>
                </c:pt>
                <c:pt idx="492">
                  <c:v>487.4972229</c:v>
                </c:pt>
                <c:pt idx="493">
                  <c:v>487.54315186000002</c:v>
                </c:pt>
                <c:pt idx="494">
                  <c:v>487.42852783000001</c:v>
                </c:pt>
                <c:pt idx="495">
                  <c:v>487.43676757999998</c:v>
                </c:pt>
                <c:pt idx="496">
                  <c:v>487.20660400000003</c:v>
                </c:pt>
                <c:pt idx="497">
                  <c:v>487.44519043000003</c:v>
                </c:pt>
                <c:pt idx="498">
                  <c:v>487.51626586999998</c:v>
                </c:pt>
                <c:pt idx="499">
                  <c:v>487.67596436000002</c:v>
                </c:pt>
                <c:pt idx="500">
                  <c:v>487.70867920000001</c:v>
                </c:pt>
                <c:pt idx="501">
                  <c:v>487.86422728999997</c:v>
                </c:pt>
                <c:pt idx="502">
                  <c:v>487.71234131</c:v>
                </c:pt>
                <c:pt idx="503">
                  <c:v>487.88513183999999</c:v>
                </c:pt>
                <c:pt idx="504">
                  <c:v>487.85665893999999</c:v>
                </c:pt>
                <c:pt idx="505">
                  <c:v>487.61230468999997</c:v>
                </c:pt>
                <c:pt idx="506">
                  <c:v>487.78491210999999</c:v>
                </c:pt>
                <c:pt idx="507">
                  <c:v>487.82080078000001</c:v>
                </c:pt>
                <c:pt idx="508">
                  <c:v>487.81768799000002</c:v>
                </c:pt>
                <c:pt idx="509">
                  <c:v>487.75958251999998</c:v>
                </c:pt>
                <c:pt idx="510">
                  <c:v>487.85101318</c:v>
                </c:pt>
                <c:pt idx="511">
                  <c:v>487.63482665999999</c:v>
                </c:pt>
                <c:pt idx="512">
                  <c:v>487.69232177999999</c:v>
                </c:pt>
                <c:pt idx="513">
                  <c:v>487.58868408000001</c:v>
                </c:pt>
                <c:pt idx="514">
                  <c:v>487.69238281000003</c:v>
                </c:pt>
                <c:pt idx="515">
                  <c:v>487.53594971000001</c:v>
                </c:pt>
                <c:pt idx="516">
                  <c:v>487.52169800000001</c:v>
                </c:pt>
                <c:pt idx="517">
                  <c:v>487.69961547999998</c:v>
                </c:pt>
                <c:pt idx="518">
                  <c:v>487.55023193</c:v>
                </c:pt>
                <c:pt idx="519">
                  <c:v>487.60263062000001</c:v>
                </c:pt>
                <c:pt idx="520">
                  <c:v>487.73376465000001</c:v>
                </c:pt>
                <c:pt idx="521">
                  <c:v>487.61428833000002</c:v>
                </c:pt>
                <c:pt idx="522">
                  <c:v>487.79559325999998</c:v>
                </c:pt>
                <c:pt idx="523">
                  <c:v>487.65362549000002</c:v>
                </c:pt>
                <c:pt idx="524">
                  <c:v>487.95727539000001</c:v>
                </c:pt>
                <c:pt idx="525">
                  <c:v>487.83038329999999</c:v>
                </c:pt>
                <c:pt idx="526">
                  <c:v>487.84152222</c:v>
                </c:pt>
                <c:pt idx="527">
                  <c:v>487.79779052999999</c:v>
                </c:pt>
                <c:pt idx="528">
                  <c:v>487.83679198999999</c:v>
                </c:pt>
                <c:pt idx="529">
                  <c:v>487.79888915999999</c:v>
                </c:pt>
                <c:pt idx="530">
                  <c:v>487.73086547999998</c:v>
                </c:pt>
                <c:pt idx="531">
                  <c:v>487.75793456999997</c:v>
                </c:pt>
                <c:pt idx="532">
                  <c:v>487.67922973999998</c:v>
                </c:pt>
                <c:pt idx="533">
                  <c:v>487.69445801000001</c:v>
                </c:pt>
                <c:pt idx="534">
                  <c:v>487.74346924000002</c:v>
                </c:pt>
                <c:pt idx="535">
                  <c:v>487.66076659999999</c:v>
                </c:pt>
                <c:pt idx="536">
                  <c:v>487.64370728</c:v>
                </c:pt>
                <c:pt idx="537">
                  <c:v>487.70858765000003</c:v>
                </c:pt>
                <c:pt idx="538">
                  <c:v>487.58157348999998</c:v>
                </c:pt>
                <c:pt idx="539">
                  <c:v>487.56152343999997</c:v>
                </c:pt>
                <c:pt idx="540">
                  <c:v>487.48028563999998</c:v>
                </c:pt>
                <c:pt idx="541">
                  <c:v>487.61822510000002</c:v>
                </c:pt>
                <c:pt idx="542">
                  <c:v>487.58367920000001</c:v>
                </c:pt>
                <c:pt idx="543">
                  <c:v>487.54748534999999</c:v>
                </c:pt>
                <c:pt idx="544">
                  <c:v>487.58673096000001</c:v>
                </c:pt>
                <c:pt idx="545">
                  <c:v>487.73190308</c:v>
                </c:pt>
                <c:pt idx="546">
                  <c:v>487.79748534999999</c:v>
                </c:pt>
                <c:pt idx="547">
                  <c:v>487.77688598999998</c:v>
                </c:pt>
                <c:pt idx="548">
                  <c:v>487.87872313999998</c:v>
                </c:pt>
                <c:pt idx="549">
                  <c:v>487.81561278999999</c:v>
                </c:pt>
                <c:pt idx="550">
                  <c:v>487.80297852000001</c:v>
                </c:pt>
                <c:pt idx="551">
                  <c:v>487.84375</c:v>
                </c:pt>
                <c:pt idx="552">
                  <c:v>487.80450438999998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4B6B-4A9A-BC1A-5A61A1FFA0DA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  <c:pt idx="433">
                  <c:v>77.023742675999998</c:v>
                </c:pt>
                <c:pt idx="434">
                  <c:v>76.946197510000005</c:v>
                </c:pt>
                <c:pt idx="435">
                  <c:v>76.954101562000005</c:v>
                </c:pt>
                <c:pt idx="436">
                  <c:v>76.764709472999996</c:v>
                </c:pt>
                <c:pt idx="437">
                  <c:v>76.884368895999998</c:v>
                </c:pt>
                <c:pt idx="438">
                  <c:v>76.807144164999997</c:v>
                </c:pt>
                <c:pt idx="439">
                  <c:v>76.832778931000007</c:v>
                </c:pt>
                <c:pt idx="440">
                  <c:v>76.815719603999995</c:v>
                </c:pt>
                <c:pt idx="441">
                  <c:v>76.824211121000005</c:v>
                </c:pt>
                <c:pt idx="442">
                  <c:v>76.544029236</c:v>
                </c:pt>
                <c:pt idx="443">
                  <c:v>76.731765746999997</c:v>
                </c:pt>
                <c:pt idx="444">
                  <c:v>76.671905518000003</c:v>
                </c:pt>
                <c:pt idx="445">
                  <c:v>76.542411803999997</c:v>
                </c:pt>
                <c:pt idx="446">
                  <c:v>76.602569579999994</c:v>
                </c:pt>
                <c:pt idx="447">
                  <c:v>76.625633239999999</c:v>
                </c:pt>
                <c:pt idx="448">
                  <c:v>76.511749268000003</c:v>
                </c:pt>
                <c:pt idx="449">
                  <c:v>76.534332274999997</c:v>
                </c:pt>
                <c:pt idx="450">
                  <c:v>76.848190308</c:v>
                </c:pt>
                <c:pt idx="451">
                  <c:v>75.153259277000004</c:v>
                </c:pt>
                <c:pt idx="452">
                  <c:v>73.564056395999998</c:v>
                </c:pt>
                <c:pt idx="453">
                  <c:v>73.504043578999998</c:v>
                </c:pt>
                <c:pt idx="454">
                  <c:v>73.256912231000001</c:v>
                </c:pt>
                <c:pt idx="455">
                  <c:v>73.047187804999993</c:v>
                </c:pt>
                <c:pt idx="456">
                  <c:v>73.116035460999996</c:v>
                </c:pt>
                <c:pt idx="457">
                  <c:v>73.006622313999998</c:v>
                </c:pt>
                <c:pt idx="458">
                  <c:v>72.931869507000002</c:v>
                </c:pt>
                <c:pt idx="459">
                  <c:v>72.836547851999995</c:v>
                </c:pt>
                <c:pt idx="460">
                  <c:v>72.903610228999995</c:v>
                </c:pt>
                <c:pt idx="461">
                  <c:v>72.961921692000004</c:v>
                </c:pt>
                <c:pt idx="462">
                  <c:v>72.833007812000005</c:v>
                </c:pt>
                <c:pt idx="463">
                  <c:v>72.934394835999996</c:v>
                </c:pt>
                <c:pt idx="464">
                  <c:v>73.030502318999993</c:v>
                </c:pt>
                <c:pt idx="465">
                  <c:v>72.922660828000005</c:v>
                </c:pt>
                <c:pt idx="466">
                  <c:v>73.065498352000006</c:v>
                </c:pt>
                <c:pt idx="467">
                  <c:v>73.046493530000006</c:v>
                </c:pt>
                <c:pt idx="468">
                  <c:v>72.573768615999995</c:v>
                </c:pt>
                <c:pt idx="469">
                  <c:v>72.825195312000005</c:v>
                </c:pt>
                <c:pt idx="470">
                  <c:v>73.090446471999996</c:v>
                </c:pt>
                <c:pt idx="471">
                  <c:v>73.017211914000001</c:v>
                </c:pt>
                <c:pt idx="472">
                  <c:v>72.785720824999999</c:v>
                </c:pt>
                <c:pt idx="473">
                  <c:v>72.898651122999993</c:v>
                </c:pt>
                <c:pt idx="474">
                  <c:v>73.128997803000004</c:v>
                </c:pt>
                <c:pt idx="475">
                  <c:v>73.202178954999994</c:v>
                </c:pt>
                <c:pt idx="476">
                  <c:v>73.277114867999998</c:v>
                </c:pt>
                <c:pt idx="477">
                  <c:v>73.295494079999997</c:v>
                </c:pt>
                <c:pt idx="478">
                  <c:v>73.282173157000003</c:v>
                </c:pt>
                <c:pt idx="479">
                  <c:v>73.378067017000006</c:v>
                </c:pt>
                <c:pt idx="480">
                  <c:v>73.692604064999998</c:v>
                </c:pt>
                <c:pt idx="481">
                  <c:v>73.594482421999999</c:v>
                </c:pt>
                <c:pt idx="482">
                  <c:v>73.618560790999993</c:v>
                </c:pt>
                <c:pt idx="483">
                  <c:v>73.103179932000003</c:v>
                </c:pt>
                <c:pt idx="484">
                  <c:v>73.013015746999997</c:v>
                </c:pt>
                <c:pt idx="485">
                  <c:v>73.832122803000004</c:v>
                </c:pt>
                <c:pt idx="486">
                  <c:v>74.665367126000007</c:v>
                </c:pt>
                <c:pt idx="487">
                  <c:v>75.076202393000003</c:v>
                </c:pt>
                <c:pt idx="488">
                  <c:v>74.810180664000001</c:v>
                </c:pt>
                <c:pt idx="489">
                  <c:v>74.974243164000001</c:v>
                </c:pt>
                <c:pt idx="490">
                  <c:v>74.381248474000003</c:v>
                </c:pt>
                <c:pt idx="491">
                  <c:v>74.192337035999998</c:v>
                </c:pt>
                <c:pt idx="492">
                  <c:v>74.188217163000004</c:v>
                </c:pt>
                <c:pt idx="493">
                  <c:v>73.960861206000004</c:v>
                </c:pt>
                <c:pt idx="494">
                  <c:v>73.905944824000002</c:v>
                </c:pt>
                <c:pt idx="495">
                  <c:v>74.128395080999994</c:v>
                </c:pt>
                <c:pt idx="496">
                  <c:v>74.153831482000001</c:v>
                </c:pt>
                <c:pt idx="497">
                  <c:v>74.090637207</c:v>
                </c:pt>
                <c:pt idx="498">
                  <c:v>74.194877625000004</c:v>
                </c:pt>
                <c:pt idx="499">
                  <c:v>74.406707764000004</c:v>
                </c:pt>
                <c:pt idx="500">
                  <c:v>75.317459106000001</c:v>
                </c:pt>
                <c:pt idx="501">
                  <c:v>74.453598021999994</c:v>
                </c:pt>
                <c:pt idx="502">
                  <c:v>74.585464478000006</c:v>
                </c:pt>
                <c:pt idx="503">
                  <c:v>73.941116332999997</c:v>
                </c:pt>
                <c:pt idx="504">
                  <c:v>74.143753051999994</c:v>
                </c:pt>
                <c:pt idx="505">
                  <c:v>74.428024292000003</c:v>
                </c:pt>
                <c:pt idx="506">
                  <c:v>74.597915649000001</c:v>
                </c:pt>
                <c:pt idx="507">
                  <c:v>75.263755798000005</c:v>
                </c:pt>
                <c:pt idx="508">
                  <c:v>75.264389038000004</c:v>
                </c:pt>
                <c:pt idx="509">
                  <c:v>75.831619262999993</c:v>
                </c:pt>
                <c:pt idx="510">
                  <c:v>75.234252929999997</c:v>
                </c:pt>
                <c:pt idx="511">
                  <c:v>75.225143433</c:v>
                </c:pt>
                <c:pt idx="512">
                  <c:v>75.026641846000004</c:v>
                </c:pt>
                <c:pt idx="513">
                  <c:v>74.799911499000004</c:v>
                </c:pt>
                <c:pt idx="514">
                  <c:v>74.652107239000003</c:v>
                </c:pt>
                <c:pt idx="515">
                  <c:v>74.337081909000005</c:v>
                </c:pt>
                <c:pt idx="516">
                  <c:v>74.492782593000001</c:v>
                </c:pt>
                <c:pt idx="517">
                  <c:v>75.288017272999994</c:v>
                </c:pt>
                <c:pt idx="518">
                  <c:v>75.541145325000002</c:v>
                </c:pt>
                <c:pt idx="519">
                  <c:v>75.373054503999995</c:v>
                </c:pt>
                <c:pt idx="520">
                  <c:v>75.334899902000004</c:v>
                </c:pt>
                <c:pt idx="521">
                  <c:v>75.307212829999997</c:v>
                </c:pt>
                <c:pt idx="522">
                  <c:v>75.565414429</c:v>
                </c:pt>
                <c:pt idx="523">
                  <c:v>75.725814818999993</c:v>
                </c:pt>
                <c:pt idx="524">
                  <c:v>75.799652100000003</c:v>
                </c:pt>
                <c:pt idx="525">
                  <c:v>75.91796875</c:v>
                </c:pt>
                <c:pt idx="526">
                  <c:v>75.978881835999999</c:v>
                </c:pt>
                <c:pt idx="527">
                  <c:v>75.774055481000005</c:v>
                </c:pt>
                <c:pt idx="528">
                  <c:v>75.841812133999994</c:v>
                </c:pt>
                <c:pt idx="529">
                  <c:v>75.875038146999998</c:v>
                </c:pt>
                <c:pt idx="530">
                  <c:v>75.415962218999994</c:v>
                </c:pt>
                <c:pt idx="531">
                  <c:v>75.372009277000004</c:v>
                </c:pt>
                <c:pt idx="532">
                  <c:v>75.117195128999995</c:v>
                </c:pt>
                <c:pt idx="533">
                  <c:v>74.886253357000001</c:v>
                </c:pt>
                <c:pt idx="534">
                  <c:v>76.181167603000006</c:v>
                </c:pt>
                <c:pt idx="535">
                  <c:v>76.772529602000006</c:v>
                </c:pt>
                <c:pt idx="536">
                  <c:v>76.748748778999996</c:v>
                </c:pt>
                <c:pt idx="537">
                  <c:v>76.640830993999998</c:v>
                </c:pt>
                <c:pt idx="538">
                  <c:v>76.587753296000002</c:v>
                </c:pt>
                <c:pt idx="539">
                  <c:v>76.214935303000004</c:v>
                </c:pt>
                <c:pt idx="540">
                  <c:v>75.573928832999997</c:v>
                </c:pt>
                <c:pt idx="541">
                  <c:v>75.494880675999994</c:v>
                </c:pt>
                <c:pt idx="542">
                  <c:v>75.634185790999993</c:v>
                </c:pt>
                <c:pt idx="543">
                  <c:v>75.249229431000003</c:v>
                </c:pt>
                <c:pt idx="544">
                  <c:v>75.437698363999999</c:v>
                </c:pt>
                <c:pt idx="545">
                  <c:v>75.465301514000004</c:v>
                </c:pt>
                <c:pt idx="546">
                  <c:v>75.490631104000002</c:v>
                </c:pt>
                <c:pt idx="547">
                  <c:v>75.585830688000001</c:v>
                </c:pt>
                <c:pt idx="548">
                  <c:v>75.624511718999997</c:v>
                </c:pt>
                <c:pt idx="549">
                  <c:v>75.292289733999993</c:v>
                </c:pt>
                <c:pt idx="550">
                  <c:v>75.438476562000005</c:v>
                </c:pt>
                <c:pt idx="551">
                  <c:v>75.766716002999999</c:v>
                </c:pt>
                <c:pt idx="552">
                  <c:v>75.768310546999999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B6B-4A9A-BC1A-5A61A1FFA0DA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  <c:pt idx="433">
                  <c:v>450.01037597999999</c:v>
                </c:pt>
                <c:pt idx="434">
                  <c:v>450.09564209000001</c:v>
                </c:pt>
                <c:pt idx="435">
                  <c:v>450.17773438</c:v>
                </c:pt>
                <c:pt idx="436">
                  <c:v>450.12014771000003</c:v>
                </c:pt>
                <c:pt idx="437">
                  <c:v>450.24032592999998</c:v>
                </c:pt>
                <c:pt idx="438">
                  <c:v>450.17089843999997</c:v>
                </c:pt>
                <c:pt idx="439">
                  <c:v>450.36962891000002</c:v>
                </c:pt>
                <c:pt idx="440">
                  <c:v>450.15637206999997</c:v>
                </c:pt>
                <c:pt idx="441">
                  <c:v>450.25262450999998</c:v>
                </c:pt>
                <c:pt idx="442">
                  <c:v>450.10678101000002</c:v>
                </c:pt>
                <c:pt idx="443">
                  <c:v>450.20465087999997</c:v>
                </c:pt>
                <c:pt idx="444">
                  <c:v>450.16873169000002</c:v>
                </c:pt>
                <c:pt idx="445">
                  <c:v>449.78683472</c:v>
                </c:pt>
                <c:pt idx="446">
                  <c:v>449.82714843999997</c:v>
                </c:pt>
                <c:pt idx="447">
                  <c:v>449.79077147999999</c:v>
                </c:pt>
                <c:pt idx="448">
                  <c:v>449.67596436000002</c:v>
                </c:pt>
                <c:pt idx="449">
                  <c:v>449.68811034999999</c:v>
                </c:pt>
                <c:pt idx="450">
                  <c:v>450.24932861000002</c:v>
                </c:pt>
                <c:pt idx="451">
                  <c:v>449.91186522999999</c:v>
                </c:pt>
                <c:pt idx="452">
                  <c:v>449.67687988</c:v>
                </c:pt>
                <c:pt idx="453">
                  <c:v>449.74710083000002</c:v>
                </c:pt>
                <c:pt idx="454">
                  <c:v>449.62017822000001</c:v>
                </c:pt>
                <c:pt idx="455">
                  <c:v>449.56750488</c:v>
                </c:pt>
                <c:pt idx="456">
                  <c:v>449.67388915999999</c:v>
                </c:pt>
                <c:pt idx="457">
                  <c:v>449.82699585</c:v>
                </c:pt>
                <c:pt idx="458">
                  <c:v>449.49523926000001</c:v>
                </c:pt>
                <c:pt idx="459">
                  <c:v>449.35461426000001</c:v>
                </c:pt>
                <c:pt idx="460">
                  <c:v>449.53289795000001</c:v>
                </c:pt>
                <c:pt idx="461">
                  <c:v>449.68969727000001</c:v>
                </c:pt>
                <c:pt idx="462">
                  <c:v>449.67840575999998</c:v>
                </c:pt>
                <c:pt idx="463">
                  <c:v>449.67327881</c:v>
                </c:pt>
                <c:pt idx="464">
                  <c:v>449.73699950999998</c:v>
                </c:pt>
                <c:pt idx="465">
                  <c:v>449.29681396000001</c:v>
                </c:pt>
                <c:pt idx="466">
                  <c:v>449.27325438999998</c:v>
                </c:pt>
                <c:pt idx="467">
                  <c:v>449.14068603999999</c:v>
                </c:pt>
                <c:pt idx="468">
                  <c:v>448.03619385000002</c:v>
                </c:pt>
                <c:pt idx="469">
                  <c:v>448.42962646000001</c:v>
                </c:pt>
                <c:pt idx="470">
                  <c:v>449.14086914000001</c:v>
                </c:pt>
                <c:pt idx="471">
                  <c:v>449.21786499000001</c:v>
                </c:pt>
                <c:pt idx="472">
                  <c:v>448.81762694999998</c:v>
                </c:pt>
                <c:pt idx="473">
                  <c:v>448.85986328000001</c:v>
                </c:pt>
                <c:pt idx="474">
                  <c:v>449.33166504000002</c:v>
                </c:pt>
                <c:pt idx="475">
                  <c:v>449.60400391000002</c:v>
                </c:pt>
                <c:pt idx="476">
                  <c:v>450.01522827000002</c:v>
                </c:pt>
                <c:pt idx="477">
                  <c:v>450.30676269999998</c:v>
                </c:pt>
                <c:pt idx="478">
                  <c:v>450.23297119</c:v>
                </c:pt>
                <c:pt idx="479">
                  <c:v>450.28671265000003</c:v>
                </c:pt>
                <c:pt idx="480">
                  <c:v>450.25</c:v>
                </c:pt>
                <c:pt idx="481">
                  <c:v>450.00970459000001</c:v>
                </c:pt>
                <c:pt idx="482">
                  <c:v>450.15594482</c:v>
                </c:pt>
                <c:pt idx="483">
                  <c:v>450.31097412000003</c:v>
                </c:pt>
                <c:pt idx="484">
                  <c:v>450.49890137</c:v>
                </c:pt>
                <c:pt idx="485">
                  <c:v>450.62142943999999</c:v>
                </c:pt>
                <c:pt idx="486">
                  <c:v>450.54803466999999</c:v>
                </c:pt>
                <c:pt idx="487">
                  <c:v>450.65081787000003</c:v>
                </c:pt>
                <c:pt idx="488">
                  <c:v>450.43182373000002</c:v>
                </c:pt>
                <c:pt idx="489">
                  <c:v>450.55249022999999</c:v>
                </c:pt>
                <c:pt idx="490">
                  <c:v>450.30822754000002</c:v>
                </c:pt>
                <c:pt idx="491">
                  <c:v>450.35427856000001</c:v>
                </c:pt>
                <c:pt idx="492">
                  <c:v>450.66131591999999</c:v>
                </c:pt>
                <c:pt idx="493">
                  <c:v>450.64703369</c:v>
                </c:pt>
                <c:pt idx="494">
                  <c:v>450.50704955999998</c:v>
                </c:pt>
                <c:pt idx="495">
                  <c:v>450.64398193</c:v>
                </c:pt>
                <c:pt idx="496">
                  <c:v>450.40618896000001</c:v>
                </c:pt>
                <c:pt idx="497">
                  <c:v>450.55444335999999</c:v>
                </c:pt>
                <c:pt idx="498">
                  <c:v>450.52005005000001</c:v>
                </c:pt>
                <c:pt idx="499">
                  <c:v>450.70843506</c:v>
                </c:pt>
                <c:pt idx="500">
                  <c:v>450.74188232</c:v>
                </c:pt>
                <c:pt idx="501">
                  <c:v>450.75341796999999</c:v>
                </c:pt>
                <c:pt idx="502">
                  <c:v>450.66113281000003</c:v>
                </c:pt>
                <c:pt idx="503">
                  <c:v>450.67315674000002</c:v>
                </c:pt>
                <c:pt idx="504">
                  <c:v>450.64990233999998</c:v>
                </c:pt>
                <c:pt idx="505">
                  <c:v>450.48040771000001</c:v>
                </c:pt>
                <c:pt idx="506">
                  <c:v>450.58969115999997</c:v>
                </c:pt>
                <c:pt idx="507">
                  <c:v>450.71514893</c:v>
                </c:pt>
                <c:pt idx="508">
                  <c:v>450.59057617000002</c:v>
                </c:pt>
                <c:pt idx="509">
                  <c:v>450.57519531000003</c:v>
                </c:pt>
                <c:pt idx="510">
                  <c:v>450.64065552</c:v>
                </c:pt>
                <c:pt idx="511">
                  <c:v>450.61126709000001</c:v>
                </c:pt>
                <c:pt idx="512">
                  <c:v>450.52435302999999</c:v>
                </c:pt>
                <c:pt idx="513">
                  <c:v>450.43377686000002</c:v>
                </c:pt>
                <c:pt idx="514">
                  <c:v>450.41946410999998</c:v>
                </c:pt>
                <c:pt idx="515">
                  <c:v>450.49237061000002</c:v>
                </c:pt>
                <c:pt idx="516">
                  <c:v>450.51654052999999</c:v>
                </c:pt>
                <c:pt idx="517">
                  <c:v>450.65155028999999</c:v>
                </c:pt>
                <c:pt idx="518">
                  <c:v>450.61297607</c:v>
                </c:pt>
                <c:pt idx="519">
                  <c:v>450.65164184999998</c:v>
                </c:pt>
                <c:pt idx="520">
                  <c:v>450.79187012</c:v>
                </c:pt>
                <c:pt idx="521">
                  <c:v>450.81311034999999</c:v>
                </c:pt>
                <c:pt idx="522">
                  <c:v>451.03582763999998</c:v>
                </c:pt>
                <c:pt idx="523">
                  <c:v>450.99322510000002</c:v>
                </c:pt>
                <c:pt idx="524">
                  <c:v>450.96850585999999</c:v>
                </c:pt>
                <c:pt idx="525">
                  <c:v>450.90338135000002</c:v>
                </c:pt>
                <c:pt idx="526">
                  <c:v>451.0234375</c:v>
                </c:pt>
                <c:pt idx="527">
                  <c:v>450.88537597999999</c:v>
                </c:pt>
                <c:pt idx="528">
                  <c:v>450.89361572000001</c:v>
                </c:pt>
                <c:pt idx="529">
                  <c:v>450.90032959000001</c:v>
                </c:pt>
                <c:pt idx="530">
                  <c:v>450.84625244</c:v>
                </c:pt>
                <c:pt idx="531">
                  <c:v>450.84588623000002</c:v>
                </c:pt>
                <c:pt idx="532">
                  <c:v>450.97793579</c:v>
                </c:pt>
                <c:pt idx="533">
                  <c:v>450.79003906000003</c:v>
                </c:pt>
                <c:pt idx="534">
                  <c:v>450.60009766000002</c:v>
                </c:pt>
                <c:pt idx="535">
                  <c:v>450.64703369</c:v>
                </c:pt>
                <c:pt idx="536">
                  <c:v>450.83172607</c:v>
                </c:pt>
                <c:pt idx="537">
                  <c:v>451.00408936000002</c:v>
                </c:pt>
                <c:pt idx="538">
                  <c:v>450.84063721000001</c:v>
                </c:pt>
                <c:pt idx="539">
                  <c:v>450.93661499000001</c:v>
                </c:pt>
                <c:pt idx="540">
                  <c:v>451.14923096000001</c:v>
                </c:pt>
                <c:pt idx="541">
                  <c:v>451.19906615999997</c:v>
                </c:pt>
                <c:pt idx="542">
                  <c:v>451.13348388999998</c:v>
                </c:pt>
                <c:pt idx="543">
                  <c:v>450.98812865999997</c:v>
                </c:pt>
                <c:pt idx="544">
                  <c:v>451.24658203000001</c:v>
                </c:pt>
                <c:pt idx="545">
                  <c:v>451.34814453000001</c:v>
                </c:pt>
                <c:pt idx="546">
                  <c:v>451.40722656000003</c:v>
                </c:pt>
                <c:pt idx="547">
                  <c:v>451.30810546999999</c:v>
                </c:pt>
                <c:pt idx="548">
                  <c:v>451.26623534999999</c:v>
                </c:pt>
                <c:pt idx="549">
                  <c:v>450.98077393</c:v>
                </c:pt>
                <c:pt idx="550">
                  <c:v>451.01019287000003</c:v>
                </c:pt>
                <c:pt idx="551">
                  <c:v>451.11541748000002</c:v>
                </c:pt>
                <c:pt idx="552">
                  <c:v>451.34967040999999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B6B-4A9A-BC1A-5A61A1FFA0DA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  <c:pt idx="433">
                  <c:v>427.48126221000001</c:v>
                </c:pt>
                <c:pt idx="434">
                  <c:v>427.63180541999998</c:v>
                </c:pt>
                <c:pt idx="435">
                  <c:v>427.65130614999998</c:v>
                </c:pt>
                <c:pt idx="436">
                  <c:v>427.65875244</c:v>
                </c:pt>
                <c:pt idx="437">
                  <c:v>427.60394287000003</c:v>
                </c:pt>
                <c:pt idx="438">
                  <c:v>427.59545897999999</c:v>
                </c:pt>
                <c:pt idx="439">
                  <c:v>427.74951171999999</c:v>
                </c:pt>
                <c:pt idx="440">
                  <c:v>427.59527587999997</c:v>
                </c:pt>
                <c:pt idx="441">
                  <c:v>427.65319823999999</c:v>
                </c:pt>
                <c:pt idx="442">
                  <c:v>427.71331787000003</c:v>
                </c:pt>
                <c:pt idx="443">
                  <c:v>427.67309569999998</c:v>
                </c:pt>
                <c:pt idx="444">
                  <c:v>427.69125365999997</c:v>
                </c:pt>
                <c:pt idx="445">
                  <c:v>427.45263671999999</c:v>
                </c:pt>
                <c:pt idx="446">
                  <c:v>427.52047728999997</c:v>
                </c:pt>
                <c:pt idx="447">
                  <c:v>427.55792236000002</c:v>
                </c:pt>
                <c:pt idx="448">
                  <c:v>427.58248901000002</c:v>
                </c:pt>
                <c:pt idx="449">
                  <c:v>427.53442382999998</c:v>
                </c:pt>
                <c:pt idx="450">
                  <c:v>427.90179443</c:v>
                </c:pt>
                <c:pt idx="451">
                  <c:v>427.67816162000003</c:v>
                </c:pt>
                <c:pt idx="452">
                  <c:v>427.69604492000002</c:v>
                </c:pt>
                <c:pt idx="453">
                  <c:v>427.66848755000001</c:v>
                </c:pt>
                <c:pt idx="454">
                  <c:v>427.59851073999999</c:v>
                </c:pt>
                <c:pt idx="455">
                  <c:v>427.62292480000002</c:v>
                </c:pt>
                <c:pt idx="456">
                  <c:v>427.66845703000001</c:v>
                </c:pt>
                <c:pt idx="457">
                  <c:v>427.79168700999998</c:v>
                </c:pt>
                <c:pt idx="458">
                  <c:v>427.54589843999997</c:v>
                </c:pt>
                <c:pt idx="459">
                  <c:v>427.49005126999998</c:v>
                </c:pt>
                <c:pt idx="460">
                  <c:v>427.53106688999998</c:v>
                </c:pt>
                <c:pt idx="461">
                  <c:v>427.57189941000001</c:v>
                </c:pt>
                <c:pt idx="462">
                  <c:v>427.61627197000001</c:v>
                </c:pt>
                <c:pt idx="463">
                  <c:v>427.57025146000001</c:v>
                </c:pt>
                <c:pt idx="464">
                  <c:v>427.58377074999999</c:v>
                </c:pt>
                <c:pt idx="465">
                  <c:v>427.36102295000001</c:v>
                </c:pt>
                <c:pt idx="466">
                  <c:v>427.39160156000003</c:v>
                </c:pt>
                <c:pt idx="467">
                  <c:v>427.24993896000001</c:v>
                </c:pt>
                <c:pt idx="468">
                  <c:v>426.62054443</c:v>
                </c:pt>
                <c:pt idx="469">
                  <c:v>426.77954102000001</c:v>
                </c:pt>
                <c:pt idx="470">
                  <c:v>427.24981688999998</c:v>
                </c:pt>
                <c:pt idx="471">
                  <c:v>427.27844238</c:v>
                </c:pt>
                <c:pt idx="472">
                  <c:v>427.02774047999998</c:v>
                </c:pt>
                <c:pt idx="473">
                  <c:v>426.98883057</c:v>
                </c:pt>
                <c:pt idx="474">
                  <c:v>427.30856323</c:v>
                </c:pt>
                <c:pt idx="475">
                  <c:v>427.65704346000001</c:v>
                </c:pt>
                <c:pt idx="476">
                  <c:v>428.19366454999999</c:v>
                </c:pt>
                <c:pt idx="477">
                  <c:v>428.4949646</c:v>
                </c:pt>
                <c:pt idx="478">
                  <c:v>428.42111205999998</c:v>
                </c:pt>
                <c:pt idx="479">
                  <c:v>428.40139771000003</c:v>
                </c:pt>
                <c:pt idx="480">
                  <c:v>428.2734375</c:v>
                </c:pt>
                <c:pt idx="481">
                  <c:v>428.11209106000001</c:v>
                </c:pt>
                <c:pt idx="482">
                  <c:v>428.16180420000001</c:v>
                </c:pt>
                <c:pt idx="483">
                  <c:v>428.34320068</c:v>
                </c:pt>
                <c:pt idx="484">
                  <c:v>428.57965087999997</c:v>
                </c:pt>
                <c:pt idx="485">
                  <c:v>428.74682617000002</c:v>
                </c:pt>
                <c:pt idx="486">
                  <c:v>428.79309081999997</c:v>
                </c:pt>
                <c:pt idx="487">
                  <c:v>428.88790893999999</c:v>
                </c:pt>
                <c:pt idx="488">
                  <c:v>428.64825438999998</c:v>
                </c:pt>
                <c:pt idx="489">
                  <c:v>428.77850341999999</c:v>
                </c:pt>
                <c:pt idx="490">
                  <c:v>428.58221436000002</c:v>
                </c:pt>
                <c:pt idx="491">
                  <c:v>428.56359863</c:v>
                </c:pt>
                <c:pt idx="492">
                  <c:v>428.91479492000002</c:v>
                </c:pt>
                <c:pt idx="493">
                  <c:v>428.98574829</c:v>
                </c:pt>
                <c:pt idx="494">
                  <c:v>428.74191284</c:v>
                </c:pt>
                <c:pt idx="495">
                  <c:v>428.86004638999998</c:v>
                </c:pt>
                <c:pt idx="496">
                  <c:v>428.62939453000001</c:v>
                </c:pt>
                <c:pt idx="497">
                  <c:v>428.66534424000002</c:v>
                </c:pt>
                <c:pt idx="498">
                  <c:v>428.63928222999999</c:v>
                </c:pt>
                <c:pt idx="499">
                  <c:v>428.77099608999998</c:v>
                </c:pt>
                <c:pt idx="500">
                  <c:v>428.79818726000002</c:v>
                </c:pt>
                <c:pt idx="501">
                  <c:v>428.78796387</c:v>
                </c:pt>
                <c:pt idx="502">
                  <c:v>428.71960448999999</c:v>
                </c:pt>
                <c:pt idx="503">
                  <c:v>428.74249268</c:v>
                </c:pt>
                <c:pt idx="504">
                  <c:v>428.70880126999998</c:v>
                </c:pt>
                <c:pt idx="505">
                  <c:v>428.49905396000003</c:v>
                </c:pt>
                <c:pt idx="506">
                  <c:v>428.60549927</c:v>
                </c:pt>
                <c:pt idx="507">
                  <c:v>428.60552978999999</c:v>
                </c:pt>
                <c:pt idx="508">
                  <c:v>428.50726318</c:v>
                </c:pt>
                <c:pt idx="509">
                  <c:v>428.51577759000003</c:v>
                </c:pt>
                <c:pt idx="510">
                  <c:v>428.57220459000001</c:v>
                </c:pt>
                <c:pt idx="511">
                  <c:v>428.49191284</c:v>
                </c:pt>
                <c:pt idx="512">
                  <c:v>428.45803833000002</c:v>
                </c:pt>
                <c:pt idx="513">
                  <c:v>428.41287231000001</c:v>
                </c:pt>
                <c:pt idx="514">
                  <c:v>428.41677856000001</c:v>
                </c:pt>
                <c:pt idx="515">
                  <c:v>428.46917724999997</c:v>
                </c:pt>
                <c:pt idx="516">
                  <c:v>428.52490233999998</c:v>
                </c:pt>
                <c:pt idx="517">
                  <c:v>428.57324218999997</c:v>
                </c:pt>
                <c:pt idx="518">
                  <c:v>428.52493285999998</c:v>
                </c:pt>
                <c:pt idx="519">
                  <c:v>428.56018066000001</c:v>
                </c:pt>
                <c:pt idx="520">
                  <c:v>428.74197387999999</c:v>
                </c:pt>
                <c:pt idx="521">
                  <c:v>428.87036132999998</c:v>
                </c:pt>
                <c:pt idx="522">
                  <c:v>429.05252074999999</c:v>
                </c:pt>
                <c:pt idx="523">
                  <c:v>429.04434204</c:v>
                </c:pt>
                <c:pt idx="524">
                  <c:v>428.99557494999999</c:v>
                </c:pt>
                <c:pt idx="525">
                  <c:v>428.90124512</c:v>
                </c:pt>
                <c:pt idx="526">
                  <c:v>429.07598876999998</c:v>
                </c:pt>
                <c:pt idx="527">
                  <c:v>429.09939574999999</c:v>
                </c:pt>
                <c:pt idx="528">
                  <c:v>429.16052245999998</c:v>
                </c:pt>
                <c:pt idx="529">
                  <c:v>429.14331055000002</c:v>
                </c:pt>
                <c:pt idx="530">
                  <c:v>429.12158203000001</c:v>
                </c:pt>
                <c:pt idx="531">
                  <c:v>429.24157715000001</c:v>
                </c:pt>
                <c:pt idx="532">
                  <c:v>429.25238037000003</c:v>
                </c:pt>
                <c:pt idx="533">
                  <c:v>429.20989989999998</c:v>
                </c:pt>
                <c:pt idx="534">
                  <c:v>429.15313721000001</c:v>
                </c:pt>
                <c:pt idx="535">
                  <c:v>429.23089599999997</c:v>
                </c:pt>
                <c:pt idx="536">
                  <c:v>429.43325806000001</c:v>
                </c:pt>
                <c:pt idx="537">
                  <c:v>429.60818481000001</c:v>
                </c:pt>
                <c:pt idx="538">
                  <c:v>429.59362793000003</c:v>
                </c:pt>
                <c:pt idx="539">
                  <c:v>429.68106079</c:v>
                </c:pt>
                <c:pt idx="540">
                  <c:v>429.90039062</c:v>
                </c:pt>
                <c:pt idx="541">
                  <c:v>429.96508789000001</c:v>
                </c:pt>
                <c:pt idx="542">
                  <c:v>429.74542236000002</c:v>
                </c:pt>
                <c:pt idx="543">
                  <c:v>429.39996337999997</c:v>
                </c:pt>
                <c:pt idx="544">
                  <c:v>429.63458251999998</c:v>
                </c:pt>
                <c:pt idx="545">
                  <c:v>429.77563477000001</c:v>
                </c:pt>
                <c:pt idx="546">
                  <c:v>429.84555053999998</c:v>
                </c:pt>
                <c:pt idx="547">
                  <c:v>429.72702026000002</c:v>
                </c:pt>
                <c:pt idx="548">
                  <c:v>429.65008545000001</c:v>
                </c:pt>
                <c:pt idx="549">
                  <c:v>429.48666381999999</c:v>
                </c:pt>
                <c:pt idx="550">
                  <c:v>429.55636597</c:v>
                </c:pt>
                <c:pt idx="551">
                  <c:v>429.72155762</c:v>
                </c:pt>
                <c:pt idx="552">
                  <c:v>429.77526855000002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B6B-4A9A-BC1A-5A61A1FFA0DA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  <c:pt idx="433">
                  <c:v>396.82330322000001</c:v>
                </c:pt>
                <c:pt idx="434">
                  <c:v>397.23675537000003</c:v>
                </c:pt>
                <c:pt idx="435">
                  <c:v>397.35058593999997</c:v>
                </c:pt>
                <c:pt idx="436">
                  <c:v>397.23068237000001</c:v>
                </c:pt>
                <c:pt idx="437">
                  <c:v>397.26226807</c:v>
                </c:pt>
                <c:pt idx="438">
                  <c:v>397.27331543000003</c:v>
                </c:pt>
                <c:pt idx="439">
                  <c:v>397.515625</c:v>
                </c:pt>
                <c:pt idx="440">
                  <c:v>397.43615722999999</c:v>
                </c:pt>
                <c:pt idx="441">
                  <c:v>397.44165039000001</c:v>
                </c:pt>
                <c:pt idx="442">
                  <c:v>397.72579955999998</c:v>
                </c:pt>
                <c:pt idx="443">
                  <c:v>397.86761474999997</c:v>
                </c:pt>
                <c:pt idx="444">
                  <c:v>397.95880126999998</c:v>
                </c:pt>
                <c:pt idx="445">
                  <c:v>397.63336182</c:v>
                </c:pt>
                <c:pt idx="446">
                  <c:v>397.71072387999999</c:v>
                </c:pt>
                <c:pt idx="447">
                  <c:v>397.93734740999997</c:v>
                </c:pt>
                <c:pt idx="448">
                  <c:v>397.97802733999998</c:v>
                </c:pt>
                <c:pt idx="449">
                  <c:v>397.93106079</c:v>
                </c:pt>
                <c:pt idx="450">
                  <c:v>398.04934692</c:v>
                </c:pt>
                <c:pt idx="451">
                  <c:v>397.65548705999998</c:v>
                </c:pt>
                <c:pt idx="452">
                  <c:v>397.05914307</c:v>
                </c:pt>
                <c:pt idx="453">
                  <c:v>396.94958495999998</c:v>
                </c:pt>
                <c:pt idx="454">
                  <c:v>397.14886474999997</c:v>
                </c:pt>
                <c:pt idx="455">
                  <c:v>397.24151611000002</c:v>
                </c:pt>
                <c:pt idx="456">
                  <c:v>397.16833495999998</c:v>
                </c:pt>
                <c:pt idx="457">
                  <c:v>397.49078369</c:v>
                </c:pt>
                <c:pt idx="458">
                  <c:v>397.27062988</c:v>
                </c:pt>
                <c:pt idx="459">
                  <c:v>397.12603760000002</c:v>
                </c:pt>
                <c:pt idx="460">
                  <c:v>397.12115478999999</c:v>
                </c:pt>
                <c:pt idx="461">
                  <c:v>397.23614501999998</c:v>
                </c:pt>
                <c:pt idx="462">
                  <c:v>397.56835938</c:v>
                </c:pt>
                <c:pt idx="463">
                  <c:v>397.27893066000001</c:v>
                </c:pt>
                <c:pt idx="464">
                  <c:v>397.18194579999999</c:v>
                </c:pt>
                <c:pt idx="465">
                  <c:v>397.00552368000001</c:v>
                </c:pt>
                <c:pt idx="466">
                  <c:v>396.98382568</c:v>
                </c:pt>
                <c:pt idx="467">
                  <c:v>397.47729492000002</c:v>
                </c:pt>
                <c:pt idx="468">
                  <c:v>397.23117065000002</c:v>
                </c:pt>
                <c:pt idx="469">
                  <c:v>397.12963867000002</c:v>
                </c:pt>
                <c:pt idx="470">
                  <c:v>397.42471312999999</c:v>
                </c:pt>
                <c:pt idx="471">
                  <c:v>397.50381470000002</c:v>
                </c:pt>
                <c:pt idx="472">
                  <c:v>397.42401123000002</c:v>
                </c:pt>
                <c:pt idx="473">
                  <c:v>397.42373657000002</c:v>
                </c:pt>
                <c:pt idx="474">
                  <c:v>397.59448242000002</c:v>
                </c:pt>
                <c:pt idx="475">
                  <c:v>397.58700562000001</c:v>
                </c:pt>
                <c:pt idx="476">
                  <c:v>398.31262206999997</c:v>
                </c:pt>
                <c:pt idx="477">
                  <c:v>398.88601684999998</c:v>
                </c:pt>
                <c:pt idx="478">
                  <c:v>398.84552001999998</c:v>
                </c:pt>
                <c:pt idx="479">
                  <c:v>398.82330322000001</c:v>
                </c:pt>
                <c:pt idx="480">
                  <c:v>398.70413208000002</c:v>
                </c:pt>
                <c:pt idx="481">
                  <c:v>398.65484619</c:v>
                </c:pt>
                <c:pt idx="482">
                  <c:v>398.60003662000003</c:v>
                </c:pt>
                <c:pt idx="483">
                  <c:v>398.77081299000002</c:v>
                </c:pt>
                <c:pt idx="484">
                  <c:v>399.03594971000001</c:v>
                </c:pt>
                <c:pt idx="485">
                  <c:v>399.27545165999999</c:v>
                </c:pt>
                <c:pt idx="486">
                  <c:v>399.32464599999997</c:v>
                </c:pt>
                <c:pt idx="487">
                  <c:v>399.47790527000001</c:v>
                </c:pt>
                <c:pt idx="488">
                  <c:v>399.33807373000002</c:v>
                </c:pt>
                <c:pt idx="489">
                  <c:v>399.43438721000001</c:v>
                </c:pt>
                <c:pt idx="490">
                  <c:v>399.23791504000002</c:v>
                </c:pt>
                <c:pt idx="491">
                  <c:v>399.18414307</c:v>
                </c:pt>
                <c:pt idx="492">
                  <c:v>399.45037841999999</c:v>
                </c:pt>
                <c:pt idx="493">
                  <c:v>399.51049805000002</c:v>
                </c:pt>
                <c:pt idx="494">
                  <c:v>399.33819579999999</c:v>
                </c:pt>
                <c:pt idx="495">
                  <c:v>399.41107177999999</c:v>
                </c:pt>
                <c:pt idx="496">
                  <c:v>399.34924316000001</c:v>
                </c:pt>
                <c:pt idx="497">
                  <c:v>399.36334228999999</c:v>
                </c:pt>
                <c:pt idx="498">
                  <c:v>399.12707519999998</c:v>
                </c:pt>
                <c:pt idx="499">
                  <c:v>399.15362549000002</c:v>
                </c:pt>
                <c:pt idx="500">
                  <c:v>399.07940674000002</c:v>
                </c:pt>
                <c:pt idx="501">
                  <c:v>399.03054809999998</c:v>
                </c:pt>
                <c:pt idx="502">
                  <c:v>398.88696289000001</c:v>
                </c:pt>
                <c:pt idx="503">
                  <c:v>398.50537108999998</c:v>
                </c:pt>
                <c:pt idx="504">
                  <c:v>398.64352416999998</c:v>
                </c:pt>
                <c:pt idx="505">
                  <c:v>398.42016602000001</c:v>
                </c:pt>
                <c:pt idx="506">
                  <c:v>398.16458130000001</c:v>
                </c:pt>
                <c:pt idx="507">
                  <c:v>398.36920165999999</c:v>
                </c:pt>
                <c:pt idx="508">
                  <c:v>398.41094971000001</c:v>
                </c:pt>
                <c:pt idx="509">
                  <c:v>398.14733887</c:v>
                </c:pt>
                <c:pt idx="510">
                  <c:v>397.98345947000001</c:v>
                </c:pt>
                <c:pt idx="511">
                  <c:v>397.85009766000002</c:v>
                </c:pt>
                <c:pt idx="512">
                  <c:v>397.86196898999998</c:v>
                </c:pt>
                <c:pt idx="513">
                  <c:v>397.88732909999999</c:v>
                </c:pt>
                <c:pt idx="514">
                  <c:v>398.02490233999998</c:v>
                </c:pt>
                <c:pt idx="515">
                  <c:v>398.37307738999999</c:v>
                </c:pt>
                <c:pt idx="516">
                  <c:v>398.61444091999999</c:v>
                </c:pt>
                <c:pt idx="517">
                  <c:v>398.88104248000002</c:v>
                </c:pt>
                <c:pt idx="518">
                  <c:v>399.00469971000001</c:v>
                </c:pt>
                <c:pt idx="519">
                  <c:v>399.07623290999999</c:v>
                </c:pt>
                <c:pt idx="520">
                  <c:v>399.15228271000001</c:v>
                </c:pt>
                <c:pt idx="521">
                  <c:v>399.29461670000001</c:v>
                </c:pt>
                <c:pt idx="522">
                  <c:v>399.39038085999999</c:v>
                </c:pt>
                <c:pt idx="523">
                  <c:v>399.37310790999999</c:v>
                </c:pt>
                <c:pt idx="524">
                  <c:v>399.08862305000002</c:v>
                </c:pt>
                <c:pt idx="525">
                  <c:v>399.00357056000001</c:v>
                </c:pt>
                <c:pt idx="526">
                  <c:v>399.21929932</c:v>
                </c:pt>
                <c:pt idx="527">
                  <c:v>399.08917236000002</c:v>
                </c:pt>
                <c:pt idx="528">
                  <c:v>398.96087646000001</c:v>
                </c:pt>
                <c:pt idx="529">
                  <c:v>398.84353637999999</c:v>
                </c:pt>
                <c:pt idx="530">
                  <c:v>398.61816406000003</c:v>
                </c:pt>
                <c:pt idx="531">
                  <c:v>398.53372192</c:v>
                </c:pt>
                <c:pt idx="532">
                  <c:v>398.59533691000001</c:v>
                </c:pt>
                <c:pt idx="533">
                  <c:v>398.46807861000002</c:v>
                </c:pt>
                <c:pt idx="534">
                  <c:v>398.22644043000003</c:v>
                </c:pt>
                <c:pt idx="535">
                  <c:v>398.39270019999998</c:v>
                </c:pt>
                <c:pt idx="536">
                  <c:v>398.67227172999998</c:v>
                </c:pt>
                <c:pt idx="537">
                  <c:v>399.07653808999999</c:v>
                </c:pt>
                <c:pt idx="538">
                  <c:v>399.09796143</c:v>
                </c:pt>
                <c:pt idx="539">
                  <c:v>399.13903808999999</c:v>
                </c:pt>
                <c:pt idx="540">
                  <c:v>399.55432129000002</c:v>
                </c:pt>
                <c:pt idx="541">
                  <c:v>399.93142699999999</c:v>
                </c:pt>
                <c:pt idx="542">
                  <c:v>400.19512938999998</c:v>
                </c:pt>
                <c:pt idx="543">
                  <c:v>400.17541504000002</c:v>
                </c:pt>
                <c:pt idx="544">
                  <c:v>400.39801025000003</c:v>
                </c:pt>
                <c:pt idx="545">
                  <c:v>400.60144043000003</c:v>
                </c:pt>
                <c:pt idx="546">
                  <c:v>400.51269531000003</c:v>
                </c:pt>
                <c:pt idx="547">
                  <c:v>400.31494141000002</c:v>
                </c:pt>
                <c:pt idx="548">
                  <c:v>400.08175659</c:v>
                </c:pt>
                <c:pt idx="549">
                  <c:v>399.49731444999998</c:v>
                </c:pt>
                <c:pt idx="550">
                  <c:v>399.19699097</c:v>
                </c:pt>
                <c:pt idx="551">
                  <c:v>399.52917480000002</c:v>
                </c:pt>
                <c:pt idx="552">
                  <c:v>399.75329590000001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B6B-4A9A-BC1A-5A61A1FFA0DA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  <c:pt idx="433">
                  <c:v>30.657880779999999</c:v>
                </c:pt>
                <c:pt idx="434">
                  <c:v>30.394994740000001</c:v>
                </c:pt>
                <c:pt idx="435">
                  <c:v>30.300846100000001</c:v>
                </c:pt>
                <c:pt idx="436">
                  <c:v>30.427959439999999</c:v>
                </c:pt>
                <c:pt idx="437">
                  <c:v>30.341640470000002</c:v>
                </c:pt>
                <c:pt idx="438">
                  <c:v>30.3221302</c:v>
                </c:pt>
                <c:pt idx="439">
                  <c:v>30.233776089999999</c:v>
                </c:pt>
                <c:pt idx="440">
                  <c:v>30.158903120000002</c:v>
                </c:pt>
                <c:pt idx="441">
                  <c:v>30.211555480000001</c:v>
                </c:pt>
                <c:pt idx="442">
                  <c:v>29.987516400000001</c:v>
                </c:pt>
                <c:pt idx="443">
                  <c:v>29.805461879999999</c:v>
                </c:pt>
                <c:pt idx="444">
                  <c:v>29.732360839999998</c:v>
                </c:pt>
                <c:pt idx="445">
                  <c:v>29.81927872</c:v>
                </c:pt>
                <c:pt idx="446">
                  <c:v>29.809757229999999</c:v>
                </c:pt>
                <c:pt idx="447">
                  <c:v>29.620594019999999</c:v>
                </c:pt>
                <c:pt idx="448">
                  <c:v>29.604330059999999</c:v>
                </c:pt>
                <c:pt idx="449">
                  <c:v>29.603315349999999</c:v>
                </c:pt>
                <c:pt idx="450">
                  <c:v>29.852378850000001</c:v>
                </c:pt>
                <c:pt idx="451">
                  <c:v>30.02273941</c:v>
                </c:pt>
                <c:pt idx="452">
                  <c:v>30.637092590000002</c:v>
                </c:pt>
                <c:pt idx="453">
                  <c:v>30.71894073</c:v>
                </c:pt>
                <c:pt idx="454">
                  <c:v>30.449726099999999</c:v>
                </c:pt>
                <c:pt idx="455">
                  <c:v>30.381437300000002</c:v>
                </c:pt>
                <c:pt idx="456">
                  <c:v>30.500198359999999</c:v>
                </c:pt>
                <c:pt idx="457">
                  <c:v>30.301303860000001</c:v>
                </c:pt>
                <c:pt idx="458">
                  <c:v>30.275066379999998</c:v>
                </c:pt>
                <c:pt idx="459">
                  <c:v>30.36380196</c:v>
                </c:pt>
                <c:pt idx="460">
                  <c:v>30.409896849999999</c:v>
                </c:pt>
                <c:pt idx="461">
                  <c:v>30.336624149999999</c:v>
                </c:pt>
                <c:pt idx="462">
                  <c:v>30.04748154</c:v>
                </c:pt>
                <c:pt idx="463">
                  <c:v>30.2904129</c:v>
                </c:pt>
                <c:pt idx="464">
                  <c:v>30.402109150000001</c:v>
                </c:pt>
                <c:pt idx="465">
                  <c:v>30.35549164</c:v>
                </c:pt>
                <c:pt idx="466">
                  <c:v>30.407325740000001</c:v>
                </c:pt>
                <c:pt idx="467">
                  <c:v>29.772663120000001</c:v>
                </c:pt>
                <c:pt idx="468">
                  <c:v>29.389593120000001</c:v>
                </c:pt>
                <c:pt idx="469">
                  <c:v>29.649589540000001</c:v>
                </c:pt>
                <c:pt idx="470">
                  <c:v>29.824932100000002</c:v>
                </c:pt>
                <c:pt idx="471">
                  <c:v>29.774684910000001</c:v>
                </c:pt>
                <c:pt idx="472">
                  <c:v>29.603984830000002</c:v>
                </c:pt>
                <c:pt idx="473">
                  <c:v>29.56490707</c:v>
                </c:pt>
                <c:pt idx="474">
                  <c:v>29.714424130000001</c:v>
                </c:pt>
                <c:pt idx="475">
                  <c:v>30.070016859999999</c:v>
                </c:pt>
                <c:pt idx="476">
                  <c:v>29.88134384</c:v>
                </c:pt>
                <c:pt idx="477">
                  <c:v>29.609457020000001</c:v>
                </c:pt>
                <c:pt idx="478">
                  <c:v>29.575782780000001</c:v>
                </c:pt>
                <c:pt idx="479">
                  <c:v>29.578098300000001</c:v>
                </c:pt>
                <c:pt idx="480">
                  <c:v>29.569108960000001</c:v>
                </c:pt>
                <c:pt idx="481">
                  <c:v>29.457424159999999</c:v>
                </c:pt>
                <c:pt idx="482">
                  <c:v>29.56180573</c:v>
                </c:pt>
                <c:pt idx="483">
                  <c:v>29.572208400000001</c:v>
                </c:pt>
                <c:pt idx="484">
                  <c:v>29.543918609999999</c:v>
                </c:pt>
                <c:pt idx="485">
                  <c:v>29.471515660000001</c:v>
                </c:pt>
                <c:pt idx="486">
                  <c:v>29.468757629999999</c:v>
                </c:pt>
                <c:pt idx="487">
                  <c:v>29.410331729999999</c:v>
                </c:pt>
                <c:pt idx="488">
                  <c:v>29.310363769999999</c:v>
                </c:pt>
                <c:pt idx="489">
                  <c:v>29.344503400000001</c:v>
                </c:pt>
                <c:pt idx="490">
                  <c:v>29.344261169999999</c:v>
                </c:pt>
                <c:pt idx="491">
                  <c:v>29.379680629999999</c:v>
                </c:pt>
                <c:pt idx="492">
                  <c:v>29.46385574</c:v>
                </c:pt>
                <c:pt idx="493">
                  <c:v>29.47605896</c:v>
                </c:pt>
                <c:pt idx="494">
                  <c:v>29.403713230000001</c:v>
                </c:pt>
                <c:pt idx="495">
                  <c:v>29.44876099</c:v>
                </c:pt>
                <c:pt idx="496">
                  <c:v>29.278663640000001</c:v>
                </c:pt>
                <c:pt idx="497">
                  <c:v>29.30245781</c:v>
                </c:pt>
                <c:pt idx="498">
                  <c:v>29.512260439999999</c:v>
                </c:pt>
                <c:pt idx="499">
                  <c:v>29.618209839999999</c:v>
                </c:pt>
                <c:pt idx="500">
                  <c:v>29.718988419999999</c:v>
                </c:pt>
                <c:pt idx="501">
                  <c:v>29.756889340000001</c:v>
                </c:pt>
                <c:pt idx="502">
                  <c:v>29.832641599999999</c:v>
                </c:pt>
                <c:pt idx="503">
                  <c:v>30.23726654</c:v>
                </c:pt>
                <c:pt idx="504">
                  <c:v>30.065401080000001</c:v>
                </c:pt>
                <c:pt idx="505">
                  <c:v>30.07923508</c:v>
                </c:pt>
                <c:pt idx="506">
                  <c:v>30.44051743</c:v>
                </c:pt>
                <c:pt idx="507">
                  <c:v>30.236289979999999</c:v>
                </c:pt>
                <c:pt idx="508">
                  <c:v>30.096557619999999</c:v>
                </c:pt>
                <c:pt idx="509">
                  <c:v>30.36916733</c:v>
                </c:pt>
                <c:pt idx="510">
                  <c:v>30.58871078</c:v>
                </c:pt>
                <c:pt idx="511">
                  <c:v>30.64177132</c:v>
                </c:pt>
                <c:pt idx="512">
                  <c:v>30.596673970000001</c:v>
                </c:pt>
                <c:pt idx="513">
                  <c:v>30.525260930000002</c:v>
                </c:pt>
                <c:pt idx="514">
                  <c:v>30.392322539999999</c:v>
                </c:pt>
                <c:pt idx="515">
                  <c:v>30.09612465</c:v>
                </c:pt>
                <c:pt idx="516">
                  <c:v>29.910125730000001</c:v>
                </c:pt>
                <c:pt idx="517">
                  <c:v>29.692268370000001</c:v>
                </c:pt>
                <c:pt idx="518">
                  <c:v>29.51993942</c:v>
                </c:pt>
                <c:pt idx="519">
                  <c:v>29.48412514</c:v>
                </c:pt>
                <c:pt idx="520">
                  <c:v>29.59075546</c:v>
                </c:pt>
                <c:pt idx="521">
                  <c:v>29.575389860000001</c:v>
                </c:pt>
                <c:pt idx="522">
                  <c:v>29.662242890000002</c:v>
                </c:pt>
                <c:pt idx="523">
                  <c:v>29.671260830000001</c:v>
                </c:pt>
                <c:pt idx="524">
                  <c:v>29.906387330000001</c:v>
                </c:pt>
                <c:pt idx="525">
                  <c:v>29.89850616</c:v>
                </c:pt>
                <c:pt idx="526">
                  <c:v>29.856273649999999</c:v>
                </c:pt>
                <c:pt idx="527">
                  <c:v>30.00976562</c:v>
                </c:pt>
                <c:pt idx="528">
                  <c:v>30.199855800000002</c:v>
                </c:pt>
                <c:pt idx="529">
                  <c:v>30.299680710000001</c:v>
                </c:pt>
                <c:pt idx="530">
                  <c:v>30.503292080000001</c:v>
                </c:pt>
                <c:pt idx="531">
                  <c:v>30.707902910000001</c:v>
                </c:pt>
                <c:pt idx="532">
                  <c:v>30.657884599999999</c:v>
                </c:pt>
                <c:pt idx="533">
                  <c:v>30.74111748</c:v>
                </c:pt>
                <c:pt idx="534">
                  <c:v>30.927324299999999</c:v>
                </c:pt>
                <c:pt idx="535">
                  <c:v>30.838851930000001</c:v>
                </c:pt>
                <c:pt idx="536">
                  <c:v>30.76082993</c:v>
                </c:pt>
                <c:pt idx="537">
                  <c:v>30.531692499999998</c:v>
                </c:pt>
                <c:pt idx="538">
                  <c:v>30.495756149999998</c:v>
                </c:pt>
                <c:pt idx="539">
                  <c:v>30.54207993</c:v>
                </c:pt>
                <c:pt idx="540">
                  <c:v>30.346063610000002</c:v>
                </c:pt>
                <c:pt idx="541">
                  <c:v>30.033329009999999</c:v>
                </c:pt>
                <c:pt idx="542">
                  <c:v>29.55017853</c:v>
                </c:pt>
                <c:pt idx="543">
                  <c:v>29.224458689999999</c:v>
                </c:pt>
                <c:pt idx="544">
                  <c:v>29.236240389999999</c:v>
                </c:pt>
                <c:pt idx="545">
                  <c:v>29.174205780000001</c:v>
                </c:pt>
                <c:pt idx="546">
                  <c:v>29.33313751</c:v>
                </c:pt>
                <c:pt idx="547">
                  <c:v>29.4120636</c:v>
                </c:pt>
                <c:pt idx="548">
                  <c:v>29.568044660000002</c:v>
                </c:pt>
                <c:pt idx="549">
                  <c:v>29.989349369999999</c:v>
                </c:pt>
                <c:pt idx="550">
                  <c:v>30.359489440000001</c:v>
                </c:pt>
                <c:pt idx="551">
                  <c:v>30.192333219999998</c:v>
                </c:pt>
                <c:pt idx="552">
                  <c:v>30.021917340000002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B6B-4A9A-BC1A-5A61A1FFA0DA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  <c:pt idx="433">
                  <c:v>442.10543823</c:v>
                </c:pt>
                <c:pt idx="434">
                  <c:v>442.25973511000001</c:v>
                </c:pt>
                <c:pt idx="435">
                  <c:v>442.19284058</c:v>
                </c:pt>
                <c:pt idx="436">
                  <c:v>442.09893799000002</c:v>
                </c:pt>
                <c:pt idx="437">
                  <c:v>441.99972534</c:v>
                </c:pt>
                <c:pt idx="438">
                  <c:v>442.00207519999998</c:v>
                </c:pt>
                <c:pt idx="439">
                  <c:v>442.07656859999997</c:v>
                </c:pt>
                <c:pt idx="440">
                  <c:v>441.95166016000002</c:v>
                </c:pt>
                <c:pt idx="441">
                  <c:v>442.10070801000001</c:v>
                </c:pt>
                <c:pt idx="442">
                  <c:v>442.32363892000001</c:v>
                </c:pt>
                <c:pt idx="443">
                  <c:v>442.23315430000002</c:v>
                </c:pt>
                <c:pt idx="444">
                  <c:v>442.34936522999999</c:v>
                </c:pt>
                <c:pt idx="445">
                  <c:v>442.18896483999998</c:v>
                </c:pt>
                <c:pt idx="446">
                  <c:v>442.28784180000002</c:v>
                </c:pt>
                <c:pt idx="447">
                  <c:v>442.35913085999999</c:v>
                </c:pt>
                <c:pt idx="448">
                  <c:v>442.38140869</c:v>
                </c:pt>
                <c:pt idx="449">
                  <c:v>442.33032227000001</c:v>
                </c:pt>
                <c:pt idx="450">
                  <c:v>442.55343628000003</c:v>
                </c:pt>
                <c:pt idx="451">
                  <c:v>442.28512573</c:v>
                </c:pt>
                <c:pt idx="452">
                  <c:v>442.43081665</c:v>
                </c:pt>
                <c:pt idx="453">
                  <c:v>442.59735107</c:v>
                </c:pt>
                <c:pt idx="454">
                  <c:v>442.55432129000002</c:v>
                </c:pt>
                <c:pt idx="455">
                  <c:v>442.53344727000001</c:v>
                </c:pt>
                <c:pt idx="456">
                  <c:v>442.47506714000002</c:v>
                </c:pt>
                <c:pt idx="457">
                  <c:v>442.72735596000001</c:v>
                </c:pt>
                <c:pt idx="458">
                  <c:v>442.38748169000002</c:v>
                </c:pt>
                <c:pt idx="459">
                  <c:v>442.29577637</c:v>
                </c:pt>
                <c:pt idx="460">
                  <c:v>442.32696533000001</c:v>
                </c:pt>
                <c:pt idx="461">
                  <c:v>442.36672973999998</c:v>
                </c:pt>
                <c:pt idx="462">
                  <c:v>442.32934569999998</c:v>
                </c:pt>
                <c:pt idx="463">
                  <c:v>442.19949341</c:v>
                </c:pt>
                <c:pt idx="464">
                  <c:v>442.18893433</c:v>
                </c:pt>
                <c:pt idx="465">
                  <c:v>442.05770874000001</c:v>
                </c:pt>
                <c:pt idx="466">
                  <c:v>442.07495117000002</c:v>
                </c:pt>
                <c:pt idx="467">
                  <c:v>442.00006103999999</c:v>
                </c:pt>
                <c:pt idx="468">
                  <c:v>441.38165283000001</c:v>
                </c:pt>
                <c:pt idx="469">
                  <c:v>441.30694579999999</c:v>
                </c:pt>
                <c:pt idx="470">
                  <c:v>441.80276488999999</c:v>
                </c:pt>
                <c:pt idx="471">
                  <c:v>441.87017822000001</c:v>
                </c:pt>
                <c:pt idx="472">
                  <c:v>441.71310425000001</c:v>
                </c:pt>
                <c:pt idx="473">
                  <c:v>441.58282471000001</c:v>
                </c:pt>
                <c:pt idx="474">
                  <c:v>441.80072021000001</c:v>
                </c:pt>
                <c:pt idx="475">
                  <c:v>442.39846802</c:v>
                </c:pt>
                <c:pt idx="476">
                  <c:v>443.33291625999999</c:v>
                </c:pt>
                <c:pt idx="477">
                  <c:v>443.95404052999999</c:v>
                </c:pt>
                <c:pt idx="478">
                  <c:v>443.75106812000001</c:v>
                </c:pt>
                <c:pt idx="479">
                  <c:v>443.85205078000001</c:v>
                </c:pt>
                <c:pt idx="480">
                  <c:v>443.60797119</c:v>
                </c:pt>
                <c:pt idx="481">
                  <c:v>443.44943237000001</c:v>
                </c:pt>
                <c:pt idx="482">
                  <c:v>443.47961426000001</c:v>
                </c:pt>
                <c:pt idx="483">
                  <c:v>443.66268921</c:v>
                </c:pt>
                <c:pt idx="484">
                  <c:v>443.95324706999997</c:v>
                </c:pt>
                <c:pt idx="485">
                  <c:v>444.27166748000002</c:v>
                </c:pt>
                <c:pt idx="486">
                  <c:v>444.46343994</c:v>
                </c:pt>
                <c:pt idx="487">
                  <c:v>444.52154540999999</c:v>
                </c:pt>
                <c:pt idx="488">
                  <c:v>444.39627074999999</c:v>
                </c:pt>
                <c:pt idx="489">
                  <c:v>444.49020386000001</c:v>
                </c:pt>
                <c:pt idx="490">
                  <c:v>444.41052245999998</c:v>
                </c:pt>
                <c:pt idx="491">
                  <c:v>444.34954834000001</c:v>
                </c:pt>
                <c:pt idx="492">
                  <c:v>444.64562988</c:v>
                </c:pt>
                <c:pt idx="493">
                  <c:v>444.89096068999999</c:v>
                </c:pt>
                <c:pt idx="494">
                  <c:v>444.53857421999999</c:v>
                </c:pt>
                <c:pt idx="495">
                  <c:v>444.51696777000001</c:v>
                </c:pt>
                <c:pt idx="496">
                  <c:v>444.44522095000002</c:v>
                </c:pt>
                <c:pt idx="497">
                  <c:v>444.37420653999999</c:v>
                </c:pt>
                <c:pt idx="498">
                  <c:v>444.20922852000001</c:v>
                </c:pt>
                <c:pt idx="499">
                  <c:v>444.40985107</c:v>
                </c:pt>
                <c:pt idx="500">
                  <c:v>444.39556885000002</c:v>
                </c:pt>
                <c:pt idx="501">
                  <c:v>444.32727051000001</c:v>
                </c:pt>
                <c:pt idx="502">
                  <c:v>444.27874756</c:v>
                </c:pt>
                <c:pt idx="503">
                  <c:v>444.13088988999999</c:v>
                </c:pt>
                <c:pt idx="504">
                  <c:v>444.27355956999997</c:v>
                </c:pt>
                <c:pt idx="505">
                  <c:v>444.00177001999998</c:v>
                </c:pt>
                <c:pt idx="506">
                  <c:v>444.07772827000002</c:v>
                </c:pt>
                <c:pt idx="507">
                  <c:v>444.16296387</c:v>
                </c:pt>
                <c:pt idx="508">
                  <c:v>444.06118773999998</c:v>
                </c:pt>
                <c:pt idx="509">
                  <c:v>443.91452026000002</c:v>
                </c:pt>
                <c:pt idx="510">
                  <c:v>444.01699829</c:v>
                </c:pt>
                <c:pt idx="511">
                  <c:v>444.01834106000001</c:v>
                </c:pt>
                <c:pt idx="512">
                  <c:v>444.00701903999999</c:v>
                </c:pt>
                <c:pt idx="513">
                  <c:v>443.95007323999999</c:v>
                </c:pt>
                <c:pt idx="514">
                  <c:v>443.99884033000001</c:v>
                </c:pt>
                <c:pt idx="515">
                  <c:v>444.13430785999998</c:v>
                </c:pt>
                <c:pt idx="516">
                  <c:v>444.13085938</c:v>
                </c:pt>
                <c:pt idx="517">
                  <c:v>444.23416137999999</c:v>
                </c:pt>
                <c:pt idx="518">
                  <c:v>444.05706787000003</c:v>
                </c:pt>
                <c:pt idx="519">
                  <c:v>444.1456604</c:v>
                </c:pt>
                <c:pt idx="520">
                  <c:v>444.33209228999999</c:v>
                </c:pt>
                <c:pt idx="521">
                  <c:v>444.52703857</c:v>
                </c:pt>
                <c:pt idx="522">
                  <c:v>444.73394775000003</c:v>
                </c:pt>
                <c:pt idx="523">
                  <c:v>444.77368164000001</c:v>
                </c:pt>
                <c:pt idx="524">
                  <c:v>444.62139893</c:v>
                </c:pt>
                <c:pt idx="525">
                  <c:v>444.52899170000001</c:v>
                </c:pt>
                <c:pt idx="526">
                  <c:v>444.80181885000002</c:v>
                </c:pt>
                <c:pt idx="527">
                  <c:v>444.67144775000003</c:v>
                </c:pt>
                <c:pt idx="528">
                  <c:v>444.80328369</c:v>
                </c:pt>
                <c:pt idx="529">
                  <c:v>444.90396118000001</c:v>
                </c:pt>
                <c:pt idx="530">
                  <c:v>444.94042968999997</c:v>
                </c:pt>
                <c:pt idx="531">
                  <c:v>445.03689574999999</c:v>
                </c:pt>
                <c:pt idx="532">
                  <c:v>445.12884521000001</c:v>
                </c:pt>
                <c:pt idx="533">
                  <c:v>445.10781859999997</c:v>
                </c:pt>
                <c:pt idx="534">
                  <c:v>445.07958983999998</c:v>
                </c:pt>
                <c:pt idx="535">
                  <c:v>445.13549805000002</c:v>
                </c:pt>
                <c:pt idx="536">
                  <c:v>445.30993652000001</c:v>
                </c:pt>
                <c:pt idx="537">
                  <c:v>445.55792236000002</c:v>
                </c:pt>
                <c:pt idx="538">
                  <c:v>445.66979980000002</c:v>
                </c:pt>
                <c:pt idx="539">
                  <c:v>445.70922852000001</c:v>
                </c:pt>
                <c:pt idx="540">
                  <c:v>446.00378418000003</c:v>
                </c:pt>
                <c:pt idx="541">
                  <c:v>446.02859496999997</c:v>
                </c:pt>
                <c:pt idx="542">
                  <c:v>445.89648438</c:v>
                </c:pt>
                <c:pt idx="543">
                  <c:v>445.46267699999999</c:v>
                </c:pt>
                <c:pt idx="544">
                  <c:v>445.64257812</c:v>
                </c:pt>
                <c:pt idx="545">
                  <c:v>445.78811646000003</c:v>
                </c:pt>
                <c:pt idx="546">
                  <c:v>445.82061768</c:v>
                </c:pt>
                <c:pt idx="547">
                  <c:v>445.73245238999999</c:v>
                </c:pt>
                <c:pt idx="548">
                  <c:v>445.59838867000002</c:v>
                </c:pt>
                <c:pt idx="549">
                  <c:v>445.37985228999997</c:v>
                </c:pt>
                <c:pt idx="550">
                  <c:v>445.48077393</c:v>
                </c:pt>
                <c:pt idx="551">
                  <c:v>445.69445801000001</c:v>
                </c:pt>
                <c:pt idx="552">
                  <c:v>445.79388427999999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4B6B-4A9A-BC1A-5A61A1FFA0DA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  <c:pt idx="433">
                  <c:v>396.66076659999999</c:v>
                </c:pt>
                <c:pt idx="434">
                  <c:v>396.95544433999999</c:v>
                </c:pt>
                <c:pt idx="435">
                  <c:v>396.71841431000001</c:v>
                </c:pt>
                <c:pt idx="436">
                  <c:v>396.57821654999998</c:v>
                </c:pt>
                <c:pt idx="437">
                  <c:v>396.76205443999999</c:v>
                </c:pt>
                <c:pt idx="438">
                  <c:v>396.61730956999997</c:v>
                </c:pt>
                <c:pt idx="439">
                  <c:v>396.78308105000002</c:v>
                </c:pt>
                <c:pt idx="440">
                  <c:v>396.62341308999999</c:v>
                </c:pt>
                <c:pt idx="441">
                  <c:v>396.78591919000002</c:v>
                </c:pt>
                <c:pt idx="442">
                  <c:v>397.11193847999999</c:v>
                </c:pt>
                <c:pt idx="443">
                  <c:v>397.40972900000003</c:v>
                </c:pt>
                <c:pt idx="444">
                  <c:v>397.52508545000001</c:v>
                </c:pt>
                <c:pt idx="445">
                  <c:v>397.09802245999998</c:v>
                </c:pt>
                <c:pt idx="446">
                  <c:v>397.35095215000001</c:v>
                </c:pt>
                <c:pt idx="447">
                  <c:v>397.56091308999999</c:v>
                </c:pt>
                <c:pt idx="448">
                  <c:v>397.46969603999997</c:v>
                </c:pt>
                <c:pt idx="449">
                  <c:v>397.46704102000001</c:v>
                </c:pt>
                <c:pt idx="450">
                  <c:v>397.80554198999999</c:v>
                </c:pt>
                <c:pt idx="451">
                  <c:v>397.28747558999999</c:v>
                </c:pt>
                <c:pt idx="452">
                  <c:v>396.40057373000002</c:v>
                </c:pt>
                <c:pt idx="453">
                  <c:v>396.75024414000001</c:v>
                </c:pt>
                <c:pt idx="454">
                  <c:v>396.85531615999997</c:v>
                </c:pt>
                <c:pt idx="455">
                  <c:v>396.99380493000001</c:v>
                </c:pt>
                <c:pt idx="456">
                  <c:v>397.00524902000001</c:v>
                </c:pt>
                <c:pt idx="457">
                  <c:v>397.41082763999998</c:v>
                </c:pt>
                <c:pt idx="458">
                  <c:v>396.86306762999999</c:v>
                </c:pt>
                <c:pt idx="459">
                  <c:v>396.56808472</c:v>
                </c:pt>
                <c:pt idx="460">
                  <c:v>396.68341063999998</c:v>
                </c:pt>
                <c:pt idx="461">
                  <c:v>396.96975708000002</c:v>
                </c:pt>
                <c:pt idx="462">
                  <c:v>397.12854004000002</c:v>
                </c:pt>
                <c:pt idx="463">
                  <c:v>396.68139647999999</c:v>
                </c:pt>
                <c:pt idx="464">
                  <c:v>396.77053833000002</c:v>
                </c:pt>
                <c:pt idx="465">
                  <c:v>396.11715698</c:v>
                </c:pt>
                <c:pt idx="466">
                  <c:v>396.25732421999999</c:v>
                </c:pt>
                <c:pt idx="467">
                  <c:v>397.05499268</c:v>
                </c:pt>
                <c:pt idx="468">
                  <c:v>396.09777831999997</c:v>
                </c:pt>
                <c:pt idx="469">
                  <c:v>396.28295897999999</c:v>
                </c:pt>
                <c:pt idx="470">
                  <c:v>396.73074341</c:v>
                </c:pt>
                <c:pt idx="471">
                  <c:v>396.93389893</c:v>
                </c:pt>
                <c:pt idx="472">
                  <c:v>396.61444091999999</c:v>
                </c:pt>
                <c:pt idx="473">
                  <c:v>396.75708007999998</c:v>
                </c:pt>
                <c:pt idx="474">
                  <c:v>396.87188721000001</c:v>
                </c:pt>
                <c:pt idx="475">
                  <c:v>397.44882202000002</c:v>
                </c:pt>
                <c:pt idx="476">
                  <c:v>398.97784424000002</c:v>
                </c:pt>
                <c:pt idx="477">
                  <c:v>399.66418456999997</c:v>
                </c:pt>
                <c:pt idx="478">
                  <c:v>399.34204102000001</c:v>
                </c:pt>
                <c:pt idx="479">
                  <c:v>399.35888671999999</c:v>
                </c:pt>
                <c:pt idx="480">
                  <c:v>399.02172852000001</c:v>
                </c:pt>
                <c:pt idx="481">
                  <c:v>398.69882202000002</c:v>
                </c:pt>
                <c:pt idx="482">
                  <c:v>398.84863281000003</c:v>
                </c:pt>
                <c:pt idx="483">
                  <c:v>399.22042847</c:v>
                </c:pt>
                <c:pt idx="484">
                  <c:v>399.6144104</c:v>
                </c:pt>
                <c:pt idx="485">
                  <c:v>399.99020386000001</c:v>
                </c:pt>
                <c:pt idx="486">
                  <c:v>400.11788940000002</c:v>
                </c:pt>
                <c:pt idx="487">
                  <c:v>400.28857421999999</c:v>
                </c:pt>
                <c:pt idx="488">
                  <c:v>400.04281615999997</c:v>
                </c:pt>
                <c:pt idx="489">
                  <c:v>400.171875</c:v>
                </c:pt>
                <c:pt idx="490">
                  <c:v>399.94390869</c:v>
                </c:pt>
                <c:pt idx="491">
                  <c:v>400.06414795000001</c:v>
                </c:pt>
                <c:pt idx="492">
                  <c:v>400.45892334000001</c:v>
                </c:pt>
                <c:pt idx="493">
                  <c:v>400.48205566000001</c:v>
                </c:pt>
                <c:pt idx="494">
                  <c:v>400.25741577000002</c:v>
                </c:pt>
                <c:pt idx="495">
                  <c:v>400.32226562</c:v>
                </c:pt>
                <c:pt idx="496">
                  <c:v>400.23226928999998</c:v>
                </c:pt>
                <c:pt idx="497">
                  <c:v>400.28518677</c:v>
                </c:pt>
                <c:pt idx="498">
                  <c:v>399.81564330999998</c:v>
                </c:pt>
                <c:pt idx="499">
                  <c:v>399.89251709000001</c:v>
                </c:pt>
                <c:pt idx="500">
                  <c:v>399.79968262</c:v>
                </c:pt>
                <c:pt idx="501">
                  <c:v>399.64559937000001</c:v>
                </c:pt>
                <c:pt idx="502">
                  <c:v>399.52603148999998</c:v>
                </c:pt>
                <c:pt idx="503">
                  <c:v>399.23513794000002</c:v>
                </c:pt>
                <c:pt idx="504">
                  <c:v>399.37145995999998</c:v>
                </c:pt>
                <c:pt idx="505">
                  <c:v>399.05966187000001</c:v>
                </c:pt>
                <c:pt idx="506">
                  <c:v>398.87075806000001</c:v>
                </c:pt>
                <c:pt idx="507">
                  <c:v>399.20083618000001</c:v>
                </c:pt>
                <c:pt idx="508">
                  <c:v>399.01181029999998</c:v>
                </c:pt>
                <c:pt idx="509">
                  <c:v>398.64245605000002</c:v>
                </c:pt>
                <c:pt idx="510">
                  <c:v>398.63888550000001</c:v>
                </c:pt>
                <c:pt idx="511">
                  <c:v>398.61010742000002</c:v>
                </c:pt>
                <c:pt idx="512">
                  <c:v>398.57208251999998</c:v>
                </c:pt>
                <c:pt idx="513">
                  <c:v>398.53918456999997</c:v>
                </c:pt>
                <c:pt idx="514">
                  <c:v>398.68328857</c:v>
                </c:pt>
                <c:pt idx="515">
                  <c:v>399.08108521000003</c:v>
                </c:pt>
                <c:pt idx="516">
                  <c:v>399.33959960999999</c:v>
                </c:pt>
                <c:pt idx="517">
                  <c:v>399.60598755000001</c:v>
                </c:pt>
                <c:pt idx="518">
                  <c:v>399.70104980000002</c:v>
                </c:pt>
                <c:pt idx="519">
                  <c:v>399.80792236000002</c:v>
                </c:pt>
                <c:pt idx="520">
                  <c:v>399.99169921999999</c:v>
                </c:pt>
                <c:pt idx="521">
                  <c:v>400.17718506</c:v>
                </c:pt>
                <c:pt idx="522">
                  <c:v>400.34906006</c:v>
                </c:pt>
                <c:pt idx="523">
                  <c:v>400.16113281000003</c:v>
                </c:pt>
                <c:pt idx="524">
                  <c:v>399.88726807</c:v>
                </c:pt>
                <c:pt idx="525">
                  <c:v>399.75592040999999</c:v>
                </c:pt>
                <c:pt idx="526">
                  <c:v>400.11145019999998</c:v>
                </c:pt>
                <c:pt idx="527">
                  <c:v>400.04681396000001</c:v>
                </c:pt>
                <c:pt idx="528">
                  <c:v>399.97589111000002</c:v>
                </c:pt>
                <c:pt idx="529">
                  <c:v>399.85955811000002</c:v>
                </c:pt>
                <c:pt idx="530">
                  <c:v>399.71911620999998</c:v>
                </c:pt>
                <c:pt idx="531">
                  <c:v>399.50927733999998</c:v>
                </c:pt>
                <c:pt idx="532">
                  <c:v>399.77270507999998</c:v>
                </c:pt>
                <c:pt idx="533">
                  <c:v>399.44363403</c:v>
                </c:pt>
                <c:pt idx="534">
                  <c:v>399.04882812</c:v>
                </c:pt>
                <c:pt idx="535">
                  <c:v>399.27310181000001</c:v>
                </c:pt>
                <c:pt idx="536">
                  <c:v>399.98446654999998</c:v>
                </c:pt>
                <c:pt idx="537">
                  <c:v>400.32965087999997</c:v>
                </c:pt>
                <c:pt idx="538">
                  <c:v>400.25241089000002</c:v>
                </c:pt>
                <c:pt idx="539">
                  <c:v>400.35351562</c:v>
                </c:pt>
                <c:pt idx="540">
                  <c:v>401.00012206999997</c:v>
                </c:pt>
                <c:pt idx="541">
                  <c:v>401.47625732</c:v>
                </c:pt>
                <c:pt idx="542">
                  <c:v>401.69934081999997</c:v>
                </c:pt>
                <c:pt idx="543">
                  <c:v>401.42608643</c:v>
                </c:pt>
                <c:pt idx="544">
                  <c:v>401.77423096000001</c:v>
                </c:pt>
                <c:pt idx="545">
                  <c:v>401.87542724999997</c:v>
                </c:pt>
                <c:pt idx="546">
                  <c:v>401.68710327000002</c:v>
                </c:pt>
                <c:pt idx="547">
                  <c:v>401.40490722999999</c:v>
                </c:pt>
                <c:pt idx="548">
                  <c:v>401.33386230000002</c:v>
                </c:pt>
                <c:pt idx="549">
                  <c:v>400.60736084000001</c:v>
                </c:pt>
                <c:pt idx="550">
                  <c:v>400.60681152000001</c:v>
                </c:pt>
                <c:pt idx="551">
                  <c:v>401.02319335999999</c:v>
                </c:pt>
                <c:pt idx="552">
                  <c:v>401.18402099999997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4B6B-4A9A-BC1A-5A61A1FFA0DA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  <c:pt idx="433">
                  <c:v>45.444675449999998</c:v>
                </c:pt>
                <c:pt idx="434">
                  <c:v>45.304321289999997</c:v>
                </c:pt>
                <c:pt idx="435">
                  <c:v>45.474670410000002</c:v>
                </c:pt>
                <c:pt idx="436">
                  <c:v>45.520683290000001</c:v>
                </c:pt>
                <c:pt idx="437">
                  <c:v>45.237632750000003</c:v>
                </c:pt>
                <c:pt idx="438">
                  <c:v>45.38467026</c:v>
                </c:pt>
                <c:pt idx="439">
                  <c:v>45.293418879999997</c:v>
                </c:pt>
                <c:pt idx="440">
                  <c:v>45.327964780000002</c:v>
                </c:pt>
                <c:pt idx="441">
                  <c:v>45.31493759</c:v>
                </c:pt>
                <c:pt idx="442">
                  <c:v>45.211570739999999</c:v>
                </c:pt>
                <c:pt idx="443">
                  <c:v>44.823284149999999</c:v>
                </c:pt>
                <c:pt idx="444">
                  <c:v>44.8241272</c:v>
                </c:pt>
                <c:pt idx="445">
                  <c:v>45.090980530000003</c:v>
                </c:pt>
                <c:pt idx="446">
                  <c:v>44.937088009999997</c:v>
                </c:pt>
                <c:pt idx="447">
                  <c:v>44.798049929999998</c:v>
                </c:pt>
                <c:pt idx="448">
                  <c:v>44.911636350000002</c:v>
                </c:pt>
                <c:pt idx="449">
                  <c:v>44.863040920000003</c:v>
                </c:pt>
                <c:pt idx="450">
                  <c:v>44.748775479999999</c:v>
                </c:pt>
                <c:pt idx="451">
                  <c:v>44.997619630000003</c:v>
                </c:pt>
                <c:pt idx="452">
                  <c:v>46.030231479999998</c:v>
                </c:pt>
                <c:pt idx="453">
                  <c:v>45.847091669999998</c:v>
                </c:pt>
                <c:pt idx="454">
                  <c:v>45.698772429999998</c:v>
                </c:pt>
                <c:pt idx="455">
                  <c:v>45.539520260000003</c:v>
                </c:pt>
                <c:pt idx="456">
                  <c:v>45.469650270000002</c:v>
                </c:pt>
                <c:pt idx="457">
                  <c:v>45.316394809999998</c:v>
                </c:pt>
                <c:pt idx="458">
                  <c:v>45.524040220000003</c:v>
                </c:pt>
                <c:pt idx="459">
                  <c:v>45.727832790000001</c:v>
                </c:pt>
                <c:pt idx="460">
                  <c:v>45.643592830000003</c:v>
                </c:pt>
                <c:pt idx="461">
                  <c:v>45.397026060000002</c:v>
                </c:pt>
                <c:pt idx="462">
                  <c:v>45.201118469999997</c:v>
                </c:pt>
                <c:pt idx="463">
                  <c:v>45.51861572</c:v>
                </c:pt>
                <c:pt idx="464">
                  <c:v>45.41811371</c:v>
                </c:pt>
                <c:pt idx="465">
                  <c:v>45.94087219</c:v>
                </c:pt>
                <c:pt idx="466">
                  <c:v>45.81799316</c:v>
                </c:pt>
                <c:pt idx="467">
                  <c:v>44.945327759999998</c:v>
                </c:pt>
                <c:pt idx="468">
                  <c:v>45.28346252</c:v>
                </c:pt>
                <c:pt idx="469">
                  <c:v>45.023983000000001</c:v>
                </c:pt>
                <c:pt idx="470">
                  <c:v>45.071960449999999</c:v>
                </c:pt>
                <c:pt idx="471">
                  <c:v>44.936668400000002</c:v>
                </c:pt>
                <c:pt idx="472">
                  <c:v>45.098800660000002</c:v>
                </c:pt>
                <c:pt idx="473">
                  <c:v>44.825767519999999</c:v>
                </c:pt>
                <c:pt idx="474">
                  <c:v>44.928630830000003</c:v>
                </c:pt>
                <c:pt idx="475">
                  <c:v>44.949756620000002</c:v>
                </c:pt>
                <c:pt idx="476">
                  <c:v>44.35507965</c:v>
                </c:pt>
                <c:pt idx="477">
                  <c:v>44.289756769999997</c:v>
                </c:pt>
                <c:pt idx="478">
                  <c:v>44.40890503</c:v>
                </c:pt>
                <c:pt idx="479">
                  <c:v>44.492637629999997</c:v>
                </c:pt>
                <c:pt idx="480">
                  <c:v>44.58711624</c:v>
                </c:pt>
                <c:pt idx="481">
                  <c:v>44.750564580000002</c:v>
                </c:pt>
                <c:pt idx="482">
                  <c:v>44.631042479999998</c:v>
                </c:pt>
                <c:pt idx="483">
                  <c:v>44.442695620000002</c:v>
                </c:pt>
                <c:pt idx="484">
                  <c:v>44.339202880000002</c:v>
                </c:pt>
                <c:pt idx="485">
                  <c:v>44.281787870000002</c:v>
                </c:pt>
                <c:pt idx="486">
                  <c:v>44.346099850000002</c:v>
                </c:pt>
                <c:pt idx="487">
                  <c:v>44.23273468</c:v>
                </c:pt>
                <c:pt idx="488">
                  <c:v>44.353088380000003</c:v>
                </c:pt>
                <c:pt idx="489">
                  <c:v>44.318229680000002</c:v>
                </c:pt>
                <c:pt idx="490">
                  <c:v>44.465824130000001</c:v>
                </c:pt>
                <c:pt idx="491">
                  <c:v>44.285850519999997</c:v>
                </c:pt>
                <c:pt idx="492">
                  <c:v>44.185981750000003</c:v>
                </c:pt>
                <c:pt idx="493">
                  <c:v>44.409538269999999</c:v>
                </c:pt>
                <c:pt idx="494">
                  <c:v>44.280853270000001</c:v>
                </c:pt>
                <c:pt idx="495">
                  <c:v>44.194908140000003</c:v>
                </c:pt>
                <c:pt idx="496">
                  <c:v>44.21294022</c:v>
                </c:pt>
                <c:pt idx="497">
                  <c:v>44.089019780000001</c:v>
                </c:pt>
                <c:pt idx="498">
                  <c:v>44.393440249999998</c:v>
                </c:pt>
                <c:pt idx="499">
                  <c:v>44.517105100000002</c:v>
                </c:pt>
                <c:pt idx="500">
                  <c:v>44.595550539999998</c:v>
                </c:pt>
                <c:pt idx="501">
                  <c:v>44.682655330000003</c:v>
                </c:pt>
                <c:pt idx="502">
                  <c:v>44.753387449999998</c:v>
                </c:pt>
                <c:pt idx="503">
                  <c:v>44.895751949999998</c:v>
                </c:pt>
                <c:pt idx="504">
                  <c:v>44.902671810000001</c:v>
                </c:pt>
                <c:pt idx="505">
                  <c:v>44.943084720000002</c:v>
                </c:pt>
                <c:pt idx="506">
                  <c:v>45.207901</c:v>
                </c:pt>
                <c:pt idx="507">
                  <c:v>44.962444310000002</c:v>
                </c:pt>
                <c:pt idx="508">
                  <c:v>45.049942020000003</c:v>
                </c:pt>
                <c:pt idx="509">
                  <c:v>45.272438049999998</c:v>
                </c:pt>
                <c:pt idx="510">
                  <c:v>45.378166200000003</c:v>
                </c:pt>
                <c:pt idx="511">
                  <c:v>45.408546450000003</c:v>
                </c:pt>
                <c:pt idx="512">
                  <c:v>45.435256959999997</c:v>
                </c:pt>
                <c:pt idx="513">
                  <c:v>45.411437990000003</c:v>
                </c:pt>
                <c:pt idx="514">
                  <c:v>45.314933779999997</c:v>
                </c:pt>
                <c:pt idx="515">
                  <c:v>45.053833009999998</c:v>
                </c:pt>
                <c:pt idx="516">
                  <c:v>44.791625979999999</c:v>
                </c:pt>
                <c:pt idx="517">
                  <c:v>44.627769469999997</c:v>
                </c:pt>
                <c:pt idx="518">
                  <c:v>44.356060030000002</c:v>
                </c:pt>
                <c:pt idx="519">
                  <c:v>44.337501529999997</c:v>
                </c:pt>
                <c:pt idx="520">
                  <c:v>44.340419769999997</c:v>
                </c:pt>
                <c:pt idx="521">
                  <c:v>44.349395749999999</c:v>
                </c:pt>
                <c:pt idx="522">
                  <c:v>44.384918210000002</c:v>
                </c:pt>
                <c:pt idx="523">
                  <c:v>44.612377170000002</c:v>
                </c:pt>
                <c:pt idx="524">
                  <c:v>44.733974459999999</c:v>
                </c:pt>
                <c:pt idx="525">
                  <c:v>44.772850040000002</c:v>
                </c:pt>
                <c:pt idx="526">
                  <c:v>44.690788269999999</c:v>
                </c:pt>
                <c:pt idx="527">
                  <c:v>44.624282839999999</c:v>
                </c:pt>
                <c:pt idx="528">
                  <c:v>44.828010560000003</c:v>
                </c:pt>
                <c:pt idx="529">
                  <c:v>45.044334409999998</c:v>
                </c:pt>
                <c:pt idx="530">
                  <c:v>45.22039032</c:v>
                </c:pt>
                <c:pt idx="531">
                  <c:v>45.527793879999997</c:v>
                </c:pt>
                <c:pt idx="532">
                  <c:v>45.355392459999997</c:v>
                </c:pt>
                <c:pt idx="533">
                  <c:v>45.664058689999997</c:v>
                </c:pt>
                <c:pt idx="534">
                  <c:v>46.030364990000002</c:v>
                </c:pt>
                <c:pt idx="535">
                  <c:v>45.863101960000002</c:v>
                </c:pt>
                <c:pt idx="536">
                  <c:v>45.325363160000002</c:v>
                </c:pt>
                <c:pt idx="537">
                  <c:v>45.228584290000001</c:v>
                </c:pt>
                <c:pt idx="538">
                  <c:v>45.41728973</c:v>
                </c:pt>
                <c:pt idx="539">
                  <c:v>45.355369570000001</c:v>
                </c:pt>
                <c:pt idx="540">
                  <c:v>45.003639219999997</c:v>
                </c:pt>
                <c:pt idx="541">
                  <c:v>44.552310939999998</c:v>
                </c:pt>
                <c:pt idx="542">
                  <c:v>44.19724274</c:v>
                </c:pt>
                <c:pt idx="543">
                  <c:v>44.036529539999997</c:v>
                </c:pt>
                <c:pt idx="544">
                  <c:v>43.868541720000003</c:v>
                </c:pt>
                <c:pt idx="545">
                  <c:v>43.912689210000003</c:v>
                </c:pt>
                <c:pt idx="546">
                  <c:v>44.133552549999997</c:v>
                </c:pt>
                <c:pt idx="547">
                  <c:v>44.327407839999999</c:v>
                </c:pt>
                <c:pt idx="548">
                  <c:v>44.263771060000003</c:v>
                </c:pt>
                <c:pt idx="549">
                  <c:v>44.772506710000002</c:v>
                </c:pt>
                <c:pt idx="550">
                  <c:v>44.874725339999998</c:v>
                </c:pt>
                <c:pt idx="551">
                  <c:v>44.671245570000004</c:v>
                </c:pt>
                <c:pt idx="552">
                  <c:v>44.609870909999998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4B6B-4A9A-BC1A-5A61A1FFA0DA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  <c:pt idx="433">
                  <c:v>239.35870360999999</c:v>
                </c:pt>
                <c:pt idx="434">
                  <c:v>239.13836670000001</c:v>
                </c:pt>
                <c:pt idx="435">
                  <c:v>237.47015381</c:v>
                </c:pt>
                <c:pt idx="436">
                  <c:v>235.78222656</c:v>
                </c:pt>
                <c:pt idx="437">
                  <c:v>235.8049469</c:v>
                </c:pt>
                <c:pt idx="438">
                  <c:v>235.80677795</c:v>
                </c:pt>
                <c:pt idx="439">
                  <c:v>235.96520996000001</c:v>
                </c:pt>
                <c:pt idx="440">
                  <c:v>235.96556090999999</c:v>
                </c:pt>
                <c:pt idx="441">
                  <c:v>236.91882323999999</c:v>
                </c:pt>
                <c:pt idx="442">
                  <c:v>237.08937073000001</c:v>
                </c:pt>
                <c:pt idx="443">
                  <c:v>238.13478087999999</c:v>
                </c:pt>
                <c:pt idx="444">
                  <c:v>239.18725585999999</c:v>
                </c:pt>
                <c:pt idx="445">
                  <c:v>238.99612427</c:v>
                </c:pt>
                <c:pt idx="446">
                  <c:v>239.90495300000001</c:v>
                </c:pt>
                <c:pt idx="447">
                  <c:v>240.19447327</c:v>
                </c:pt>
                <c:pt idx="448">
                  <c:v>239.42007446</c:v>
                </c:pt>
                <c:pt idx="449">
                  <c:v>239.36630249000001</c:v>
                </c:pt>
                <c:pt idx="450">
                  <c:v>239.76850891000001</c:v>
                </c:pt>
                <c:pt idx="451">
                  <c:v>239.27493286000001</c:v>
                </c:pt>
                <c:pt idx="452">
                  <c:v>240.59014893</c:v>
                </c:pt>
                <c:pt idx="453">
                  <c:v>242.38949585</c:v>
                </c:pt>
                <c:pt idx="454">
                  <c:v>241.95356749999999</c:v>
                </c:pt>
                <c:pt idx="455">
                  <c:v>240.96228027000001</c:v>
                </c:pt>
                <c:pt idx="456">
                  <c:v>241.57049560999999</c:v>
                </c:pt>
                <c:pt idx="457">
                  <c:v>241.99719238</c:v>
                </c:pt>
                <c:pt idx="458">
                  <c:v>240.67706299</c:v>
                </c:pt>
                <c:pt idx="459">
                  <c:v>240.40234375</c:v>
                </c:pt>
                <c:pt idx="460">
                  <c:v>240.64955139</c:v>
                </c:pt>
                <c:pt idx="461">
                  <c:v>239.30099487000001</c:v>
                </c:pt>
                <c:pt idx="462">
                  <c:v>238.52050781</c:v>
                </c:pt>
                <c:pt idx="463">
                  <c:v>238.44149780000001</c:v>
                </c:pt>
                <c:pt idx="464">
                  <c:v>238.62263489</c:v>
                </c:pt>
                <c:pt idx="465">
                  <c:v>238.03166199</c:v>
                </c:pt>
                <c:pt idx="466">
                  <c:v>238.23420715</c:v>
                </c:pt>
                <c:pt idx="467">
                  <c:v>237.96765137</c:v>
                </c:pt>
                <c:pt idx="468">
                  <c:v>234.34796143</c:v>
                </c:pt>
                <c:pt idx="469">
                  <c:v>236.38145446999999</c:v>
                </c:pt>
                <c:pt idx="470">
                  <c:v>237.65431212999999</c:v>
                </c:pt>
                <c:pt idx="471">
                  <c:v>237.78308104999999</c:v>
                </c:pt>
                <c:pt idx="472">
                  <c:v>236.98872374999999</c:v>
                </c:pt>
                <c:pt idx="473">
                  <c:v>236.53192139000001</c:v>
                </c:pt>
                <c:pt idx="474">
                  <c:v>238.16725159000001</c:v>
                </c:pt>
                <c:pt idx="475">
                  <c:v>245.46955872000001</c:v>
                </c:pt>
                <c:pt idx="476">
                  <c:v>254.26811218</c:v>
                </c:pt>
                <c:pt idx="477">
                  <c:v>255.65731812000001</c:v>
                </c:pt>
                <c:pt idx="478">
                  <c:v>254.60453795999999</c:v>
                </c:pt>
                <c:pt idx="479">
                  <c:v>253.80368042000001</c:v>
                </c:pt>
                <c:pt idx="480">
                  <c:v>251.69741821</c:v>
                </c:pt>
                <c:pt idx="481">
                  <c:v>249.59649658000001</c:v>
                </c:pt>
                <c:pt idx="482">
                  <c:v>251.09109497</c:v>
                </c:pt>
                <c:pt idx="483">
                  <c:v>253.59997559000001</c:v>
                </c:pt>
                <c:pt idx="484">
                  <c:v>255.19372559000001</c:v>
                </c:pt>
                <c:pt idx="485">
                  <c:v>257.25122069999998</c:v>
                </c:pt>
                <c:pt idx="486">
                  <c:v>257.97500609999997</c:v>
                </c:pt>
                <c:pt idx="487">
                  <c:v>259.57617188</c:v>
                </c:pt>
                <c:pt idx="488">
                  <c:v>258.36584472999999</c:v>
                </c:pt>
                <c:pt idx="489">
                  <c:v>259.20635986000002</c:v>
                </c:pt>
                <c:pt idx="490">
                  <c:v>259.02203369</c:v>
                </c:pt>
                <c:pt idx="491">
                  <c:v>259.18240356000001</c:v>
                </c:pt>
                <c:pt idx="492">
                  <c:v>260.68048096000001</c:v>
                </c:pt>
                <c:pt idx="493">
                  <c:v>260.47903442</c:v>
                </c:pt>
                <c:pt idx="494">
                  <c:v>259.36807250999999</c:v>
                </c:pt>
                <c:pt idx="495">
                  <c:v>259.18203734999997</c:v>
                </c:pt>
                <c:pt idx="496">
                  <c:v>259.20672607</c:v>
                </c:pt>
                <c:pt idx="497">
                  <c:v>258.76870728</c:v>
                </c:pt>
                <c:pt idx="498">
                  <c:v>257.29382323999999</c:v>
                </c:pt>
                <c:pt idx="499">
                  <c:v>257.00091552999999</c:v>
                </c:pt>
                <c:pt idx="500">
                  <c:v>257.07183837999997</c:v>
                </c:pt>
                <c:pt idx="501">
                  <c:v>256.07083130000001</c:v>
                </c:pt>
                <c:pt idx="502">
                  <c:v>254.99330139</c:v>
                </c:pt>
                <c:pt idx="503">
                  <c:v>254.71147156000001</c:v>
                </c:pt>
                <c:pt idx="504">
                  <c:v>254.75814818999999</c:v>
                </c:pt>
                <c:pt idx="505">
                  <c:v>253.97431946</c:v>
                </c:pt>
                <c:pt idx="506">
                  <c:v>254.51235962000001</c:v>
                </c:pt>
                <c:pt idx="507">
                  <c:v>254.29426574999999</c:v>
                </c:pt>
                <c:pt idx="508">
                  <c:v>252.73075867</c:v>
                </c:pt>
                <c:pt idx="509">
                  <c:v>253.25117492999999</c:v>
                </c:pt>
                <c:pt idx="510">
                  <c:v>254.46612549</c:v>
                </c:pt>
                <c:pt idx="511">
                  <c:v>255.11114502000001</c:v>
                </c:pt>
                <c:pt idx="512">
                  <c:v>254.52478027000001</c:v>
                </c:pt>
                <c:pt idx="513">
                  <c:v>255.20353699</c:v>
                </c:pt>
                <c:pt idx="514">
                  <c:v>256.14834595000002</c:v>
                </c:pt>
                <c:pt idx="515">
                  <c:v>256.60519409</c:v>
                </c:pt>
                <c:pt idx="516">
                  <c:v>256.24200438999998</c:v>
                </c:pt>
                <c:pt idx="517">
                  <c:v>255.15834045</c:v>
                </c:pt>
                <c:pt idx="518">
                  <c:v>254.94912719999999</c:v>
                </c:pt>
                <c:pt idx="519">
                  <c:v>255.73271179</c:v>
                </c:pt>
                <c:pt idx="520">
                  <c:v>256.88717651000002</c:v>
                </c:pt>
                <c:pt idx="521">
                  <c:v>258.56976318</c:v>
                </c:pt>
                <c:pt idx="522">
                  <c:v>259.17971802</c:v>
                </c:pt>
                <c:pt idx="523">
                  <c:v>258.91574097</c:v>
                </c:pt>
                <c:pt idx="524">
                  <c:v>257.72778319999998</c:v>
                </c:pt>
                <c:pt idx="525">
                  <c:v>257.82501221000001</c:v>
                </c:pt>
                <c:pt idx="526">
                  <c:v>258.98812865999997</c:v>
                </c:pt>
                <c:pt idx="527">
                  <c:v>259.75415039000001</c:v>
                </c:pt>
                <c:pt idx="528">
                  <c:v>260.13787841999999</c:v>
                </c:pt>
                <c:pt idx="529">
                  <c:v>260.82934569999998</c:v>
                </c:pt>
                <c:pt idx="530">
                  <c:v>262.72412108999998</c:v>
                </c:pt>
                <c:pt idx="531">
                  <c:v>263.02252197000001</c:v>
                </c:pt>
                <c:pt idx="532">
                  <c:v>264.24197387999999</c:v>
                </c:pt>
                <c:pt idx="533">
                  <c:v>264.12963867000002</c:v>
                </c:pt>
                <c:pt idx="534">
                  <c:v>263.72772216999999</c:v>
                </c:pt>
                <c:pt idx="535">
                  <c:v>264.98922728999997</c:v>
                </c:pt>
                <c:pt idx="536">
                  <c:v>268.21362305000002</c:v>
                </c:pt>
                <c:pt idx="537">
                  <c:v>269.27648926000001</c:v>
                </c:pt>
                <c:pt idx="538">
                  <c:v>270.13171387</c:v>
                </c:pt>
                <c:pt idx="539">
                  <c:v>271.88250732</c:v>
                </c:pt>
                <c:pt idx="540">
                  <c:v>273.33383178999998</c:v>
                </c:pt>
                <c:pt idx="541">
                  <c:v>272.03192138999998</c:v>
                </c:pt>
                <c:pt idx="542">
                  <c:v>268.80615233999998</c:v>
                </c:pt>
                <c:pt idx="543">
                  <c:v>266.07846068999999</c:v>
                </c:pt>
                <c:pt idx="544">
                  <c:v>267.63671875</c:v>
                </c:pt>
                <c:pt idx="545">
                  <c:v>267.73428345000002</c:v>
                </c:pt>
                <c:pt idx="546">
                  <c:v>267.63626098999998</c:v>
                </c:pt>
                <c:pt idx="547">
                  <c:v>266.68878174000002</c:v>
                </c:pt>
                <c:pt idx="548">
                  <c:v>265.31704711999998</c:v>
                </c:pt>
                <c:pt idx="549">
                  <c:v>264.76821898999998</c:v>
                </c:pt>
                <c:pt idx="550">
                  <c:v>267.24896239999998</c:v>
                </c:pt>
                <c:pt idx="551">
                  <c:v>267.75372313999998</c:v>
                </c:pt>
                <c:pt idx="552">
                  <c:v>267.76663208000002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4B6B-4A9A-BC1A-5A61A1FFA0DA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34.820196615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  <c:pt idx="433">
                  <c:v>35.095222473</c:v>
                </c:pt>
                <c:pt idx="434">
                  <c:v>35.062400818</c:v>
                </c:pt>
                <c:pt idx="435">
                  <c:v>34.987281799000002</c:v>
                </c:pt>
                <c:pt idx="436">
                  <c:v>34.894321441999999</c:v>
                </c:pt>
                <c:pt idx="437">
                  <c:v>34.898696899000001</c:v>
                </c:pt>
                <c:pt idx="438">
                  <c:v>34.888305664000001</c:v>
                </c:pt>
                <c:pt idx="439">
                  <c:v>34.878158569</c:v>
                </c:pt>
                <c:pt idx="440">
                  <c:v>34.870750426999997</c:v>
                </c:pt>
                <c:pt idx="441">
                  <c:v>34.940933227999999</c:v>
                </c:pt>
                <c:pt idx="442">
                  <c:v>35.036155700999998</c:v>
                </c:pt>
                <c:pt idx="443">
                  <c:v>35.198467254999997</c:v>
                </c:pt>
                <c:pt idx="444">
                  <c:v>35.278652190999999</c:v>
                </c:pt>
                <c:pt idx="445">
                  <c:v>35.240501404</c:v>
                </c:pt>
                <c:pt idx="446">
                  <c:v>35.303215027</c:v>
                </c:pt>
                <c:pt idx="447">
                  <c:v>35.380538940000001</c:v>
                </c:pt>
                <c:pt idx="448">
                  <c:v>35.366806029999999</c:v>
                </c:pt>
                <c:pt idx="449">
                  <c:v>35.356300353999998</c:v>
                </c:pt>
                <c:pt idx="450">
                  <c:v>35.297294616999999</c:v>
                </c:pt>
                <c:pt idx="451">
                  <c:v>35.335136413999997</c:v>
                </c:pt>
                <c:pt idx="452">
                  <c:v>35.442184447999999</c:v>
                </c:pt>
                <c:pt idx="453">
                  <c:v>35.498783111999998</c:v>
                </c:pt>
                <c:pt idx="454">
                  <c:v>35.513797760000003</c:v>
                </c:pt>
                <c:pt idx="455">
                  <c:v>35.439376830999997</c:v>
                </c:pt>
                <c:pt idx="456">
                  <c:v>35.479293822999999</c:v>
                </c:pt>
                <c:pt idx="457">
                  <c:v>35.469585418999998</c:v>
                </c:pt>
                <c:pt idx="458">
                  <c:v>35.409690857000001</c:v>
                </c:pt>
                <c:pt idx="459">
                  <c:v>35.372772216999998</c:v>
                </c:pt>
                <c:pt idx="460">
                  <c:v>35.369087219000001</c:v>
                </c:pt>
                <c:pt idx="461">
                  <c:v>35.290336609000001</c:v>
                </c:pt>
                <c:pt idx="462">
                  <c:v>35.272430419999999</c:v>
                </c:pt>
                <c:pt idx="463">
                  <c:v>35.251296996999997</c:v>
                </c:pt>
                <c:pt idx="464">
                  <c:v>35.256973266999999</c:v>
                </c:pt>
                <c:pt idx="465">
                  <c:v>35.259513855000002</c:v>
                </c:pt>
                <c:pt idx="466">
                  <c:v>35.305328369000001</c:v>
                </c:pt>
                <c:pt idx="467">
                  <c:v>35.316684723000002</c:v>
                </c:pt>
                <c:pt idx="468">
                  <c:v>35.149246216000002</c:v>
                </c:pt>
                <c:pt idx="469">
                  <c:v>35.242633820000002</c:v>
                </c:pt>
                <c:pt idx="470">
                  <c:v>35.376899719000001</c:v>
                </c:pt>
                <c:pt idx="471">
                  <c:v>35.358100890999999</c:v>
                </c:pt>
                <c:pt idx="472">
                  <c:v>35.328704834</c:v>
                </c:pt>
                <c:pt idx="473">
                  <c:v>35.280864716000004</c:v>
                </c:pt>
                <c:pt idx="474">
                  <c:v>35.352108002000001</c:v>
                </c:pt>
                <c:pt idx="475">
                  <c:v>35.829708099000001</c:v>
                </c:pt>
                <c:pt idx="476">
                  <c:v>36.297958373999997</c:v>
                </c:pt>
                <c:pt idx="477">
                  <c:v>36.387653350999997</c:v>
                </c:pt>
                <c:pt idx="478">
                  <c:v>36.369693755999997</c:v>
                </c:pt>
                <c:pt idx="479">
                  <c:v>36.262928008999999</c:v>
                </c:pt>
                <c:pt idx="480">
                  <c:v>36.106140136999997</c:v>
                </c:pt>
                <c:pt idx="481">
                  <c:v>35.976226807000003</c:v>
                </c:pt>
                <c:pt idx="482">
                  <c:v>36.038055419999999</c:v>
                </c:pt>
                <c:pt idx="483">
                  <c:v>36.036247252999999</c:v>
                </c:pt>
                <c:pt idx="484">
                  <c:v>36.088279724000003</c:v>
                </c:pt>
                <c:pt idx="485">
                  <c:v>36.184413910000004</c:v>
                </c:pt>
                <c:pt idx="486">
                  <c:v>36.179267883000001</c:v>
                </c:pt>
                <c:pt idx="487">
                  <c:v>36.253833770999996</c:v>
                </c:pt>
                <c:pt idx="488">
                  <c:v>36.254463196000003</c:v>
                </c:pt>
                <c:pt idx="489">
                  <c:v>36.296562195</c:v>
                </c:pt>
                <c:pt idx="490">
                  <c:v>36.285140990999999</c:v>
                </c:pt>
                <c:pt idx="491">
                  <c:v>36.357971190999997</c:v>
                </c:pt>
                <c:pt idx="492">
                  <c:v>36.363101958999998</c:v>
                </c:pt>
                <c:pt idx="493">
                  <c:v>36.357852936</c:v>
                </c:pt>
                <c:pt idx="494">
                  <c:v>36.322334290000001</c:v>
                </c:pt>
                <c:pt idx="495">
                  <c:v>36.292057036999999</c:v>
                </c:pt>
                <c:pt idx="496">
                  <c:v>36.243927002</c:v>
                </c:pt>
                <c:pt idx="497">
                  <c:v>36.148559570000003</c:v>
                </c:pt>
                <c:pt idx="498">
                  <c:v>36.041191101000003</c:v>
                </c:pt>
                <c:pt idx="499">
                  <c:v>35.973991394000002</c:v>
                </c:pt>
                <c:pt idx="500">
                  <c:v>35.905502319</c:v>
                </c:pt>
                <c:pt idx="501">
                  <c:v>35.812019348</c:v>
                </c:pt>
                <c:pt idx="502">
                  <c:v>35.787616730000003</c:v>
                </c:pt>
                <c:pt idx="503">
                  <c:v>35.748489380000002</c:v>
                </c:pt>
                <c:pt idx="504">
                  <c:v>35.622028350999997</c:v>
                </c:pt>
                <c:pt idx="505">
                  <c:v>35.733535766999999</c:v>
                </c:pt>
                <c:pt idx="506">
                  <c:v>35.664772034000002</c:v>
                </c:pt>
                <c:pt idx="507">
                  <c:v>35.675125121999997</c:v>
                </c:pt>
                <c:pt idx="508">
                  <c:v>35.577369689999998</c:v>
                </c:pt>
                <c:pt idx="509">
                  <c:v>35.595451355000002</c:v>
                </c:pt>
                <c:pt idx="510">
                  <c:v>35.645023346000002</c:v>
                </c:pt>
                <c:pt idx="511">
                  <c:v>35.662147521999998</c:v>
                </c:pt>
                <c:pt idx="512">
                  <c:v>35.600723266999999</c:v>
                </c:pt>
                <c:pt idx="513">
                  <c:v>35.691734314000001</c:v>
                </c:pt>
                <c:pt idx="514">
                  <c:v>35.789901733000001</c:v>
                </c:pt>
                <c:pt idx="515">
                  <c:v>35.842803955000001</c:v>
                </c:pt>
                <c:pt idx="516">
                  <c:v>35.809497833000002</c:v>
                </c:pt>
                <c:pt idx="517">
                  <c:v>35.762496947999999</c:v>
                </c:pt>
                <c:pt idx="518">
                  <c:v>35.764568328999999</c:v>
                </c:pt>
                <c:pt idx="519">
                  <c:v>35.920249939000001</c:v>
                </c:pt>
                <c:pt idx="520">
                  <c:v>36.002826691000003</c:v>
                </c:pt>
                <c:pt idx="521">
                  <c:v>36.069087981999999</c:v>
                </c:pt>
                <c:pt idx="522">
                  <c:v>36.045829773000001</c:v>
                </c:pt>
                <c:pt idx="523">
                  <c:v>35.981704712000003</c:v>
                </c:pt>
                <c:pt idx="524">
                  <c:v>35.907905579000001</c:v>
                </c:pt>
                <c:pt idx="525">
                  <c:v>35.935329437</c:v>
                </c:pt>
                <c:pt idx="526">
                  <c:v>36.018493651999997</c:v>
                </c:pt>
                <c:pt idx="527">
                  <c:v>36.107521057</c:v>
                </c:pt>
                <c:pt idx="528">
                  <c:v>36.067359924000002</c:v>
                </c:pt>
                <c:pt idx="529">
                  <c:v>36.142173767000003</c:v>
                </c:pt>
                <c:pt idx="530">
                  <c:v>36.160835265999999</c:v>
                </c:pt>
                <c:pt idx="531">
                  <c:v>36.176971436000002</c:v>
                </c:pt>
                <c:pt idx="532">
                  <c:v>36.206619263</c:v>
                </c:pt>
                <c:pt idx="533">
                  <c:v>36.192211151000002</c:v>
                </c:pt>
                <c:pt idx="534">
                  <c:v>36.178009033000002</c:v>
                </c:pt>
                <c:pt idx="535">
                  <c:v>36.237144469999997</c:v>
                </c:pt>
                <c:pt idx="536">
                  <c:v>36.375946044999999</c:v>
                </c:pt>
                <c:pt idx="537">
                  <c:v>36.458389281999999</c:v>
                </c:pt>
                <c:pt idx="538">
                  <c:v>36.567390441999997</c:v>
                </c:pt>
                <c:pt idx="539">
                  <c:v>36.687385558999999</c:v>
                </c:pt>
                <c:pt idx="540">
                  <c:v>36.789352417000003</c:v>
                </c:pt>
                <c:pt idx="541">
                  <c:v>36.730865479000002</c:v>
                </c:pt>
                <c:pt idx="542">
                  <c:v>36.574829102000002</c:v>
                </c:pt>
                <c:pt idx="543">
                  <c:v>36.482776641999997</c:v>
                </c:pt>
                <c:pt idx="544">
                  <c:v>36.356014252000001</c:v>
                </c:pt>
                <c:pt idx="545">
                  <c:v>36.338172913000001</c:v>
                </c:pt>
                <c:pt idx="546">
                  <c:v>36.335098266999999</c:v>
                </c:pt>
                <c:pt idx="547">
                  <c:v>36.253952026</c:v>
                </c:pt>
                <c:pt idx="548">
                  <c:v>36.162353516000003</c:v>
                </c:pt>
                <c:pt idx="549">
                  <c:v>36.069190978999998</c:v>
                </c:pt>
                <c:pt idx="550">
                  <c:v>36.169372559000003</c:v>
                </c:pt>
                <c:pt idx="551">
                  <c:v>36.175010681000003</c:v>
                </c:pt>
                <c:pt idx="552">
                  <c:v>36.204338073999999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4B6B-4A9A-BC1A-5A61A1FFA0DA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  <c:pt idx="433">
                  <c:v>34.158672332800002</c:v>
                </c:pt>
                <c:pt idx="434">
                  <c:v>34.124134063699998</c:v>
                </c:pt>
                <c:pt idx="435">
                  <c:v>34.065574646000002</c:v>
                </c:pt>
                <c:pt idx="436">
                  <c:v>33.990974426299999</c:v>
                </c:pt>
                <c:pt idx="437">
                  <c:v>33.983428955100003</c:v>
                </c:pt>
                <c:pt idx="438">
                  <c:v>33.977218627900001</c:v>
                </c:pt>
                <c:pt idx="439">
                  <c:v>33.937671661400003</c:v>
                </c:pt>
                <c:pt idx="440">
                  <c:v>33.946277618400003</c:v>
                </c:pt>
                <c:pt idx="441">
                  <c:v>34.037933349600003</c:v>
                </c:pt>
                <c:pt idx="442">
                  <c:v>34.167144775399997</c:v>
                </c:pt>
                <c:pt idx="443">
                  <c:v>34.3775558472</c:v>
                </c:pt>
                <c:pt idx="444">
                  <c:v>34.443946838400002</c:v>
                </c:pt>
                <c:pt idx="445">
                  <c:v>34.396072387700002</c:v>
                </c:pt>
                <c:pt idx="446">
                  <c:v>34.468803405800003</c:v>
                </c:pt>
                <c:pt idx="447">
                  <c:v>34.611099243200002</c:v>
                </c:pt>
                <c:pt idx="448">
                  <c:v>34.643547058099998</c:v>
                </c:pt>
                <c:pt idx="449">
                  <c:v>34.629867553700002</c:v>
                </c:pt>
                <c:pt idx="450">
                  <c:v>34.525588989299997</c:v>
                </c:pt>
                <c:pt idx="451">
                  <c:v>34.624145507800002</c:v>
                </c:pt>
                <c:pt idx="452">
                  <c:v>34.715270996100003</c:v>
                </c:pt>
                <c:pt idx="453">
                  <c:v>34.760543823200003</c:v>
                </c:pt>
                <c:pt idx="454">
                  <c:v>34.779014587399999</c:v>
                </c:pt>
                <c:pt idx="455">
                  <c:v>34.714412689200003</c:v>
                </c:pt>
                <c:pt idx="456">
                  <c:v>34.735343933099998</c:v>
                </c:pt>
                <c:pt idx="457">
                  <c:v>34.738380432100001</c:v>
                </c:pt>
                <c:pt idx="458">
                  <c:v>34.702529907200002</c:v>
                </c:pt>
                <c:pt idx="459">
                  <c:v>34.651134491000001</c:v>
                </c:pt>
                <c:pt idx="460">
                  <c:v>34.621505737299998</c:v>
                </c:pt>
                <c:pt idx="461">
                  <c:v>34.522243499799998</c:v>
                </c:pt>
                <c:pt idx="462">
                  <c:v>34.507843017600003</c:v>
                </c:pt>
                <c:pt idx="463">
                  <c:v>34.506561279300001</c:v>
                </c:pt>
                <c:pt idx="464">
                  <c:v>34.474250793499998</c:v>
                </c:pt>
                <c:pt idx="465">
                  <c:v>34.515182495099999</c:v>
                </c:pt>
                <c:pt idx="466">
                  <c:v>34.588172912600001</c:v>
                </c:pt>
                <c:pt idx="467">
                  <c:v>34.644851684599999</c:v>
                </c:pt>
                <c:pt idx="468">
                  <c:v>34.524742126500001</c:v>
                </c:pt>
                <c:pt idx="469">
                  <c:v>34.606040954599997</c:v>
                </c:pt>
                <c:pt idx="470">
                  <c:v>34.745597839399998</c:v>
                </c:pt>
                <c:pt idx="471">
                  <c:v>34.732742309599999</c:v>
                </c:pt>
                <c:pt idx="472">
                  <c:v>34.682655334499998</c:v>
                </c:pt>
                <c:pt idx="473">
                  <c:v>34.6466026306</c:v>
                </c:pt>
                <c:pt idx="474">
                  <c:v>34.686416626000003</c:v>
                </c:pt>
                <c:pt idx="475">
                  <c:v>35.134525299099998</c:v>
                </c:pt>
                <c:pt idx="476">
                  <c:v>35.510410308799997</c:v>
                </c:pt>
                <c:pt idx="477">
                  <c:v>35.582923889200003</c:v>
                </c:pt>
                <c:pt idx="478">
                  <c:v>35.584266662600001</c:v>
                </c:pt>
                <c:pt idx="479">
                  <c:v>35.450229644799997</c:v>
                </c:pt>
                <c:pt idx="480">
                  <c:v>35.284927368200002</c:v>
                </c:pt>
                <c:pt idx="481">
                  <c:v>35.158935546899997</c:v>
                </c:pt>
                <c:pt idx="482">
                  <c:v>35.208297729500003</c:v>
                </c:pt>
                <c:pt idx="483">
                  <c:v>35.150909423800002</c:v>
                </c:pt>
                <c:pt idx="484">
                  <c:v>35.180114746100003</c:v>
                </c:pt>
                <c:pt idx="485">
                  <c:v>35.246345519999998</c:v>
                </c:pt>
                <c:pt idx="486">
                  <c:v>35.244041442899999</c:v>
                </c:pt>
                <c:pt idx="487">
                  <c:v>35.318000793000003</c:v>
                </c:pt>
                <c:pt idx="488">
                  <c:v>35.337352752699999</c:v>
                </c:pt>
                <c:pt idx="489">
                  <c:v>35.350204467799998</c:v>
                </c:pt>
                <c:pt idx="490">
                  <c:v>35.336803436300002</c:v>
                </c:pt>
                <c:pt idx="491">
                  <c:v>35.451446533199999</c:v>
                </c:pt>
                <c:pt idx="492">
                  <c:v>35.415058135999999</c:v>
                </c:pt>
                <c:pt idx="493">
                  <c:v>35.407405853299998</c:v>
                </c:pt>
                <c:pt idx="494">
                  <c:v>35.407474517799997</c:v>
                </c:pt>
                <c:pt idx="495">
                  <c:v>35.378696441700001</c:v>
                </c:pt>
                <c:pt idx="496">
                  <c:v>35.314582824699997</c:v>
                </c:pt>
                <c:pt idx="497">
                  <c:v>35.2200508118</c:v>
                </c:pt>
                <c:pt idx="498">
                  <c:v>35.104568481400001</c:v>
                </c:pt>
                <c:pt idx="499">
                  <c:v>35.037193298299997</c:v>
                </c:pt>
                <c:pt idx="500">
                  <c:v>34.933418273900003</c:v>
                </c:pt>
                <c:pt idx="501">
                  <c:v>34.843185424799998</c:v>
                </c:pt>
                <c:pt idx="502">
                  <c:v>34.827415466300003</c:v>
                </c:pt>
                <c:pt idx="503">
                  <c:v>34.7885055542</c:v>
                </c:pt>
                <c:pt idx="504">
                  <c:v>34.610458373999997</c:v>
                </c:pt>
                <c:pt idx="505">
                  <c:v>34.750846862800003</c:v>
                </c:pt>
                <c:pt idx="506">
                  <c:v>34.671218872099999</c:v>
                </c:pt>
                <c:pt idx="507">
                  <c:v>34.693359375</c:v>
                </c:pt>
                <c:pt idx="508">
                  <c:v>34.582717895499997</c:v>
                </c:pt>
                <c:pt idx="509">
                  <c:v>34.623016357399997</c:v>
                </c:pt>
                <c:pt idx="510">
                  <c:v>34.639030456500002</c:v>
                </c:pt>
                <c:pt idx="511">
                  <c:v>34.666137695300002</c:v>
                </c:pt>
                <c:pt idx="512">
                  <c:v>34.6037216187</c:v>
                </c:pt>
                <c:pt idx="513">
                  <c:v>34.684509277300002</c:v>
                </c:pt>
                <c:pt idx="514">
                  <c:v>34.768665313699998</c:v>
                </c:pt>
                <c:pt idx="515">
                  <c:v>34.825637817400001</c:v>
                </c:pt>
                <c:pt idx="516">
                  <c:v>34.815628051799997</c:v>
                </c:pt>
                <c:pt idx="517">
                  <c:v>34.7855300903</c:v>
                </c:pt>
                <c:pt idx="518">
                  <c:v>34.793098449699997</c:v>
                </c:pt>
                <c:pt idx="519">
                  <c:v>34.977920532200002</c:v>
                </c:pt>
                <c:pt idx="520">
                  <c:v>35.041263580299997</c:v>
                </c:pt>
                <c:pt idx="521">
                  <c:v>35.125030517600003</c:v>
                </c:pt>
                <c:pt idx="522">
                  <c:v>35.1065635681</c:v>
                </c:pt>
                <c:pt idx="523">
                  <c:v>34.998748779300001</c:v>
                </c:pt>
                <c:pt idx="524">
                  <c:v>34.923419952400003</c:v>
                </c:pt>
                <c:pt idx="525">
                  <c:v>34.957767486599998</c:v>
                </c:pt>
                <c:pt idx="526">
                  <c:v>35.040443420400003</c:v>
                </c:pt>
                <c:pt idx="527">
                  <c:v>35.146217346199997</c:v>
                </c:pt>
                <c:pt idx="528">
                  <c:v>35.074661254900001</c:v>
                </c:pt>
                <c:pt idx="529">
                  <c:v>35.1493911743</c:v>
                </c:pt>
                <c:pt idx="530">
                  <c:v>35.143615722699998</c:v>
                </c:pt>
                <c:pt idx="531">
                  <c:v>35.161880493200002</c:v>
                </c:pt>
                <c:pt idx="532">
                  <c:v>35.1815948486</c:v>
                </c:pt>
                <c:pt idx="533">
                  <c:v>35.167556762700002</c:v>
                </c:pt>
                <c:pt idx="534">
                  <c:v>35.153656005899997</c:v>
                </c:pt>
                <c:pt idx="535">
                  <c:v>35.187866210899998</c:v>
                </c:pt>
                <c:pt idx="536">
                  <c:v>35.304595947300001</c:v>
                </c:pt>
                <c:pt idx="537">
                  <c:v>35.3824615479</c:v>
                </c:pt>
                <c:pt idx="538">
                  <c:v>35.520278930700002</c:v>
                </c:pt>
                <c:pt idx="539">
                  <c:v>35.6279067993</c:v>
                </c:pt>
                <c:pt idx="540">
                  <c:v>35.711727142299999</c:v>
                </c:pt>
                <c:pt idx="541">
                  <c:v>35.679264068599998</c:v>
                </c:pt>
                <c:pt idx="542">
                  <c:v>35.541248321499999</c:v>
                </c:pt>
                <c:pt idx="543">
                  <c:v>35.480804443399997</c:v>
                </c:pt>
                <c:pt idx="544">
                  <c:v>35.321235656699997</c:v>
                </c:pt>
                <c:pt idx="545">
                  <c:v>35.300807952900001</c:v>
                </c:pt>
                <c:pt idx="546">
                  <c:v>35.286464691200003</c:v>
                </c:pt>
                <c:pt idx="547">
                  <c:v>35.198921203600001</c:v>
                </c:pt>
                <c:pt idx="548">
                  <c:v>35.151058196999998</c:v>
                </c:pt>
                <c:pt idx="549">
                  <c:v>35.035621643100001</c:v>
                </c:pt>
                <c:pt idx="550">
                  <c:v>35.127426147500003</c:v>
                </c:pt>
                <c:pt idx="551">
                  <c:v>35.137084960899998</c:v>
                </c:pt>
                <c:pt idx="552">
                  <c:v>35.133026123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4B6B-4A9A-BC1A-5A61A1FFA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val>
            <c:numRef>
              <c:f>'NAP2 Vib - MTD'!$R$10:$R$788</c:f>
              <c:numCache>
                <c:formatCode>0.00</c:formatCode>
                <c:ptCount val="779"/>
                <c:pt idx="0">
                  <c:v>13.597480773999999</c:v>
                </c:pt>
                <c:pt idx="1">
                  <c:v>13.643787383999999</c:v>
                </c:pt>
                <c:pt idx="2">
                  <c:v>13.627994536999999</c:v>
                </c:pt>
                <c:pt idx="3">
                  <c:v>13.641372681</c:v>
                </c:pt>
                <c:pt idx="4">
                  <c:v>13.643242836000001</c:v>
                </c:pt>
                <c:pt idx="5">
                  <c:v>13.667785645</c:v>
                </c:pt>
                <c:pt idx="6">
                  <c:v>13.843065262</c:v>
                </c:pt>
                <c:pt idx="7">
                  <c:v>13.783610344</c:v>
                </c:pt>
                <c:pt idx="8">
                  <c:v>13.685053825000001</c:v>
                </c:pt>
                <c:pt idx="9">
                  <c:v>13.637500763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13.635390281999999</c:v>
                </c:pt>
                <c:pt idx="13">
                  <c:v>13.651338577000001</c:v>
                </c:pt>
                <c:pt idx="14">
                  <c:v>13.689567565999999</c:v>
                </c:pt>
                <c:pt idx="15">
                  <c:v>13.667974471999999</c:v>
                </c:pt>
                <c:pt idx="16">
                  <c:v>13.673104285999999</c:v>
                </c:pt>
                <c:pt idx="17">
                  <c:v>13.751377106</c:v>
                </c:pt>
                <c:pt idx="18">
                  <c:v>13.753539085</c:v>
                </c:pt>
                <c:pt idx="19">
                  <c:v>13.762278557</c:v>
                </c:pt>
                <c:pt idx="20">
                  <c:v>13.815870285000001</c:v>
                </c:pt>
                <c:pt idx="21">
                  <c:v>13.857435226</c:v>
                </c:pt>
                <c:pt idx="22">
                  <c:v>13.854557036999999</c:v>
                </c:pt>
                <c:pt idx="23">
                  <c:v>13.861810684</c:v>
                </c:pt>
                <c:pt idx="24">
                  <c:v>13.864801407</c:v>
                </c:pt>
                <c:pt idx="25">
                  <c:v>13.849617004000001</c:v>
                </c:pt>
                <c:pt idx="26">
                  <c:v>13.844228745000001</c:v>
                </c:pt>
                <c:pt idx="27">
                  <c:v>13.877160072000001</c:v>
                </c:pt>
                <c:pt idx="28">
                  <c:v>13.887170791999999</c:v>
                </c:pt>
                <c:pt idx="29">
                  <c:v>13.89499855</c:v>
                </c:pt>
                <c:pt idx="30">
                  <c:v>13.819910049000001</c:v>
                </c:pt>
                <c:pt idx="31">
                  <c:v>13.847873688</c:v>
                </c:pt>
                <c:pt idx="32">
                  <c:v>13.841536522</c:v>
                </c:pt>
                <c:pt idx="33">
                  <c:v>13.804584502999999</c:v>
                </c:pt>
                <c:pt idx="34">
                  <c:v>13.728617668</c:v>
                </c:pt>
                <c:pt idx="35">
                  <c:v>13.703307152000001</c:v>
                </c:pt>
                <c:pt idx="36">
                  <c:v>13.657705307000001</c:v>
                </c:pt>
                <c:pt idx="37">
                  <c:v>13.580203056</c:v>
                </c:pt>
                <c:pt idx="38">
                  <c:v>13.548440933</c:v>
                </c:pt>
                <c:pt idx="39">
                  <c:v>13.586352348</c:v>
                </c:pt>
                <c:pt idx="40">
                  <c:v>13.607234001</c:v>
                </c:pt>
                <c:pt idx="41">
                  <c:v>13.585838318</c:v>
                </c:pt>
                <c:pt idx="42">
                  <c:v>13.593179703000001</c:v>
                </c:pt>
                <c:pt idx="43">
                  <c:v>13.614910126</c:v>
                </c:pt>
                <c:pt idx="44">
                  <c:v>13.62462616</c:v>
                </c:pt>
                <c:pt idx="45">
                  <c:v>13.638504028</c:v>
                </c:pt>
                <c:pt idx="46">
                  <c:v>13.6530056</c:v>
                </c:pt>
                <c:pt idx="47">
                  <c:v>13.642917633</c:v>
                </c:pt>
                <c:pt idx="48">
                  <c:v>13.668258667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13.646551132000001</c:v>
                </c:pt>
                <c:pt idx="52">
                  <c:v>13.63536644</c:v>
                </c:pt>
                <c:pt idx="53">
                  <c:v>13.642683029000001</c:v>
                </c:pt>
                <c:pt idx="54">
                  <c:v>13.633113861</c:v>
                </c:pt>
                <c:pt idx="55">
                  <c:v>13.620111465000001</c:v>
                </c:pt>
                <c:pt idx="56">
                  <c:v>13.625244141</c:v>
                </c:pt>
                <c:pt idx="57">
                  <c:v>13.624685287</c:v>
                </c:pt>
                <c:pt idx="58">
                  <c:v>13.62592411</c:v>
                </c:pt>
                <c:pt idx="59">
                  <c:v>13.625032425000001</c:v>
                </c:pt>
                <c:pt idx="60">
                  <c:v>13.604386330000001</c:v>
                </c:pt>
                <c:pt idx="61">
                  <c:v>13.593561171999999</c:v>
                </c:pt>
                <c:pt idx="62">
                  <c:v>13.605012894</c:v>
                </c:pt>
                <c:pt idx="63">
                  <c:v>13.614181519000001</c:v>
                </c:pt>
                <c:pt idx="64">
                  <c:v>13.621071815000001</c:v>
                </c:pt>
                <c:pt idx="65">
                  <c:v>13.599308968000001</c:v>
                </c:pt>
                <c:pt idx="66">
                  <c:v>13.594424247999999</c:v>
                </c:pt>
                <c:pt idx="67">
                  <c:v>13.558851241999999</c:v>
                </c:pt>
                <c:pt idx="68">
                  <c:v>13.54933548</c:v>
                </c:pt>
                <c:pt idx="69">
                  <c:v>13.553105353999999</c:v>
                </c:pt>
                <c:pt idx="70">
                  <c:v>13.531289101</c:v>
                </c:pt>
                <c:pt idx="71">
                  <c:v>13.508349419</c:v>
                </c:pt>
                <c:pt idx="72">
                  <c:v>13.534982681000001</c:v>
                </c:pt>
                <c:pt idx="73">
                  <c:v>13.48607254</c:v>
                </c:pt>
                <c:pt idx="74">
                  <c:v>13.522809982</c:v>
                </c:pt>
                <c:pt idx="75">
                  <c:v>13.606912613</c:v>
                </c:pt>
                <c:pt idx="76">
                  <c:v>13.597225189</c:v>
                </c:pt>
                <c:pt idx="77">
                  <c:v>13.65637207</c:v>
                </c:pt>
                <c:pt idx="78">
                  <c:v>13.668457031000001</c:v>
                </c:pt>
                <c:pt idx="79">
                  <c:v>13.714462279999999</c:v>
                </c:pt>
                <c:pt idx="80">
                  <c:v>13.754875182999999</c:v>
                </c:pt>
                <c:pt idx="81">
                  <c:v>13.747755051</c:v>
                </c:pt>
                <c:pt idx="82">
                  <c:v>13.738397598000001</c:v>
                </c:pt>
                <c:pt idx="83">
                  <c:v>13.710887909</c:v>
                </c:pt>
                <c:pt idx="84">
                  <c:v>13.712825775000001</c:v>
                </c:pt>
                <c:pt idx="85">
                  <c:v>13.71314621</c:v>
                </c:pt>
                <c:pt idx="86">
                  <c:v>13.713824272</c:v>
                </c:pt>
                <c:pt idx="87">
                  <c:v>13.696347236999999</c:v>
                </c:pt>
                <c:pt idx="88">
                  <c:v>13.710640907</c:v>
                </c:pt>
                <c:pt idx="89">
                  <c:v>13.715902328</c:v>
                </c:pt>
                <c:pt idx="90">
                  <c:v>13.716365814</c:v>
                </c:pt>
                <c:pt idx="91">
                  <c:v>13.724815369</c:v>
                </c:pt>
                <c:pt idx="92">
                  <c:v>13.732621193</c:v>
                </c:pt>
                <c:pt idx="93">
                  <c:v>13.736070633000001</c:v>
                </c:pt>
                <c:pt idx="94">
                  <c:v>13.733559608</c:v>
                </c:pt>
                <c:pt idx="95">
                  <c:v>13.720445633000001</c:v>
                </c:pt>
                <c:pt idx="96">
                  <c:v>13.773154259</c:v>
                </c:pt>
                <c:pt idx="97">
                  <c:v>13.778320312</c:v>
                </c:pt>
                <c:pt idx="98">
                  <c:v>13.799516678</c:v>
                </c:pt>
                <c:pt idx="99">
                  <c:v>13.779253005999999</c:v>
                </c:pt>
                <c:pt idx="100">
                  <c:v>13.789603232999999</c:v>
                </c:pt>
                <c:pt idx="101">
                  <c:v>13.797497749</c:v>
                </c:pt>
                <c:pt idx="102">
                  <c:v>13.805011749</c:v>
                </c:pt>
                <c:pt idx="103">
                  <c:v>13.808602333</c:v>
                </c:pt>
                <c:pt idx="104">
                  <c:v>13.784641266</c:v>
                </c:pt>
                <c:pt idx="105">
                  <c:v>13.796903609999999</c:v>
                </c:pt>
                <c:pt idx="106">
                  <c:v>13.762324333</c:v>
                </c:pt>
                <c:pt idx="107">
                  <c:v>13.714458466</c:v>
                </c:pt>
                <c:pt idx="108">
                  <c:v>13.670769691</c:v>
                </c:pt>
                <c:pt idx="109">
                  <c:v>13.630949974</c:v>
                </c:pt>
                <c:pt idx="110">
                  <c:v>13.602876663</c:v>
                </c:pt>
                <c:pt idx="111">
                  <c:v>13.589933394999999</c:v>
                </c:pt>
                <c:pt idx="112">
                  <c:v>13.617094994</c:v>
                </c:pt>
                <c:pt idx="113">
                  <c:v>13.600959778</c:v>
                </c:pt>
                <c:pt idx="114">
                  <c:v>13.613060951</c:v>
                </c:pt>
                <c:pt idx="115">
                  <c:v>13.619793892000001</c:v>
                </c:pt>
                <c:pt idx="116">
                  <c:v>13.631481171000001</c:v>
                </c:pt>
                <c:pt idx="117">
                  <c:v>13.647526741</c:v>
                </c:pt>
                <c:pt idx="118">
                  <c:v>13.672545433</c:v>
                </c:pt>
                <c:pt idx="119">
                  <c:v>13.669748306000001</c:v>
                </c:pt>
                <c:pt idx="120">
                  <c:v>13.682137489</c:v>
                </c:pt>
                <c:pt idx="121">
                  <c:v>13.696517944</c:v>
                </c:pt>
                <c:pt idx="122">
                  <c:v>13.718575478</c:v>
                </c:pt>
                <c:pt idx="123">
                  <c:v>13.742097855000001</c:v>
                </c:pt>
                <c:pt idx="124">
                  <c:v>13.750448227</c:v>
                </c:pt>
                <c:pt idx="125">
                  <c:v>13.806354523</c:v>
                </c:pt>
                <c:pt idx="126">
                  <c:v>13.798177719</c:v>
                </c:pt>
                <c:pt idx="127">
                  <c:v>13.840970992999999</c:v>
                </c:pt>
                <c:pt idx="128">
                  <c:v>13.841155052</c:v>
                </c:pt>
                <c:pt idx="129">
                  <c:v>13.853961945</c:v>
                </c:pt>
                <c:pt idx="130">
                  <c:v>13.822477341000001</c:v>
                </c:pt>
                <c:pt idx="131">
                  <c:v>13.809211731</c:v>
                </c:pt>
                <c:pt idx="132">
                  <c:v>13.782255172999999</c:v>
                </c:pt>
                <c:pt idx="133">
                  <c:v>13.773781776</c:v>
                </c:pt>
                <c:pt idx="134">
                  <c:v>13.757807732</c:v>
                </c:pt>
                <c:pt idx="135">
                  <c:v>13.753045082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13.575694084</c:v>
                </c:pt>
                <c:pt idx="139">
                  <c:v>13.571378707999999</c:v>
                </c:pt>
                <c:pt idx="140">
                  <c:v>13.588825226000001</c:v>
                </c:pt>
                <c:pt idx="141">
                  <c:v>13.601251602</c:v>
                </c:pt>
                <c:pt idx="142">
                  <c:v>13.610540390000001</c:v>
                </c:pt>
                <c:pt idx="143">
                  <c:v>13.589138030999999</c:v>
                </c:pt>
                <c:pt idx="144">
                  <c:v>13.592542648</c:v>
                </c:pt>
                <c:pt idx="145">
                  <c:v>13.554729461999999</c:v>
                </c:pt>
                <c:pt idx="146">
                  <c:v>13.534584999</c:v>
                </c:pt>
                <c:pt idx="147">
                  <c:v>13.545665741000001</c:v>
                </c:pt>
                <c:pt idx="148">
                  <c:v>13.55461216</c:v>
                </c:pt>
                <c:pt idx="149">
                  <c:v>13.541684151</c:v>
                </c:pt>
                <c:pt idx="150">
                  <c:v>13.523989676999999</c:v>
                </c:pt>
                <c:pt idx="151">
                  <c:v>13.512081146</c:v>
                </c:pt>
                <c:pt idx="152">
                  <c:v>13.498557091</c:v>
                </c:pt>
                <c:pt idx="153">
                  <c:v>13.504924773999999</c:v>
                </c:pt>
                <c:pt idx="154">
                  <c:v>13.458636284000001</c:v>
                </c:pt>
                <c:pt idx="155">
                  <c:v>13.412454605000001</c:v>
                </c:pt>
                <c:pt idx="156">
                  <c:v>13.412551880000001</c:v>
                </c:pt>
                <c:pt idx="157">
                  <c:v>13.410471916000001</c:v>
                </c:pt>
                <c:pt idx="158">
                  <c:v>13.441034317</c:v>
                </c:pt>
                <c:pt idx="159">
                  <c:v>13.395371437</c:v>
                </c:pt>
                <c:pt idx="160">
                  <c:v>13.369105339000001</c:v>
                </c:pt>
                <c:pt idx="161">
                  <c:v>13.404452323999999</c:v>
                </c:pt>
                <c:pt idx="162">
                  <c:v>13.469552994000001</c:v>
                </c:pt>
                <c:pt idx="163">
                  <c:v>13.508335113999999</c:v>
                </c:pt>
                <c:pt idx="164">
                  <c:v>13.569129944</c:v>
                </c:pt>
                <c:pt idx="165">
                  <c:v>13.553090096</c:v>
                </c:pt>
                <c:pt idx="166">
                  <c:v>13.547164917</c:v>
                </c:pt>
                <c:pt idx="167">
                  <c:v>13.524603844</c:v>
                </c:pt>
                <c:pt idx="168">
                  <c:v>13.531951904</c:v>
                </c:pt>
                <c:pt idx="169">
                  <c:v>13.535964966</c:v>
                </c:pt>
                <c:pt idx="170">
                  <c:v>13.515281677000001</c:v>
                </c:pt>
                <c:pt idx="171">
                  <c:v>13.520070076</c:v>
                </c:pt>
                <c:pt idx="172">
                  <c:v>13.569099425999999</c:v>
                </c:pt>
                <c:pt idx="173">
                  <c:v>13.540641785</c:v>
                </c:pt>
                <c:pt idx="174">
                  <c:v>13.544717789</c:v>
                </c:pt>
                <c:pt idx="175">
                  <c:v>13.522762299</c:v>
                </c:pt>
                <c:pt idx="176">
                  <c:v>13.504159927</c:v>
                </c:pt>
                <c:pt idx="177">
                  <c:v>13.526824951</c:v>
                </c:pt>
                <c:pt idx="178">
                  <c:v>13.541221619</c:v>
                </c:pt>
                <c:pt idx="179">
                  <c:v>13.541515349999999</c:v>
                </c:pt>
                <c:pt idx="180">
                  <c:v>13.472072601000001</c:v>
                </c:pt>
                <c:pt idx="181">
                  <c:v>13.479048729000001</c:v>
                </c:pt>
                <c:pt idx="182">
                  <c:v>13.452645302000001</c:v>
                </c:pt>
                <c:pt idx="183">
                  <c:v>13.470687866</c:v>
                </c:pt>
                <c:pt idx="184">
                  <c:v>13.426096916000001</c:v>
                </c:pt>
                <c:pt idx="185">
                  <c:v>13.457948685</c:v>
                </c:pt>
                <c:pt idx="186">
                  <c:v>13.470676422</c:v>
                </c:pt>
                <c:pt idx="187">
                  <c:v>13.512231827000001</c:v>
                </c:pt>
                <c:pt idx="188">
                  <c:v>13.514801979</c:v>
                </c:pt>
                <c:pt idx="189">
                  <c:v>13.512252808</c:v>
                </c:pt>
                <c:pt idx="190">
                  <c:v>13.491896628999999</c:v>
                </c:pt>
                <c:pt idx="191">
                  <c:v>13.476091385</c:v>
                </c:pt>
                <c:pt idx="192">
                  <c:v>13.525255203</c:v>
                </c:pt>
                <c:pt idx="193">
                  <c:v>13.576013565</c:v>
                </c:pt>
                <c:pt idx="194">
                  <c:v>13.604148865000001</c:v>
                </c:pt>
                <c:pt idx="195">
                  <c:v>13.540166855000001</c:v>
                </c:pt>
                <c:pt idx="196">
                  <c:v>13.517047882</c:v>
                </c:pt>
                <c:pt idx="197">
                  <c:v>13.526584625</c:v>
                </c:pt>
                <c:pt idx="198">
                  <c:v>13.569248199</c:v>
                </c:pt>
                <c:pt idx="199">
                  <c:v>13.563619614</c:v>
                </c:pt>
                <c:pt idx="200">
                  <c:v>13.586996078</c:v>
                </c:pt>
                <c:pt idx="201">
                  <c:v>13.613476753</c:v>
                </c:pt>
                <c:pt idx="202">
                  <c:v>13.606454849</c:v>
                </c:pt>
                <c:pt idx="203">
                  <c:v>13.609962463</c:v>
                </c:pt>
                <c:pt idx="204">
                  <c:v>13.597143172999999</c:v>
                </c:pt>
                <c:pt idx="205">
                  <c:v>13.605392456000001</c:v>
                </c:pt>
                <c:pt idx="206">
                  <c:v>13.592446326999999</c:v>
                </c:pt>
                <c:pt idx="207">
                  <c:v>13.646470069999999</c:v>
                </c:pt>
                <c:pt idx="208">
                  <c:v>13.668546677</c:v>
                </c:pt>
                <c:pt idx="209">
                  <c:v>13.618093491</c:v>
                </c:pt>
                <c:pt idx="210">
                  <c:v>13.609580994</c:v>
                </c:pt>
                <c:pt idx="211">
                  <c:v>13.639081955</c:v>
                </c:pt>
                <c:pt idx="212">
                  <c:v>13.65451622</c:v>
                </c:pt>
                <c:pt idx="213">
                  <c:v>13.681292534000001</c:v>
                </c:pt>
                <c:pt idx="214">
                  <c:v>13.754225731</c:v>
                </c:pt>
                <c:pt idx="215">
                  <c:v>13.748121262</c:v>
                </c:pt>
                <c:pt idx="216">
                  <c:v>13.762483596999999</c:v>
                </c:pt>
                <c:pt idx="217">
                  <c:v>13.725500107</c:v>
                </c:pt>
                <c:pt idx="218">
                  <c:v>13.745658875</c:v>
                </c:pt>
                <c:pt idx="219">
                  <c:v>13.719846725</c:v>
                </c:pt>
                <c:pt idx="220">
                  <c:v>13.739429474</c:v>
                </c:pt>
                <c:pt idx="221">
                  <c:v>13.752176285000001</c:v>
                </c:pt>
                <c:pt idx="222">
                  <c:v>13.742374420000001</c:v>
                </c:pt>
                <c:pt idx="223">
                  <c:v>13.714236259</c:v>
                </c:pt>
                <c:pt idx="224">
                  <c:v>13.734300613</c:v>
                </c:pt>
                <c:pt idx="225">
                  <c:v>13.73087883</c:v>
                </c:pt>
                <c:pt idx="226">
                  <c:v>13.692527771</c:v>
                </c:pt>
                <c:pt idx="227">
                  <c:v>13.65103817</c:v>
                </c:pt>
                <c:pt idx="228">
                  <c:v>13.617119789</c:v>
                </c:pt>
                <c:pt idx="229">
                  <c:v>13.560020446999999</c:v>
                </c:pt>
                <c:pt idx="230">
                  <c:v>13.545339584000001</c:v>
                </c:pt>
                <c:pt idx="231">
                  <c:v>13.523721695000001</c:v>
                </c:pt>
                <c:pt idx="232">
                  <c:v>13.512504578</c:v>
                </c:pt>
                <c:pt idx="233">
                  <c:v>13.521358490000001</c:v>
                </c:pt>
                <c:pt idx="234">
                  <c:v>13.533636093</c:v>
                </c:pt>
                <c:pt idx="235">
                  <c:v>13.545499802</c:v>
                </c:pt>
                <c:pt idx="236">
                  <c:v>13.556921005</c:v>
                </c:pt>
                <c:pt idx="237">
                  <c:v>13.561159134</c:v>
                </c:pt>
                <c:pt idx="238">
                  <c:v>13.582912445</c:v>
                </c:pt>
                <c:pt idx="239">
                  <c:v>13.589597702000001</c:v>
                </c:pt>
                <c:pt idx="240">
                  <c:v>13.595383644</c:v>
                </c:pt>
                <c:pt idx="241">
                  <c:v>13.644458771</c:v>
                </c:pt>
                <c:pt idx="242">
                  <c:v>13.668653488</c:v>
                </c:pt>
                <c:pt idx="243">
                  <c:v>13.687335967999999</c:v>
                </c:pt>
                <c:pt idx="244">
                  <c:v>13.715875626000001</c:v>
                </c:pt>
                <c:pt idx="245">
                  <c:v>13.728940964</c:v>
                </c:pt>
                <c:pt idx="246">
                  <c:v>13.739359856</c:v>
                </c:pt>
                <c:pt idx="247">
                  <c:v>13.788509369</c:v>
                </c:pt>
                <c:pt idx="248">
                  <c:v>13.815284729</c:v>
                </c:pt>
                <c:pt idx="249">
                  <c:v>13.777783394</c:v>
                </c:pt>
                <c:pt idx="250">
                  <c:v>13.693246841000001</c:v>
                </c:pt>
                <c:pt idx="251">
                  <c:v>13.684846878</c:v>
                </c:pt>
                <c:pt idx="252">
                  <c:v>13.611202240000001</c:v>
                </c:pt>
                <c:pt idx="253">
                  <c:v>13.568435668999999</c:v>
                </c:pt>
                <c:pt idx="254">
                  <c:v>13.524103165</c:v>
                </c:pt>
                <c:pt idx="255">
                  <c:v>13.470395088</c:v>
                </c:pt>
                <c:pt idx="256">
                  <c:v>13.457273483</c:v>
                </c:pt>
                <c:pt idx="257">
                  <c:v>13.466810226</c:v>
                </c:pt>
                <c:pt idx="258">
                  <c:v>13.482705116</c:v>
                </c:pt>
                <c:pt idx="259">
                  <c:v>13.505809784</c:v>
                </c:pt>
                <c:pt idx="260">
                  <c:v>13.530277251999999</c:v>
                </c:pt>
                <c:pt idx="261">
                  <c:v>13.556969643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13.619048119</c:v>
                </c:pt>
                <c:pt idx="265">
                  <c:v>13.649799347</c:v>
                </c:pt>
                <c:pt idx="266">
                  <c:v>13.653336525</c:v>
                </c:pt>
                <c:pt idx="267">
                  <c:v>13.662298203000001</c:v>
                </c:pt>
                <c:pt idx="268">
                  <c:v>13.682909012</c:v>
                </c:pt>
                <c:pt idx="269">
                  <c:v>13.684552193</c:v>
                </c:pt>
                <c:pt idx="270">
                  <c:v>13.698480606</c:v>
                </c:pt>
                <c:pt idx="271">
                  <c:v>13.713740349</c:v>
                </c:pt>
                <c:pt idx="272">
                  <c:v>13.716917038</c:v>
                </c:pt>
                <c:pt idx="273">
                  <c:v>13.699680327999999</c:v>
                </c:pt>
                <c:pt idx="274">
                  <c:v>13.684529305</c:v>
                </c:pt>
                <c:pt idx="275">
                  <c:v>13.606043816</c:v>
                </c:pt>
                <c:pt idx="276">
                  <c:v>13.541719436999999</c:v>
                </c:pt>
                <c:pt idx="277">
                  <c:v>13.494239807</c:v>
                </c:pt>
                <c:pt idx="278">
                  <c:v>13.48842144</c:v>
                </c:pt>
                <c:pt idx="279">
                  <c:v>13.441825867</c:v>
                </c:pt>
                <c:pt idx="280">
                  <c:v>13.425260544</c:v>
                </c:pt>
                <c:pt idx="281">
                  <c:v>13.417448044</c:v>
                </c:pt>
                <c:pt idx="282">
                  <c:v>13.445121765</c:v>
                </c:pt>
                <c:pt idx="283">
                  <c:v>13.465783118999999</c:v>
                </c:pt>
                <c:pt idx="284">
                  <c:v>13.480723381000001</c:v>
                </c:pt>
                <c:pt idx="285">
                  <c:v>13.523637772000001</c:v>
                </c:pt>
                <c:pt idx="286">
                  <c:v>13.535694122000001</c:v>
                </c:pt>
                <c:pt idx="287">
                  <c:v>13.584264755</c:v>
                </c:pt>
                <c:pt idx="288">
                  <c:v>13.593225479000001</c:v>
                </c:pt>
                <c:pt idx="289">
                  <c:v>13.628961563000001</c:v>
                </c:pt>
                <c:pt idx="290">
                  <c:v>13.624330520999999</c:v>
                </c:pt>
                <c:pt idx="291">
                  <c:v>13.627620696999999</c:v>
                </c:pt>
                <c:pt idx="292">
                  <c:v>13.670211792</c:v>
                </c:pt>
                <c:pt idx="293">
                  <c:v>13.668390274</c:v>
                </c:pt>
                <c:pt idx="294">
                  <c:v>13.647718429999999</c:v>
                </c:pt>
                <c:pt idx="295">
                  <c:v>13.671535492</c:v>
                </c:pt>
                <c:pt idx="296">
                  <c:v>13.656754493999999</c:v>
                </c:pt>
                <c:pt idx="297">
                  <c:v>13.647231101999999</c:v>
                </c:pt>
                <c:pt idx="298">
                  <c:v>13.596893311000001</c:v>
                </c:pt>
                <c:pt idx="299">
                  <c:v>13.599739075</c:v>
                </c:pt>
                <c:pt idx="300">
                  <c:v>13.596161842000001</c:v>
                </c:pt>
                <c:pt idx="301">
                  <c:v>13.507933617000001</c:v>
                </c:pt>
                <c:pt idx="302">
                  <c:v>13.391508102</c:v>
                </c:pt>
                <c:pt idx="303">
                  <c:v>13.385694504</c:v>
                </c:pt>
                <c:pt idx="304">
                  <c:v>13.389976501</c:v>
                </c:pt>
                <c:pt idx="305">
                  <c:v>13.363523483</c:v>
                </c:pt>
                <c:pt idx="306">
                  <c:v>13.346521378</c:v>
                </c:pt>
                <c:pt idx="307">
                  <c:v>13.353490829</c:v>
                </c:pt>
                <c:pt idx="308">
                  <c:v>13.360069275000001</c:v>
                </c:pt>
                <c:pt idx="309">
                  <c:v>13.368958472999999</c:v>
                </c:pt>
                <c:pt idx="310">
                  <c:v>13.39392662</c:v>
                </c:pt>
                <c:pt idx="311">
                  <c:v>13.415288925</c:v>
                </c:pt>
                <c:pt idx="312">
                  <c:v>13.393596648999999</c:v>
                </c:pt>
                <c:pt idx="313">
                  <c:v>13.445768356</c:v>
                </c:pt>
                <c:pt idx="314">
                  <c:v>13.486270905</c:v>
                </c:pt>
                <c:pt idx="315">
                  <c:v>13.428760529</c:v>
                </c:pt>
                <c:pt idx="316">
                  <c:v>13.381355286</c:v>
                </c:pt>
                <c:pt idx="317">
                  <c:v>13.335487366000001</c:v>
                </c:pt>
                <c:pt idx="318">
                  <c:v>13.325563431000001</c:v>
                </c:pt>
                <c:pt idx="319">
                  <c:v>13.370968819</c:v>
                </c:pt>
                <c:pt idx="320">
                  <c:v>13.402999877999999</c:v>
                </c:pt>
                <c:pt idx="321">
                  <c:v>13.402118682999999</c:v>
                </c:pt>
                <c:pt idx="322">
                  <c:v>13.446514130000001</c:v>
                </c:pt>
                <c:pt idx="323">
                  <c:v>13.449804306000001</c:v>
                </c:pt>
                <c:pt idx="324">
                  <c:v>13.437459946000001</c:v>
                </c:pt>
                <c:pt idx="325">
                  <c:v>13.397060394</c:v>
                </c:pt>
                <c:pt idx="326">
                  <c:v>13.363079071</c:v>
                </c:pt>
                <c:pt idx="327">
                  <c:v>13.361766814999999</c:v>
                </c:pt>
                <c:pt idx="328">
                  <c:v>13.390752792000001</c:v>
                </c:pt>
                <c:pt idx="329">
                  <c:v>13.405052185000001</c:v>
                </c:pt>
                <c:pt idx="330">
                  <c:v>13.414741515999999</c:v>
                </c:pt>
                <c:pt idx="331">
                  <c:v>13.418718338</c:v>
                </c:pt>
                <c:pt idx="332">
                  <c:v>13.469963074000001</c:v>
                </c:pt>
                <c:pt idx="333">
                  <c:v>13.490815163000001</c:v>
                </c:pt>
                <c:pt idx="334">
                  <c:v>13.521947860999999</c:v>
                </c:pt>
                <c:pt idx="335">
                  <c:v>13.566249847</c:v>
                </c:pt>
                <c:pt idx="336">
                  <c:v>13.593717574999999</c:v>
                </c:pt>
                <c:pt idx="337">
                  <c:v>13.611460685999999</c:v>
                </c:pt>
                <c:pt idx="338">
                  <c:v>13.619112015000001</c:v>
                </c:pt>
                <c:pt idx="339">
                  <c:v>13.631889342999999</c:v>
                </c:pt>
                <c:pt idx="340">
                  <c:v>13.626592636</c:v>
                </c:pt>
                <c:pt idx="341">
                  <c:v>13.65985775</c:v>
                </c:pt>
                <c:pt idx="342">
                  <c:v>13.670312880999999</c:v>
                </c:pt>
                <c:pt idx="343">
                  <c:v>13.669489861000001</c:v>
                </c:pt>
                <c:pt idx="344">
                  <c:v>13.682150841</c:v>
                </c:pt>
                <c:pt idx="345">
                  <c:v>13.680959701999999</c:v>
                </c:pt>
                <c:pt idx="346">
                  <c:v>13.650017738000001</c:v>
                </c:pt>
                <c:pt idx="347">
                  <c:v>13.645619392</c:v>
                </c:pt>
                <c:pt idx="348">
                  <c:v>13.62430954</c:v>
                </c:pt>
                <c:pt idx="349">
                  <c:v>13.620177268999999</c:v>
                </c:pt>
                <c:pt idx="350">
                  <c:v>13.589396476999999</c:v>
                </c:pt>
                <c:pt idx="351">
                  <c:v>13.599767685</c:v>
                </c:pt>
                <c:pt idx="352">
                  <c:v>13.585846901</c:v>
                </c:pt>
                <c:pt idx="353">
                  <c:v>13.641298294</c:v>
                </c:pt>
                <c:pt idx="354">
                  <c:v>13.669971466</c:v>
                </c:pt>
                <c:pt idx="355">
                  <c:v>13.666830063000001</c:v>
                </c:pt>
                <c:pt idx="356">
                  <c:v>13.656707764</c:v>
                </c:pt>
                <c:pt idx="357">
                  <c:v>13.67875576</c:v>
                </c:pt>
                <c:pt idx="358">
                  <c:v>13.714717865000001</c:v>
                </c:pt>
                <c:pt idx="359">
                  <c:v>13.727039337000001</c:v>
                </c:pt>
                <c:pt idx="360">
                  <c:v>13.745643616000001</c:v>
                </c:pt>
                <c:pt idx="361">
                  <c:v>13.669139862</c:v>
                </c:pt>
                <c:pt idx="362">
                  <c:v>13.641044617</c:v>
                </c:pt>
                <c:pt idx="363">
                  <c:v>13.658076286</c:v>
                </c:pt>
                <c:pt idx="364">
                  <c:v>13.672234534999999</c:v>
                </c:pt>
                <c:pt idx="365">
                  <c:v>13.668885231000001</c:v>
                </c:pt>
                <c:pt idx="366">
                  <c:v>13.687181473000001</c:v>
                </c:pt>
                <c:pt idx="367">
                  <c:v>13.730419159</c:v>
                </c:pt>
                <c:pt idx="368">
                  <c:v>13.743102073999999</c:v>
                </c:pt>
                <c:pt idx="369">
                  <c:v>13.735980034000001</c:v>
                </c:pt>
                <c:pt idx="370">
                  <c:v>13.744153023000001</c:v>
                </c:pt>
                <c:pt idx="371">
                  <c:v>13.704801559</c:v>
                </c:pt>
                <c:pt idx="372">
                  <c:v>13.61973381</c:v>
                </c:pt>
                <c:pt idx="373">
                  <c:v>13.524421692000001</c:v>
                </c:pt>
                <c:pt idx="374">
                  <c:v>13.494083405</c:v>
                </c:pt>
                <c:pt idx="375">
                  <c:v>13.518949509</c:v>
                </c:pt>
                <c:pt idx="376">
                  <c:v>13.52365303</c:v>
                </c:pt>
                <c:pt idx="377">
                  <c:v>13.549655914000001</c:v>
                </c:pt>
                <c:pt idx="378">
                  <c:v>13.555274963</c:v>
                </c:pt>
                <c:pt idx="379">
                  <c:v>13.564531326000001</c:v>
                </c:pt>
                <c:pt idx="380">
                  <c:v>13.562398911000001</c:v>
                </c:pt>
                <c:pt idx="381">
                  <c:v>13.565793991</c:v>
                </c:pt>
                <c:pt idx="382">
                  <c:v>13.581633568000001</c:v>
                </c:pt>
                <c:pt idx="383">
                  <c:v>13.587816238</c:v>
                </c:pt>
                <c:pt idx="384">
                  <c:v>13.571200371</c:v>
                </c:pt>
                <c:pt idx="385">
                  <c:v>13.582064629</c:v>
                </c:pt>
                <c:pt idx="386">
                  <c:v>13.588756561</c:v>
                </c:pt>
                <c:pt idx="387">
                  <c:v>13.571676254</c:v>
                </c:pt>
                <c:pt idx="388">
                  <c:v>13.637123108000001</c:v>
                </c:pt>
                <c:pt idx="389">
                  <c:v>13.68230629</c:v>
                </c:pt>
                <c:pt idx="390">
                  <c:v>13.740698814</c:v>
                </c:pt>
                <c:pt idx="391">
                  <c:v>13.772062302</c:v>
                </c:pt>
                <c:pt idx="392">
                  <c:v>13.758460045</c:v>
                </c:pt>
                <c:pt idx="393">
                  <c:v>13.783229828</c:v>
                </c:pt>
                <c:pt idx="394">
                  <c:v>13.828430175999999</c:v>
                </c:pt>
                <c:pt idx="395">
                  <c:v>13.7825737</c:v>
                </c:pt>
                <c:pt idx="396">
                  <c:v>13.742314339</c:v>
                </c:pt>
                <c:pt idx="397">
                  <c:v>13.659993172</c:v>
                </c:pt>
                <c:pt idx="398">
                  <c:v>13.632599831</c:v>
                </c:pt>
                <c:pt idx="399">
                  <c:v>13.654911041</c:v>
                </c:pt>
                <c:pt idx="400">
                  <c:v>13.642518997</c:v>
                </c:pt>
                <c:pt idx="401">
                  <c:v>13.643363953</c:v>
                </c:pt>
                <c:pt idx="402">
                  <c:v>13.668276787</c:v>
                </c:pt>
                <c:pt idx="403">
                  <c:v>13.706939696999999</c:v>
                </c:pt>
                <c:pt idx="404">
                  <c:v>13.711233139000001</c:v>
                </c:pt>
                <c:pt idx="405">
                  <c:v>13.734148979</c:v>
                </c:pt>
                <c:pt idx="406">
                  <c:v>13.74461174</c:v>
                </c:pt>
                <c:pt idx="407">
                  <c:v>13.782155037000001</c:v>
                </c:pt>
                <c:pt idx="408">
                  <c:v>13.843362808</c:v>
                </c:pt>
                <c:pt idx="409">
                  <c:v>13.862483025</c:v>
                </c:pt>
                <c:pt idx="410">
                  <c:v>13.917896271</c:v>
                </c:pt>
                <c:pt idx="411">
                  <c:v>13.884088516</c:v>
                </c:pt>
                <c:pt idx="412">
                  <c:v>13.944259644000001</c:v>
                </c:pt>
                <c:pt idx="413">
                  <c:v>13.977202415000001</c:v>
                </c:pt>
                <c:pt idx="414">
                  <c:v>13.989912033</c:v>
                </c:pt>
                <c:pt idx="415">
                  <c:v>14.067915916</c:v>
                </c:pt>
                <c:pt idx="416">
                  <c:v>14.096687317000001</c:v>
                </c:pt>
                <c:pt idx="417">
                  <c:v>14.092685699</c:v>
                </c:pt>
                <c:pt idx="418">
                  <c:v>14.034358978</c:v>
                </c:pt>
                <c:pt idx="419">
                  <c:v>13.945504188999999</c:v>
                </c:pt>
                <c:pt idx="420">
                  <c:v>13.847151756000001</c:v>
                </c:pt>
                <c:pt idx="421">
                  <c:v>13.788803100999999</c:v>
                </c:pt>
                <c:pt idx="422">
                  <c:v>13.731151581000001</c:v>
                </c:pt>
                <c:pt idx="423">
                  <c:v>13.674278258999999</c:v>
                </c:pt>
                <c:pt idx="424">
                  <c:v>13.656684875</c:v>
                </c:pt>
                <c:pt idx="425">
                  <c:v>13.634679794</c:v>
                </c:pt>
                <c:pt idx="426">
                  <c:v>13.611804962000001</c:v>
                </c:pt>
                <c:pt idx="427">
                  <c:v>13.640298843</c:v>
                </c:pt>
                <c:pt idx="428">
                  <c:v>13.643421173</c:v>
                </c:pt>
                <c:pt idx="429">
                  <c:v>13.700887679999999</c:v>
                </c:pt>
                <c:pt idx="430">
                  <c:v>13.738416672</c:v>
                </c:pt>
                <c:pt idx="431">
                  <c:v>13.772393227</c:v>
                </c:pt>
                <c:pt idx="432">
                  <c:v>13.77220726</c:v>
                </c:pt>
                <c:pt idx="433">
                  <c:v>13.77848053</c:v>
                </c:pt>
                <c:pt idx="434">
                  <c:v>13.786128998000001</c:v>
                </c:pt>
                <c:pt idx="435">
                  <c:v>13.774618149</c:v>
                </c:pt>
                <c:pt idx="436">
                  <c:v>13.796258926</c:v>
                </c:pt>
                <c:pt idx="437">
                  <c:v>13.817184448000001</c:v>
                </c:pt>
                <c:pt idx="438">
                  <c:v>13.79592514</c:v>
                </c:pt>
                <c:pt idx="439">
                  <c:v>13.806905746</c:v>
                </c:pt>
                <c:pt idx="440">
                  <c:v>13.831294059999999</c:v>
                </c:pt>
                <c:pt idx="441">
                  <c:v>13.815727234000001</c:v>
                </c:pt>
                <c:pt idx="442">
                  <c:v>13.764984131</c:v>
                </c:pt>
                <c:pt idx="443">
                  <c:v>13.684480667000001</c:v>
                </c:pt>
                <c:pt idx="444">
                  <c:v>13.621229172</c:v>
                </c:pt>
                <c:pt idx="445">
                  <c:v>13.523584366</c:v>
                </c:pt>
                <c:pt idx="446">
                  <c:v>13.468839644999999</c:v>
                </c:pt>
                <c:pt idx="447">
                  <c:v>13.415803908999999</c:v>
                </c:pt>
                <c:pt idx="448">
                  <c:v>13.346108437</c:v>
                </c:pt>
                <c:pt idx="449">
                  <c:v>13.347351074000001</c:v>
                </c:pt>
                <c:pt idx="450">
                  <c:v>13.374475479000001</c:v>
                </c:pt>
                <c:pt idx="451">
                  <c:v>13.459510803000001</c:v>
                </c:pt>
                <c:pt idx="452">
                  <c:v>13.491274834</c:v>
                </c:pt>
                <c:pt idx="453">
                  <c:v>13.515561104</c:v>
                </c:pt>
                <c:pt idx="454">
                  <c:v>13.600395203</c:v>
                </c:pt>
                <c:pt idx="455">
                  <c:v>13.598867415999999</c:v>
                </c:pt>
                <c:pt idx="456">
                  <c:v>13.522745132000001</c:v>
                </c:pt>
                <c:pt idx="457">
                  <c:v>13.556566238</c:v>
                </c:pt>
                <c:pt idx="458">
                  <c:v>13.564376831000001</c:v>
                </c:pt>
                <c:pt idx="459">
                  <c:v>13.586124420000001</c:v>
                </c:pt>
                <c:pt idx="460">
                  <c:v>13.576120377000001</c:v>
                </c:pt>
                <c:pt idx="461">
                  <c:v>13.586181641</c:v>
                </c:pt>
                <c:pt idx="462">
                  <c:v>13.52200985</c:v>
                </c:pt>
                <c:pt idx="463">
                  <c:v>13.536016463999999</c:v>
                </c:pt>
                <c:pt idx="464">
                  <c:v>13.554542542</c:v>
                </c:pt>
                <c:pt idx="465">
                  <c:v>13.544834137</c:v>
                </c:pt>
                <c:pt idx="466">
                  <c:v>13.515930175999999</c:v>
                </c:pt>
                <c:pt idx="467">
                  <c:v>13.479249954</c:v>
                </c:pt>
                <c:pt idx="468">
                  <c:v>13.478687286</c:v>
                </c:pt>
                <c:pt idx="469">
                  <c:v>13.419734954999999</c:v>
                </c:pt>
                <c:pt idx="470">
                  <c:v>13.402671814</c:v>
                </c:pt>
                <c:pt idx="471">
                  <c:v>13.411185265</c:v>
                </c:pt>
                <c:pt idx="472">
                  <c:v>13.392711639</c:v>
                </c:pt>
                <c:pt idx="473">
                  <c:v>13.403629303000001</c:v>
                </c:pt>
                <c:pt idx="474">
                  <c:v>13.424367905</c:v>
                </c:pt>
                <c:pt idx="475">
                  <c:v>13.452619553</c:v>
                </c:pt>
                <c:pt idx="476">
                  <c:v>13.404119492</c:v>
                </c:pt>
                <c:pt idx="477">
                  <c:v>13.406803131</c:v>
                </c:pt>
                <c:pt idx="478">
                  <c:v>13.423419952</c:v>
                </c:pt>
                <c:pt idx="479">
                  <c:v>13.485500335999999</c:v>
                </c:pt>
                <c:pt idx="480">
                  <c:v>13.522789001</c:v>
                </c:pt>
                <c:pt idx="481">
                  <c:v>13.528435707</c:v>
                </c:pt>
                <c:pt idx="482">
                  <c:v>13.526649474999999</c:v>
                </c:pt>
                <c:pt idx="483">
                  <c:v>13.568773269999999</c:v>
                </c:pt>
                <c:pt idx="484">
                  <c:v>13.570812224999999</c:v>
                </c:pt>
                <c:pt idx="485">
                  <c:v>13.547441483</c:v>
                </c:pt>
                <c:pt idx="486">
                  <c:v>13.535366057999999</c:v>
                </c:pt>
                <c:pt idx="487">
                  <c:v>13.552412033</c:v>
                </c:pt>
                <c:pt idx="488">
                  <c:v>13.536138534999999</c:v>
                </c:pt>
                <c:pt idx="489">
                  <c:v>13.508392334</c:v>
                </c:pt>
                <c:pt idx="490">
                  <c:v>13.451782227000001</c:v>
                </c:pt>
                <c:pt idx="491">
                  <c:v>13.383465767000001</c:v>
                </c:pt>
                <c:pt idx="492">
                  <c:v>13.389787674000001</c:v>
                </c:pt>
                <c:pt idx="493">
                  <c:v>13.468706130999999</c:v>
                </c:pt>
                <c:pt idx="494">
                  <c:v>13.443414688000001</c:v>
                </c:pt>
                <c:pt idx="495">
                  <c:v>13.493328094000001</c:v>
                </c:pt>
                <c:pt idx="496">
                  <c:v>13.51300621</c:v>
                </c:pt>
                <c:pt idx="497">
                  <c:v>13.603189468</c:v>
                </c:pt>
                <c:pt idx="498">
                  <c:v>13.604028702000001</c:v>
                </c:pt>
                <c:pt idx="499">
                  <c:v>13.652935028</c:v>
                </c:pt>
                <c:pt idx="500">
                  <c:v>13.648429870999999</c:v>
                </c:pt>
                <c:pt idx="501">
                  <c:v>13.669050217000001</c:v>
                </c:pt>
                <c:pt idx="502">
                  <c:v>13.686635970999999</c:v>
                </c:pt>
                <c:pt idx="503">
                  <c:v>13.706151962</c:v>
                </c:pt>
                <c:pt idx="504">
                  <c:v>13.707740784</c:v>
                </c:pt>
                <c:pt idx="505">
                  <c:v>13.696435928</c:v>
                </c:pt>
                <c:pt idx="506">
                  <c:v>13.713683128</c:v>
                </c:pt>
                <c:pt idx="507">
                  <c:v>13.749810219</c:v>
                </c:pt>
                <c:pt idx="508">
                  <c:v>13.766565323</c:v>
                </c:pt>
                <c:pt idx="509">
                  <c:v>13.769643783999999</c:v>
                </c:pt>
                <c:pt idx="510">
                  <c:v>13.807460785</c:v>
                </c:pt>
                <c:pt idx="511">
                  <c:v>13.830163002000001</c:v>
                </c:pt>
                <c:pt idx="512">
                  <c:v>13.855260849</c:v>
                </c:pt>
                <c:pt idx="513">
                  <c:v>13.827008247</c:v>
                </c:pt>
                <c:pt idx="514">
                  <c:v>13.826285362</c:v>
                </c:pt>
                <c:pt idx="515">
                  <c:v>13.759798050000001</c:v>
                </c:pt>
                <c:pt idx="516">
                  <c:v>13.686401367</c:v>
                </c:pt>
                <c:pt idx="517">
                  <c:v>13.6143713</c:v>
                </c:pt>
                <c:pt idx="518">
                  <c:v>13.623352050999999</c:v>
                </c:pt>
                <c:pt idx="519">
                  <c:v>13.626011847999999</c:v>
                </c:pt>
                <c:pt idx="520">
                  <c:v>13.617578505999999</c:v>
                </c:pt>
                <c:pt idx="521">
                  <c:v>13.618842125</c:v>
                </c:pt>
                <c:pt idx="522">
                  <c:v>13.613483429</c:v>
                </c:pt>
                <c:pt idx="523">
                  <c:v>13.678087233999999</c:v>
                </c:pt>
                <c:pt idx="524">
                  <c:v>13.7068367</c:v>
                </c:pt>
                <c:pt idx="525">
                  <c:v>13.702401160999999</c:v>
                </c:pt>
                <c:pt idx="526">
                  <c:v>13.689472198000001</c:v>
                </c:pt>
                <c:pt idx="527">
                  <c:v>13.730552673</c:v>
                </c:pt>
                <c:pt idx="528">
                  <c:v>13.73669529</c:v>
                </c:pt>
                <c:pt idx="529">
                  <c:v>13.773797989</c:v>
                </c:pt>
                <c:pt idx="530">
                  <c:v>13.789386749</c:v>
                </c:pt>
                <c:pt idx="531">
                  <c:v>13.812623024000001</c:v>
                </c:pt>
                <c:pt idx="532">
                  <c:v>13.863982201000001</c:v>
                </c:pt>
                <c:pt idx="533">
                  <c:v>13.895570755</c:v>
                </c:pt>
                <c:pt idx="534">
                  <c:v>13.920603752</c:v>
                </c:pt>
                <c:pt idx="535">
                  <c:v>13.896121024999999</c:v>
                </c:pt>
                <c:pt idx="536">
                  <c:v>13.867037773</c:v>
                </c:pt>
                <c:pt idx="537">
                  <c:v>13.868412019000001</c:v>
                </c:pt>
                <c:pt idx="538">
                  <c:v>13.820001602</c:v>
                </c:pt>
                <c:pt idx="539">
                  <c:v>13.783229828</c:v>
                </c:pt>
                <c:pt idx="540">
                  <c:v>13.719356536999999</c:v>
                </c:pt>
                <c:pt idx="541">
                  <c:v>13.633188248</c:v>
                </c:pt>
                <c:pt idx="542">
                  <c:v>13.560643195999999</c:v>
                </c:pt>
                <c:pt idx="543">
                  <c:v>13.523355484</c:v>
                </c:pt>
                <c:pt idx="544">
                  <c:v>13.523463249000001</c:v>
                </c:pt>
                <c:pt idx="545">
                  <c:v>13.508075714</c:v>
                </c:pt>
                <c:pt idx="546">
                  <c:v>13.521408081000001</c:v>
                </c:pt>
                <c:pt idx="547">
                  <c:v>13.545199394000001</c:v>
                </c:pt>
                <c:pt idx="548">
                  <c:v>13.572345734000001</c:v>
                </c:pt>
                <c:pt idx="549">
                  <c:v>13.603274345000001</c:v>
                </c:pt>
                <c:pt idx="550">
                  <c:v>13.618577956999999</c:v>
                </c:pt>
                <c:pt idx="551">
                  <c:v>13.646300316</c:v>
                </c:pt>
                <c:pt idx="552">
                  <c:v>13.667014121999999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70E-4953-A26B-D40BF6FABDB8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65.201981410000002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65.201973780000003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  <c:pt idx="433">
                  <c:v>64.596450809999993</c:v>
                </c:pt>
                <c:pt idx="434">
                  <c:v>64.717468260000004</c:v>
                </c:pt>
                <c:pt idx="435">
                  <c:v>64.698043819999995</c:v>
                </c:pt>
                <c:pt idx="436">
                  <c:v>64.576591489999998</c:v>
                </c:pt>
                <c:pt idx="437">
                  <c:v>64.622817990000001</c:v>
                </c:pt>
                <c:pt idx="438">
                  <c:v>64.585815429999997</c:v>
                </c:pt>
                <c:pt idx="439">
                  <c:v>64.655532840000006</c:v>
                </c:pt>
                <c:pt idx="440">
                  <c:v>64.649612430000005</c:v>
                </c:pt>
                <c:pt idx="441">
                  <c:v>64.728248600000001</c:v>
                </c:pt>
                <c:pt idx="442">
                  <c:v>64.931625370000006</c:v>
                </c:pt>
                <c:pt idx="443">
                  <c:v>65.258056640000007</c:v>
                </c:pt>
                <c:pt idx="444">
                  <c:v>65.378631589999998</c:v>
                </c:pt>
                <c:pt idx="445">
                  <c:v>65.435745240000003</c:v>
                </c:pt>
                <c:pt idx="446">
                  <c:v>65.633819579999994</c:v>
                </c:pt>
                <c:pt idx="447">
                  <c:v>65.931060790000004</c:v>
                </c:pt>
                <c:pt idx="448">
                  <c:v>66.101821900000004</c:v>
                </c:pt>
                <c:pt idx="449">
                  <c:v>66.069107059999993</c:v>
                </c:pt>
                <c:pt idx="450">
                  <c:v>65.938636779999996</c:v>
                </c:pt>
                <c:pt idx="451">
                  <c:v>65.797462460000006</c:v>
                </c:pt>
                <c:pt idx="452">
                  <c:v>65.669738769999995</c:v>
                </c:pt>
                <c:pt idx="453">
                  <c:v>65.621109009999998</c:v>
                </c:pt>
                <c:pt idx="454">
                  <c:v>65.845016479999998</c:v>
                </c:pt>
                <c:pt idx="455">
                  <c:v>65.715705869999994</c:v>
                </c:pt>
                <c:pt idx="456">
                  <c:v>65.573425290000003</c:v>
                </c:pt>
                <c:pt idx="457">
                  <c:v>65.625350949999998</c:v>
                </c:pt>
                <c:pt idx="458">
                  <c:v>65.683074950000005</c:v>
                </c:pt>
                <c:pt idx="459">
                  <c:v>65.649932860000007</c:v>
                </c:pt>
                <c:pt idx="460">
                  <c:v>65.620147709999998</c:v>
                </c:pt>
                <c:pt idx="461">
                  <c:v>65.588851930000004</c:v>
                </c:pt>
                <c:pt idx="462">
                  <c:v>65.636001590000006</c:v>
                </c:pt>
                <c:pt idx="463">
                  <c:v>65.633018489999998</c:v>
                </c:pt>
                <c:pt idx="464">
                  <c:v>65.583839420000004</c:v>
                </c:pt>
                <c:pt idx="465">
                  <c:v>65.698623659999996</c:v>
                </c:pt>
                <c:pt idx="466">
                  <c:v>65.885223389999993</c:v>
                </c:pt>
                <c:pt idx="467">
                  <c:v>66.064796450000003</c:v>
                </c:pt>
                <c:pt idx="468">
                  <c:v>66.178039549999994</c:v>
                </c:pt>
                <c:pt idx="469">
                  <c:v>66.008468629999996</c:v>
                </c:pt>
                <c:pt idx="470">
                  <c:v>66.035766600000002</c:v>
                </c:pt>
                <c:pt idx="471">
                  <c:v>66.094993590000001</c:v>
                </c:pt>
                <c:pt idx="472">
                  <c:v>66.204826350000005</c:v>
                </c:pt>
                <c:pt idx="473">
                  <c:v>66.146362300000007</c:v>
                </c:pt>
                <c:pt idx="474">
                  <c:v>66.025955199999999</c:v>
                </c:pt>
                <c:pt idx="475">
                  <c:v>66.046020510000005</c:v>
                </c:pt>
                <c:pt idx="476">
                  <c:v>66.048721310000005</c:v>
                </c:pt>
                <c:pt idx="477">
                  <c:v>66.046508790000004</c:v>
                </c:pt>
                <c:pt idx="478">
                  <c:v>66.038467409999996</c:v>
                </c:pt>
                <c:pt idx="479">
                  <c:v>65.940643309999999</c:v>
                </c:pt>
                <c:pt idx="480">
                  <c:v>65.756942749999993</c:v>
                </c:pt>
                <c:pt idx="481">
                  <c:v>65.638519290000005</c:v>
                </c:pt>
                <c:pt idx="482">
                  <c:v>65.608291629999997</c:v>
                </c:pt>
                <c:pt idx="483">
                  <c:v>65.432189940000001</c:v>
                </c:pt>
                <c:pt idx="484">
                  <c:v>65.297805789999998</c:v>
                </c:pt>
                <c:pt idx="485">
                  <c:v>65.355529790000006</c:v>
                </c:pt>
                <c:pt idx="486">
                  <c:v>65.370216369999994</c:v>
                </c:pt>
                <c:pt idx="487">
                  <c:v>65.310157779999997</c:v>
                </c:pt>
                <c:pt idx="488">
                  <c:v>65.464324950000005</c:v>
                </c:pt>
                <c:pt idx="489">
                  <c:v>65.644035340000002</c:v>
                </c:pt>
                <c:pt idx="490">
                  <c:v>65.782302860000001</c:v>
                </c:pt>
                <c:pt idx="491">
                  <c:v>65.956039430000004</c:v>
                </c:pt>
                <c:pt idx="492">
                  <c:v>65.883041379999995</c:v>
                </c:pt>
                <c:pt idx="493">
                  <c:v>65.85609436</c:v>
                </c:pt>
                <c:pt idx="494">
                  <c:v>65.846656800000005</c:v>
                </c:pt>
                <c:pt idx="495">
                  <c:v>65.729049680000003</c:v>
                </c:pt>
                <c:pt idx="496">
                  <c:v>65.703933719999995</c:v>
                </c:pt>
                <c:pt idx="497">
                  <c:v>65.579025270000002</c:v>
                </c:pt>
                <c:pt idx="498">
                  <c:v>65.446212770000002</c:v>
                </c:pt>
                <c:pt idx="499">
                  <c:v>65.36747742</c:v>
                </c:pt>
                <c:pt idx="500">
                  <c:v>65.29721069</c:v>
                </c:pt>
                <c:pt idx="501">
                  <c:v>65.187492370000001</c:v>
                </c:pt>
                <c:pt idx="502">
                  <c:v>65.052520749999999</c:v>
                </c:pt>
                <c:pt idx="503">
                  <c:v>64.952651979999999</c:v>
                </c:pt>
                <c:pt idx="504">
                  <c:v>64.888092040000004</c:v>
                </c:pt>
                <c:pt idx="505">
                  <c:v>64.858795169999993</c:v>
                </c:pt>
                <c:pt idx="506">
                  <c:v>64.622917180000002</c:v>
                </c:pt>
                <c:pt idx="507">
                  <c:v>64.568313599999996</c:v>
                </c:pt>
                <c:pt idx="508">
                  <c:v>64.535438540000001</c:v>
                </c:pt>
                <c:pt idx="509">
                  <c:v>64.428802489999995</c:v>
                </c:pt>
                <c:pt idx="510">
                  <c:v>64.345886230000005</c:v>
                </c:pt>
                <c:pt idx="511">
                  <c:v>64.219482420000006</c:v>
                </c:pt>
                <c:pt idx="512">
                  <c:v>64.151062010000004</c:v>
                </c:pt>
                <c:pt idx="513">
                  <c:v>64.267097469999996</c:v>
                </c:pt>
                <c:pt idx="514">
                  <c:v>64.482727049999994</c:v>
                </c:pt>
                <c:pt idx="515">
                  <c:v>64.660522459999996</c:v>
                </c:pt>
                <c:pt idx="516">
                  <c:v>64.832275390000007</c:v>
                </c:pt>
                <c:pt idx="517">
                  <c:v>64.96643066</c:v>
                </c:pt>
                <c:pt idx="518">
                  <c:v>65.011337280000006</c:v>
                </c:pt>
                <c:pt idx="519">
                  <c:v>65.06717682</c:v>
                </c:pt>
                <c:pt idx="520">
                  <c:v>65.183341979999994</c:v>
                </c:pt>
                <c:pt idx="521">
                  <c:v>65.240867609999995</c:v>
                </c:pt>
                <c:pt idx="522">
                  <c:v>65.178939819999997</c:v>
                </c:pt>
                <c:pt idx="523">
                  <c:v>65.070091250000004</c:v>
                </c:pt>
                <c:pt idx="524">
                  <c:v>65.022033690000001</c:v>
                </c:pt>
                <c:pt idx="525">
                  <c:v>64.991546630000002</c:v>
                </c:pt>
                <c:pt idx="526">
                  <c:v>64.918121339999999</c:v>
                </c:pt>
                <c:pt idx="527">
                  <c:v>64.853050229999994</c:v>
                </c:pt>
                <c:pt idx="528">
                  <c:v>64.749252319999997</c:v>
                </c:pt>
                <c:pt idx="529">
                  <c:v>64.636322019999994</c:v>
                </c:pt>
                <c:pt idx="530">
                  <c:v>64.421020510000005</c:v>
                </c:pt>
                <c:pt idx="531">
                  <c:v>64.194961550000002</c:v>
                </c:pt>
                <c:pt idx="532">
                  <c:v>64.104972840000002</c:v>
                </c:pt>
                <c:pt idx="533">
                  <c:v>64.048736570000003</c:v>
                </c:pt>
                <c:pt idx="534">
                  <c:v>63.941284179999997</c:v>
                </c:pt>
                <c:pt idx="535">
                  <c:v>63.954994200000002</c:v>
                </c:pt>
                <c:pt idx="536">
                  <c:v>64.008453369999998</c:v>
                </c:pt>
                <c:pt idx="537">
                  <c:v>64.118110659999999</c:v>
                </c:pt>
                <c:pt idx="538">
                  <c:v>64.331901549999998</c:v>
                </c:pt>
                <c:pt idx="539">
                  <c:v>64.496307369999997</c:v>
                </c:pt>
                <c:pt idx="540">
                  <c:v>64.663452149999998</c:v>
                </c:pt>
                <c:pt idx="541">
                  <c:v>64.896293639999996</c:v>
                </c:pt>
                <c:pt idx="542">
                  <c:v>65.062057499999995</c:v>
                </c:pt>
                <c:pt idx="543">
                  <c:v>65.191162109999993</c:v>
                </c:pt>
                <c:pt idx="544">
                  <c:v>65.300575260000002</c:v>
                </c:pt>
                <c:pt idx="545">
                  <c:v>65.330551150000005</c:v>
                </c:pt>
                <c:pt idx="546">
                  <c:v>65.371925349999998</c:v>
                </c:pt>
                <c:pt idx="547">
                  <c:v>65.340316770000001</c:v>
                </c:pt>
                <c:pt idx="548">
                  <c:v>65.142997739999998</c:v>
                </c:pt>
                <c:pt idx="549">
                  <c:v>65.037132260000007</c:v>
                </c:pt>
                <c:pt idx="550">
                  <c:v>64.91564941</c:v>
                </c:pt>
                <c:pt idx="551">
                  <c:v>64.881820680000004</c:v>
                </c:pt>
                <c:pt idx="552">
                  <c:v>64.921875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070E-4953-A26B-D40BF6FABDB8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  <c:pt idx="433">
                  <c:v>21.529026031000001</c:v>
                </c:pt>
                <c:pt idx="434">
                  <c:v>21.847295761000002</c:v>
                </c:pt>
                <c:pt idx="435">
                  <c:v>21.747608185000001</c:v>
                </c:pt>
                <c:pt idx="436">
                  <c:v>21.739395141999999</c:v>
                </c:pt>
                <c:pt idx="437">
                  <c:v>21.860805510999999</c:v>
                </c:pt>
                <c:pt idx="438">
                  <c:v>21.942003249999999</c:v>
                </c:pt>
                <c:pt idx="439">
                  <c:v>22.005180359000001</c:v>
                </c:pt>
                <c:pt idx="440">
                  <c:v>21.898815155000001</c:v>
                </c:pt>
                <c:pt idx="441">
                  <c:v>21.697616577000002</c:v>
                </c:pt>
                <c:pt idx="442">
                  <c:v>21.085130692</c:v>
                </c:pt>
                <c:pt idx="443">
                  <c:v>20.41960907</c:v>
                </c:pt>
                <c:pt idx="444">
                  <c:v>20.339885712000001</c:v>
                </c:pt>
                <c:pt idx="445">
                  <c:v>20.403253554999999</c:v>
                </c:pt>
                <c:pt idx="446">
                  <c:v>20.062551498000001</c:v>
                </c:pt>
                <c:pt idx="447">
                  <c:v>19.645259856999999</c:v>
                </c:pt>
                <c:pt idx="448">
                  <c:v>19.452793120999999</c:v>
                </c:pt>
                <c:pt idx="449">
                  <c:v>19.483940125</c:v>
                </c:pt>
                <c:pt idx="450">
                  <c:v>19.933265685999999</c:v>
                </c:pt>
                <c:pt idx="451">
                  <c:v>19.828060149999999</c:v>
                </c:pt>
                <c:pt idx="452">
                  <c:v>19.723081589</c:v>
                </c:pt>
                <c:pt idx="453">
                  <c:v>19.878362656</c:v>
                </c:pt>
                <c:pt idx="454">
                  <c:v>19.952062606999998</c:v>
                </c:pt>
                <c:pt idx="455">
                  <c:v>20.181873322000001</c:v>
                </c:pt>
                <c:pt idx="456">
                  <c:v>19.962768555</c:v>
                </c:pt>
                <c:pt idx="457">
                  <c:v>20.079524994</c:v>
                </c:pt>
                <c:pt idx="458">
                  <c:v>19.81933403</c:v>
                </c:pt>
                <c:pt idx="459">
                  <c:v>19.881832122999999</c:v>
                </c:pt>
                <c:pt idx="460">
                  <c:v>19.899951935000001</c:v>
                </c:pt>
                <c:pt idx="461">
                  <c:v>19.947484970000001</c:v>
                </c:pt>
                <c:pt idx="462">
                  <c:v>19.870727539000001</c:v>
                </c:pt>
                <c:pt idx="463">
                  <c:v>19.801200866999999</c:v>
                </c:pt>
                <c:pt idx="464">
                  <c:v>20.030994414999999</c:v>
                </c:pt>
                <c:pt idx="465">
                  <c:v>19.661869049</c:v>
                </c:pt>
                <c:pt idx="466">
                  <c:v>19.611715317000002</c:v>
                </c:pt>
                <c:pt idx="467">
                  <c:v>19.683650969999999</c:v>
                </c:pt>
                <c:pt idx="468">
                  <c:v>19.947774887000001</c:v>
                </c:pt>
                <c:pt idx="469">
                  <c:v>19.598125457999998</c:v>
                </c:pt>
                <c:pt idx="470">
                  <c:v>19.413728714000001</c:v>
                </c:pt>
                <c:pt idx="471">
                  <c:v>19.316131592000001</c:v>
                </c:pt>
                <c:pt idx="472">
                  <c:v>19.318593978999999</c:v>
                </c:pt>
                <c:pt idx="473">
                  <c:v>19.341369628999999</c:v>
                </c:pt>
                <c:pt idx="474">
                  <c:v>19.418052672999998</c:v>
                </c:pt>
                <c:pt idx="475">
                  <c:v>19.217346191000001</c:v>
                </c:pt>
                <c:pt idx="476">
                  <c:v>19.226922988999998</c:v>
                </c:pt>
                <c:pt idx="477">
                  <c:v>19.257965087999999</c:v>
                </c:pt>
                <c:pt idx="478">
                  <c:v>19.347541808999999</c:v>
                </c:pt>
                <c:pt idx="479">
                  <c:v>19.495719909999998</c:v>
                </c:pt>
                <c:pt idx="480">
                  <c:v>19.793857574</c:v>
                </c:pt>
                <c:pt idx="481">
                  <c:v>19.822319030999999</c:v>
                </c:pt>
                <c:pt idx="482">
                  <c:v>19.781782150000002</c:v>
                </c:pt>
                <c:pt idx="483">
                  <c:v>19.972446441999999</c:v>
                </c:pt>
                <c:pt idx="484">
                  <c:v>19.914844512999998</c:v>
                </c:pt>
                <c:pt idx="485">
                  <c:v>19.745162963999999</c:v>
                </c:pt>
                <c:pt idx="486">
                  <c:v>19.708705901999998</c:v>
                </c:pt>
                <c:pt idx="487">
                  <c:v>19.678236007999999</c:v>
                </c:pt>
                <c:pt idx="488">
                  <c:v>19.541212082000001</c:v>
                </c:pt>
                <c:pt idx="489">
                  <c:v>19.381505965999999</c:v>
                </c:pt>
                <c:pt idx="490">
                  <c:v>19.379465103000001</c:v>
                </c:pt>
                <c:pt idx="491">
                  <c:v>19.224082946999999</c:v>
                </c:pt>
                <c:pt idx="492">
                  <c:v>19.351610183999998</c:v>
                </c:pt>
                <c:pt idx="493">
                  <c:v>19.651084900000001</c:v>
                </c:pt>
                <c:pt idx="494">
                  <c:v>19.502700806</c:v>
                </c:pt>
                <c:pt idx="495">
                  <c:v>19.564846038999999</c:v>
                </c:pt>
                <c:pt idx="496">
                  <c:v>19.618270874</c:v>
                </c:pt>
                <c:pt idx="497">
                  <c:v>20.193286896</c:v>
                </c:pt>
                <c:pt idx="498">
                  <c:v>20.234031677000001</c:v>
                </c:pt>
                <c:pt idx="499">
                  <c:v>20.468402863000001</c:v>
                </c:pt>
                <c:pt idx="500">
                  <c:v>20.533470154</c:v>
                </c:pt>
                <c:pt idx="501">
                  <c:v>20.779495238999999</c:v>
                </c:pt>
                <c:pt idx="502">
                  <c:v>21.127586364999999</c:v>
                </c:pt>
                <c:pt idx="503">
                  <c:v>21.085916519000001</c:v>
                </c:pt>
                <c:pt idx="504">
                  <c:v>21.305757523</c:v>
                </c:pt>
                <c:pt idx="505">
                  <c:v>21.363391876000001</c:v>
                </c:pt>
                <c:pt idx="506">
                  <c:v>21.417190552000001</c:v>
                </c:pt>
                <c:pt idx="507">
                  <c:v>21.581779480000002</c:v>
                </c:pt>
                <c:pt idx="508">
                  <c:v>21.80370903</c:v>
                </c:pt>
                <c:pt idx="509">
                  <c:v>21.849205016999999</c:v>
                </c:pt>
                <c:pt idx="510">
                  <c:v>21.850484848000001</c:v>
                </c:pt>
                <c:pt idx="511">
                  <c:v>21.765811920000001</c:v>
                </c:pt>
                <c:pt idx="512">
                  <c:v>21.87676239</c:v>
                </c:pt>
                <c:pt idx="513">
                  <c:v>21.647661208999999</c:v>
                </c:pt>
                <c:pt idx="514">
                  <c:v>21.293006897000001</c:v>
                </c:pt>
                <c:pt idx="515">
                  <c:v>21.194538116</c:v>
                </c:pt>
                <c:pt idx="516">
                  <c:v>21.187297821000001</c:v>
                </c:pt>
                <c:pt idx="517">
                  <c:v>21.176462173000001</c:v>
                </c:pt>
                <c:pt idx="518">
                  <c:v>21.192558289000001</c:v>
                </c:pt>
                <c:pt idx="519">
                  <c:v>21.090564728</c:v>
                </c:pt>
                <c:pt idx="520">
                  <c:v>20.983982086000001</c:v>
                </c:pt>
                <c:pt idx="521">
                  <c:v>20.936180114999999</c:v>
                </c:pt>
                <c:pt idx="522">
                  <c:v>21.305019379000001</c:v>
                </c:pt>
                <c:pt idx="523">
                  <c:v>21.578001021999999</c:v>
                </c:pt>
                <c:pt idx="524">
                  <c:v>21.832218170000001</c:v>
                </c:pt>
                <c:pt idx="525">
                  <c:v>21.844429015999999</c:v>
                </c:pt>
                <c:pt idx="526">
                  <c:v>21.809082030999999</c:v>
                </c:pt>
                <c:pt idx="527">
                  <c:v>21.721559525</c:v>
                </c:pt>
                <c:pt idx="528">
                  <c:v>21.775712967</c:v>
                </c:pt>
                <c:pt idx="529">
                  <c:v>21.896471024</c:v>
                </c:pt>
                <c:pt idx="530">
                  <c:v>21.932798386000002</c:v>
                </c:pt>
                <c:pt idx="531">
                  <c:v>21.999362946000002</c:v>
                </c:pt>
                <c:pt idx="532">
                  <c:v>22.225971221999998</c:v>
                </c:pt>
                <c:pt idx="533">
                  <c:v>22.212781906</c:v>
                </c:pt>
                <c:pt idx="534">
                  <c:v>22.008972168</c:v>
                </c:pt>
                <c:pt idx="535">
                  <c:v>22.004518509</c:v>
                </c:pt>
                <c:pt idx="536">
                  <c:v>22.039081573000001</c:v>
                </c:pt>
                <c:pt idx="537">
                  <c:v>21.917030334</c:v>
                </c:pt>
                <c:pt idx="538">
                  <c:v>21.454526901000001</c:v>
                </c:pt>
                <c:pt idx="539">
                  <c:v>21.137081146</c:v>
                </c:pt>
                <c:pt idx="540">
                  <c:v>20.913791656000001</c:v>
                </c:pt>
                <c:pt idx="541">
                  <c:v>20.807334900000001</c:v>
                </c:pt>
                <c:pt idx="542">
                  <c:v>20.832736968999999</c:v>
                </c:pt>
                <c:pt idx="543">
                  <c:v>20.714202880999999</c:v>
                </c:pt>
                <c:pt idx="544">
                  <c:v>20.675029755000001</c:v>
                </c:pt>
                <c:pt idx="545">
                  <c:v>20.660190581999998</c:v>
                </c:pt>
                <c:pt idx="546">
                  <c:v>20.619152068999998</c:v>
                </c:pt>
                <c:pt idx="547">
                  <c:v>20.758270264</c:v>
                </c:pt>
                <c:pt idx="548">
                  <c:v>21.043075561999999</c:v>
                </c:pt>
                <c:pt idx="549">
                  <c:v>20.999332427999999</c:v>
                </c:pt>
                <c:pt idx="550">
                  <c:v>21.028490067</c:v>
                </c:pt>
                <c:pt idx="551">
                  <c:v>21.107345581000001</c:v>
                </c:pt>
                <c:pt idx="552">
                  <c:v>21.460416794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070E-4953-A26B-D40BF6FABDB8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  <c:pt idx="433">
                  <c:v>27.080022809999999</c:v>
                </c:pt>
                <c:pt idx="434">
                  <c:v>27.438159939999998</c:v>
                </c:pt>
                <c:pt idx="435">
                  <c:v>27.312442780000001</c:v>
                </c:pt>
                <c:pt idx="436">
                  <c:v>27.196872710000001</c:v>
                </c:pt>
                <c:pt idx="437">
                  <c:v>27.288280489999998</c:v>
                </c:pt>
                <c:pt idx="438">
                  <c:v>27.307949069999999</c:v>
                </c:pt>
                <c:pt idx="439">
                  <c:v>27.438104630000002</c:v>
                </c:pt>
                <c:pt idx="440">
                  <c:v>27.359695429999999</c:v>
                </c:pt>
                <c:pt idx="441">
                  <c:v>27.278654100000001</c:v>
                </c:pt>
                <c:pt idx="442">
                  <c:v>27.031591420000002</c:v>
                </c:pt>
                <c:pt idx="443">
                  <c:v>26.96524239</c:v>
                </c:pt>
                <c:pt idx="444">
                  <c:v>26.951015470000002</c:v>
                </c:pt>
                <c:pt idx="445">
                  <c:v>26.986843109999999</c:v>
                </c:pt>
                <c:pt idx="446">
                  <c:v>26.88746643</c:v>
                </c:pt>
                <c:pt idx="447">
                  <c:v>26.827661509999999</c:v>
                </c:pt>
                <c:pt idx="448">
                  <c:v>26.936866760000001</c:v>
                </c:pt>
                <c:pt idx="449">
                  <c:v>26.933731080000001</c:v>
                </c:pt>
                <c:pt idx="450">
                  <c:v>26.883470540000001</c:v>
                </c:pt>
                <c:pt idx="451">
                  <c:v>26.71336174</c:v>
                </c:pt>
                <c:pt idx="452">
                  <c:v>26.52846336</c:v>
                </c:pt>
                <c:pt idx="453">
                  <c:v>26.613822939999999</c:v>
                </c:pt>
                <c:pt idx="454">
                  <c:v>26.61197662</c:v>
                </c:pt>
                <c:pt idx="455">
                  <c:v>26.753885270000001</c:v>
                </c:pt>
                <c:pt idx="456">
                  <c:v>26.644199369999999</c:v>
                </c:pt>
                <c:pt idx="457">
                  <c:v>26.746158600000001</c:v>
                </c:pt>
                <c:pt idx="458">
                  <c:v>26.59910202</c:v>
                </c:pt>
                <c:pt idx="459">
                  <c:v>26.544975279999999</c:v>
                </c:pt>
                <c:pt idx="460">
                  <c:v>26.489446640000001</c:v>
                </c:pt>
                <c:pt idx="461">
                  <c:v>26.545394900000002</c:v>
                </c:pt>
                <c:pt idx="462">
                  <c:v>26.63595772</c:v>
                </c:pt>
                <c:pt idx="463">
                  <c:v>26.503351210000002</c:v>
                </c:pt>
                <c:pt idx="464">
                  <c:v>26.587402340000001</c:v>
                </c:pt>
                <c:pt idx="465">
                  <c:v>26.346611020000001</c:v>
                </c:pt>
                <c:pt idx="466">
                  <c:v>26.442718509999999</c:v>
                </c:pt>
                <c:pt idx="467">
                  <c:v>26.634277340000001</c:v>
                </c:pt>
                <c:pt idx="468">
                  <c:v>26.853408810000001</c:v>
                </c:pt>
                <c:pt idx="469">
                  <c:v>26.607772829999998</c:v>
                </c:pt>
                <c:pt idx="470">
                  <c:v>26.449779509999999</c:v>
                </c:pt>
                <c:pt idx="471">
                  <c:v>26.453599929999999</c:v>
                </c:pt>
                <c:pt idx="472">
                  <c:v>26.56818771</c:v>
                </c:pt>
                <c:pt idx="473">
                  <c:v>26.424728389999999</c:v>
                </c:pt>
                <c:pt idx="474">
                  <c:v>26.30682182</c:v>
                </c:pt>
                <c:pt idx="475">
                  <c:v>26.097795489999999</c:v>
                </c:pt>
                <c:pt idx="476">
                  <c:v>26.325721739999999</c:v>
                </c:pt>
                <c:pt idx="477">
                  <c:v>26.44384384</c:v>
                </c:pt>
                <c:pt idx="478">
                  <c:v>26.42488861</c:v>
                </c:pt>
                <c:pt idx="479">
                  <c:v>26.463693620000001</c:v>
                </c:pt>
                <c:pt idx="480">
                  <c:v>26.560043329999999</c:v>
                </c:pt>
                <c:pt idx="481">
                  <c:v>26.50945282</c:v>
                </c:pt>
                <c:pt idx="482">
                  <c:v>26.484268190000002</c:v>
                </c:pt>
                <c:pt idx="483">
                  <c:v>26.452367779999999</c:v>
                </c:pt>
                <c:pt idx="484">
                  <c:v>26.485298159999999</c:v>
                </c:pt>
                <c:pt idx="485">
                  <c:v>26.540954589999998</c:v>
                </c:pt>
                <c:pt idx="486">
                  <c:v>26.562765120000002</c:v>
                </c:pt>
                <c:pt idx="487">
                  <c:v>26.51497269</c:v>
                </c:pt>
                <c:pt idx="488">
                  <c:v>26.636135100000001</c:v>
                </c:pt>
                <c:pt idx="489">
                  <c:v>26.738763809999998</c:v>
                </c:pt>
                <c:pt idx="490">
                  <c:v>26.639793399999999</c:v>
                </c:pt>
                <c:pt idx="491">
                  <c:v>26.50481606</c:v>
                </c:pt>
                <c:pt idx="492">
                  <c:v>26.524021149999999</c:v>
                </c:pt>
                <c:pt idx="493">
                  <c:v>26.649250030000001</c:v>
                </c:pt>
                <c:pt idx="494">
                  <c:v>26.587280270000001</c:v>
                </c:pt>
                <c:pt idx="495">
                  <c:v>26.673408510000002</c:v>
                </c:pt>
                <c:pt idx="496">
                  <c:v>26.655403140000001</c:v>
                </c:pt>
                <c:pt idx="497">
                  <c:v>26.81852722</c:v>
                </c:pt>
                <c:pt idx="498">
                  <c:v>26.676324839999999</c:v>
                </c:pt>
                <c:pt idx="499">
                  <c:v>26.85661125</c:v>
                </c:pt>
                <c:pt idx="500">
                  <c:v>26.93876457</c:v>
                </c:pt>
                <c:pt idx="501">
                  <c:v>26.935422899999999</c:v>
                </c:pt>
                <c:pt idx="502">
                  <c:v>27.019401550000001</c:v>
                </c:pt>
                <c:pt idx="503">
                  <c:v>26.92725372</c:v>
                </c:pt>
                <c:pt idx="504">
                  <c:v>27.08748817</c:v>
                </c:pt>
                <c:pt idx="505">
                  <c:v>27.11805725</c:v>
                </c:pt>
                <c:pt idx="506">
                  <c:v>27.106481550000002</c:v>
                </c:pt>
                <c:pt idx="507">
                  <c:v>27.226192470000001</c:v>
                </c:pt>
                <c:pt idx="508">
                  <c:v>27.465637210000001</c:v>
                </c:pt>
                <c:pt idx="509">
                  <c:v>27.399391170000001</c:v>
                </c:pt>
                <c:pt idx="510">
                  <c:v>27.323223110000001</c:v>
                </c:pt>
                <c:pt idx="511">
                  <c:v>27.281833649999999</c:v>
                </c:pt>
                <c:pt idx="512">
                  <c:v>27.21434021</c:v>
                </c:pt>
                <c:pt idx="513">
                  <c:v>27.114393230000001</c:v>
                </c:pt>
                <c:pt idx="514">
                  <c:v>27.004455570000001</c:v>
                </c:pt>
                <c:pt idx="515">
                  <c:v>27.138488769999999</c:v>
                </c:pt>
                <c:pt idx="516">
                  <c:v>27.276384350000001</c:v>
                </c:pt>
                <c:pt idx="517">
                  <c:v>27.32518387</c:v>
                </c:pt>
                <c:pt idx="518">
                  <c:v>27.31700897</c:v>
                </c:pt>
                <c:pt idx="519">
                  <c:v>27.28175354</c:v>
                </c:pt>
                <c:pt idx="520">
                  <c:v>27.333412169999999</c:v>
                </c:pt>
                <c:pt idx="521">
                  <c:v>27.279798509999999</c:v>
                </c:pt>
                <c:pt idx="522">
                  <c:v>27.30975342</c:v>
                </c:pt>
                <c:pt idx="523">
                  <c:v>27.437278750000001</c:v>
                </c:pt>
                <c:pt idx="524">
                  <c:v>27.597263340000001</c:v>
                </c:pt>
                <c:pt idx="525">
                  <c:v>27.617832180000001</c:v>
                </c:pt>
                <c:pt idx="526">
                  <c:v>27.616249079999999</c:v>
                </c:pt>
                <c:pt idx="527">
                  <c:v>27.57538795</c:v>
                </c:pt>
                <c:pt idx="528">
                  <c:v>27.580886840000002</c:v>
                </c:pt>
                <c:pt idx="529">
                  <c:v>27.575656890000001</c:v>
                </c:pt>
                <c:pt idx="530">
                  <c:v>27.453273769999999</c:v>
                </c:pt>
                <c:pt idx="531">
                  <c:v>27.47364044</c:v>
                </c:pt>
                <c:pt idx="532">
                  <c:v>27.429391859999999</c:v>
                </c:pt>
                <c:pt idx="533">
                  <c:v>27.45009804</c:v>
                </c:pt>
                <c:pt idx="534">
                  <c:v>27.323719019999999</c:v>
                </c:pt>
                <c:pt idx="535">
                  <c:v>27.410512919999999</c:v>
                </c:pt>
                <c:pt idx="536">
                  <c:v>27.536647800000001</c:v>
                </c:pt>
                <c:pt idx="537">
                  <c:v>27.548744200000002</c:v>
                </c:pt>
                <c:pt idx="538">
                  <c:v>27.371799469999999</c:v>
                </c:pt>
                <c:pt idx="539">
                  <c:v>27.204410549999999</c:v>
                </c:pt>
                <c:pt idx="540">
                  <c:v>27.135057450000001</c:v>
                </c:pt>
                <c:pt idx="541">
                  <c:v>27.16442108</c:v>
                </c:pt>
                <c:pt idx="542">
                  <c:v>27.33747864</c:v>
                </c:pt>
                <c:pt idx="543">
                  <c:v>27.359041210000001</c:v>
                </c:pt>
                <c:pt idx="544">
                  <c:v>27.344963069999999</c:v>
                </c:pt>
                <c:pt idx="545">
                  <c:v>27.280349730000001</c:v>
                </c:pt>
                <c:pt idx="546">
                  <c:v>27.10819244</c:v>
                </c:pt>
                <c:pt idx="547">
                  <c:v>27.17228317</c:v>
                </c:pt>
                <c:pt idx="548">
                  <c:v>27.23625183</c:v>
                </c:pt>
                <c:pt idx="549">
                  <c:v>27.122486110000001</c:v>
                </c:pt>
                <c:pt idx="550">
                  <c:v>27.040845869999998</c:v>
                </c:pt>
                <c:pt idx="551">
                  <c:v>27.10618401</c:v>
                </c:pt>
                <c:pt idx="552">
                  <c:v>27.376705170000001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070E-4953-A26B-D40BF6FABDB8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71.920191274000004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  <c:pt idx="433">
                  <c:v>71.538452148000005</c:v>
                </c:pt>
                <c:pt idx="434">
                  <c:v>71.695449828999998</c:v>
                </c:pt>
                <c:pt idx="435">
                  <c:v>71.624351501000007</c:v>
                </c:pt>
                <c:pt idx="436">
                  <c:v>71.530136107999994</c:v>
                </c:pt>
                <c:pt idx="437">
                  <c:v>71.628135681000003</c:v>
                </c:pt>
                <c:pt idx="438">
                  <c:v>71.604064941000004</c:v>
                </c:pt>
                <c:pt idx="439">
                  <c:v>71.631362914999997</c:v>
                </c:pt>
                <c:pt idx="440">
                  <c:v>71.646484375</c:v>
                </c:pt>
                <c:pt idx="441">
                  <c:v>71.720886230000005</c:v>
                </c:pt>
                <c:pt idx="442">
                  <c:v>72.013122558999996</c:v>
                </c:pt>
                <c:pt idx="443">
                  <c:v>72.394287109000004</c:v>
                </c:pt>
                <c:pt idx="444">
                  <c:v>72.642112732000001</c:v>
                </c:pt>
                <c:pt idx="445">
                  <c:v>72.766571045000006</c:v>
                </c:pt>
                <c:pt idx="446">
                  <c:v>72.976226807000003</c:v>
                </c:pt>
                <c:pt idx="447">
                  <c:v>73.220474242999998</c:v>
                </c:pt>
                <c:pt idx="448">
                  <c:v>73.407257079999994</c:v>
                </c:pt>
                <c:pt idx="449">
                  <c:v>73.376220703000001</c:v>
                </c:pt>
                <c:pt idx="450">
                  <c:v>73.193305968999994</c:v>
                </c:pt>
                <c:pt idx="451">
                  <c:v>73.066635132000002</c:v>
                </c:pt>
                <c:pt idx="452">
                  <c:v>72.898216247999997</c:v>
                </c:pt>
                <c:pt idx="453">
                  <c:v>72.799942017000006</c:v>
                </c:pt>
                <c:pt idx="454">
                  <c:v>72.807357788000004</c:v>
                </c:pt>
                <c:pt idx="455">
                  <c:v>72.787712096999996</c:v>
                </c:pt>
                <c:pt idx="456">
                  <c:v>72.800277710000003</c:v>
                </c:pt>
                <c:pt idx="457">
                  <c:v>72.774047851999995</c:v>
                </c:pt>
                <c:pt idx="458">
                  <c:v>72.793869018999999</c:v>
                </c:pt>
                <c:pt idx="459">
                  <c:v>72.723892211999996</c:v>
                </c:pt>
                <c:pt idx="460">
                  <c:v>72.667739867999998</c:v>
                </c:pt>
                <c:pt idx="461">
                  <c:v>72.657867432000003</c:v>
                </c:pt>
                <c:pt idx="462">
                  <c:v>72.77796936</c:v>
                </c:pt>
                <c:pt idx="463">
                  <c:v>72.76234436</c:v>
                </c:pt>
                <c:pt idx="464">
                  <c:v>72.663871764999996</c:v>
                </c:pt>
                <c:pt idx="465">
                  <c:v>72.753700256000002</c:v>
                </c:pt>
                <c:pt idx="466">
                  <c:v>72.986984253000003</c:v>
                </c:pt>
                <c:pt idx="467">
                  <c:v>73.231300353999998</c:v>
                </c:pt>
                <c:pt idx="468">
                  <c:v>73.395339965999995</c:v>
                </c:pt>
                <c:pt idx="469">
                  <c:v>73.299240112000007</c:v>
                </c:pt>
                <c:pt idx="470">
                  <c:v>73.263137817</c:v>
                </c:pt>
                <c:pt idx="471">
                  <c:v>73.293815613000007</c:v>
                </c:pt>
                <c:pt idx="472">
                  <c:v>73.332672118999994</c:v>
                </c:pt>
                <c:pt idx="473">
                  <c:v>73.253639221</c:v>
                </c:pt>
                <c:pt idx="474">
                  <c:v>73.090133667000003</c:v>
                </c:pt>
                <c:pt idx="475">
                  <c:v>73.021697997999993</c:v>
                </c:pt>
                <c:pt idx="476">
                  <c:v>73.219123839999995</c:v>
                </c:pt>
                <c:pt idx="477">
                  <c:v>73.196777343999997</c:v>
                </c:pt>
                <c:pt idx="478">
                  <c:v>73.159248352000006</c:v>
                </c:pt>
                <c:pt idx="479">
                  <c:v>72.998611449999999</c:v>
                </c:pt>
                <c:pt idx="480">
                  <c:v>72.891387938999998</c:v>
                </c:pt>
                <c:pt idx="481">
                  <c:v>72.831634520999998</c:v>
                </c:pt>
                <c:pt idx="482">
                  <c:v>72.786132812000005</c:v>
                </c:pt>
                <c:pt idx="483">
                  <c:v>72.573448181000003</c:v>
                </c:pt>
                <c:pt idx="484">
                  <c:v>72.524810790999993</c:v>
                </c:pt>
                <c:pt idx="485">
                  <c:v>72.572761536000002</c:v>
                </c:pt>
                <c:pt idx="486">
                  <c:v>72.600112914999997</c:v>
                </c:pt>
                <c:pt idx="487">
                  <c:v>72.501502990999995</c:v>
                </c:pt>
                <c:pt idx="488">
                  <c:v>72.679550171000002</c:v>
                </c:pt>
                <c:pt idx="489">
                  <c:v>72.861358643000003</c:v>
                </c:pt>
                <c:pt idx="490">
                  <c:v>72.983802795000003</c:v>
                </c:pt>
                <c:pt idx="491">
                  <c:v>73.244033813000001</c:v>
                </c:pt>
                <c:pt idx="492">
                  <c:v>73.168853760000005</c:v>
                </c:pt>
                <c:pt idx="493">
                  <c:v>73.070297241000006</c:v>
                </c:pt>
                <c:pt idx="494">
                  <c:v>73.101318359000004</c:v>
                </c:pt>
                <c:pt idx="495">
                  <c:v>72.909240722999996</c:v>
                </c:pt>
                <c:pt idx="496">
                  <c:v>72.874206543</c:v>
                </c:pt>
                <c:pt idx="497">
                  <c:v>72.710021972999996</c:v>
                </c:pt>
                <c:pt idx="498">
                  <c:v>72.523986816000004</c:v>
                </c:pt>
                <c:pt idx="499">
                  <c:v>72.344726562000005</c:v>
                </c:pt>
                <c:pt idx="500">
                  <c:v>72.291976929</c:v>
                </c:pt>
                <c:pt idx="501">
                  <c:v>72.168762207</c:v>
                </c:pt>
                <c:pt idx="502">
                  <c:v>71.977859496999997</c:v>
                </c:pt>
                <c:pt idx="503">
                  <c:v>71.744598389000004</c:v>
                </c:pt>
                <c:pt idx="504">
                  <c:v>71.696731567</c:v>
                </c:pt>
                <c:pt idx="505">
                  <c:v>71.649093628000003</c:v>
                </c:pt>
                <c:pt idx="506">
                  <c:v>71.390396117999998</c:v>
                </c:pt>
                <c:pt idx="507">
                  <c:v>71.313362122000001</c:v>
                </c:pt>
                <c:pt idx="508">
                  <c:v>71.293655396000005</c:v>
                </c:pt>
                <c:pt idx="509">
                  <c:v>71.077194214000002</c:v>
                </c:pt>
                <c:pt idx="510">
                  <c:v>70.908294678000004</c:v>
                </c:pt>
                <c:pt idx="511">
                  <c:v>70.841400145999998</c:v>
                </c:pt>
                <c:pt idx="512">
                  <c:v>70.796775818</c:v>
                </c:pt>
                <c:pt idx="513">
                  <c:v>70.919250488000003</c:v>
                </c:pt>
                <c:pt idx="514">
                  <c:v>71.307769774999997</c:v>
                </c:pt>
                <c:pt idx="515">
                  <c:v>71.663726807000003</c:v>
                </c:pt>
                <c:pt idx="516">
                  <c:v>71.933158875000004</c:v>
                </c:pt>
                <c:pt idx="517">
                  <c:v>72.128417968999997</c:v>
                </c:pt>
                <c:pt idx="518">
                  <c:v>72.146530150999993</c:v>
                </c:pt>
                <c:pt idx="519">
                  <c:v>72.204269409000005</c:v>
                </c:pt>
                <c:pt idx="520">
                  <c:v>72.268486022999994</c:v>
                </c:pt>
                <c:pt idx="521">
                  <c:v>72.299407959000007</c:v>
                </c:pt>
                <c:pt idx="522">
                  <c:v>72.215034485000004</c:v>
                </c:pt>
                <c:pt idx="523">
                  <c:v>72.064392089999998</c:v>
                </c:pt>
                <c:pt idx="524">
                  <c:v>71.920806885000005</c:v>
                </c:pt>
                <c:pt idx="525">
                  <c:v>71.860641478999995</c:v>
                </c:pt>
                <c:pt idx="526">
                  <c:v>71.754760742000002</c:v>
                </c:pt>
                <c:pt idx="527">
                  <c:v>71.633316039999997</c:v>
                </c:pt>
                <c:pt idx="528">
                  <c:v>71.421363830999994</c:v>
                </c:pt>
                <c:pt idx="529">
                  <c:v>71.244934082</c:v>
                </c:pt>
                <c:pt idx="530">
                  <c:v>70.989669800000001</c:v>
                </c:pt>
                <c:pt idx="531">
                  <c:v>70.808868407999995</c:v>
                </c:pt>
                <c:pt idx="532">
                  <c:v>70.71546936</c:v>
                </c:pt>
                <c:pt idx="533">
                  <c:v>70.687255859000004</c:v>
                </c:pt>
                <c:pt idx="534">
                  <c:v>70.590728760000005</c:v>
                </c:pt>
                <c:pt idx="535">
                  <c:v>70.605636597</c:v>
                </c:pt>
                <c:pt idx="536">
                  <c:v>70.603713988999999</c:v>
                </c:pt>
                <c:pt idx="537">
                  <c:v>70.824752808</c:v>
                </c:pt>
                <c:pt idx="538">
                  <c:v>71.116455078000001</c:v>
                </c:pt>
                <c:pt idx="539">
                  <c:v>71.363250731999997</c:v>
                </c:pt>
                <c:pt idx="540">
                  <c:v>71.599517821999996</c:v>
                </c:pt>
                <c:pt idx="541">
                  <c:v>71.831420898000005</c:v>
                </c:pt>
                <c:pt idx="542">
                  <c:v>72.197624207000004</c:v>
                </c:pt>
                <c:pt idx="543">
                  <c:v>72.379989624000004</c:v>
                </c:pt>
                <c:pt idx="544">
                  <c:v>72.434036254999995</c:v>
                </c:pt>
                <c:pt idx="545">
                  <c:v>72.386703491000006</c:v>
                </c:pt>
                <c:pt idx="546">
                  <c:v>72.429328917999996</c:v>
                </c:pt>
                <c:pt idx="547">
                  <c:v>72.387268066000004</c:v>
                </c:pt>
                <c:pt idx="548">
                  <c:v>72.161575317</c:v>
                </c:pt>
                <c:pt idx="549">
                  <c:v>71.874984741000006</c:v>
                </c:pt>
                <c:pt idx="550">
                  <c:v>71.684005737000007</c:v>
                </c:pt>
                <c:pt idx="551">
                  <c:v>71.695281981999997</c:v>
                </c:pt>
                <c:pt idx="552">
                  <c:v>71.774589539000004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070E-4953-A26B-D40BF6FABDB8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  <c:pt idx="433">
                  <c:v>76.104125976999995</c:v>
                </c:pt>
                <c:pt idx="434">
                  <c:v>76.298179626000007</c:v>
                </c:pt>
                <c:pt idx="435">
                  <c:v>76.207550049000005</c:v>
                </c:pt>
                <c:pt idx="436">
                  <c:v>76.089775084999999</c:v>
                </c:pt>
                <c:pt idx="437">
                  <c:v>76.155090332</c:v>
                </c:pt>
                <c:pt idx="438">
                  <c:v>76.158828735</c:v>
                </c:pt>
                <c:pt idx="439">
                  <c:v>76.338607788000004</c:v>
                </c:pt>
                <c:pt idx="440">
                  <c:v>76.316253661999994</c:v>
                </c:pt>
                <c:pt idx="441">
                  <c:v>76.309371948000006</c:v>
                </c:pt>
                <c:pt idx="442">
                  <c:v>76.423614502000007</c:v>
                </c:pt>
                <c:pt idx="443">
                  <c:v>76.573692321999999</c:v>
                </c:pt>
                <c:pt idx="444">
                  <c:v>76.709793090999995</c:v>
                </c:pt>
                <c:pt idx="445">
                  <c:v>76.739791870000005</c:v>
                </c:pt>
                <c:pt idx="446">
                  <c:v>76.889526367000002</c:v>
                </c:pt>
                <c:pt idx="447">
                  <c:v>77.034873962000006</c:v>
                </c:pt>
                <c:pt idx="448">
                  <c:v>77.045715332</c:v>
                </c:pt>
                <c:pt idx="449">
                  <c:v>77.193893433</c:v>
                </c:pt>
                <c:pt idx="450">
                  <c:v>77.049530028999996</c:v>
                </c:pt>
                <c:pt idx="451">
                  <c:v>76.884719849000007</c:v>
                </c:pt>
                <c:pt idx="452">
                  <c:v>76.841369628999999</c:v>
                </c:pt>
                <c:pt idx="453">
                  <c:v>76.805694579999994</c:v>
                </c:pt>
                <c:pt idx="454">
                  <c:v>76.913574218999997</c:v>
                </c:pt>
                <c:pt idx="455">
                  <c:v>76.834533691000004</c:v>
                </c:pt>
                <c:pt idx="456">
                  <c:v>76.771644592000001</c:v>
                </c:pt>
                <c:pt idx="457">
                  <c:v>76.793685913000004</c:v>
                </c:pt>
                <c:pt idx="458">
                  <c:v>76.830764771000005</c:v>
                </c:pt>
                <c:pt idx="459">
                  <c:v>76.789489746000001</c:v>
                </c:pt>
                <c:pt idx="460">
                  <c:v>76.775817871000001</c:v>
                </c:pt>
                <c:pt idx="461">
                  <c:v>76.762100219999994</c:v>
                </c:pt>
                <c:pt idx="462">
                  <c:v>76.860549926999994</c:v>
                </c:pt>
                <c:pt idx="463">
                  <c:v>76.845397949000002</c:v>
                </c:pt>
                <c:pt idx="464">
                  <c:v>76.844635010000005</c:v>
                </c:pt>
                <c:pt idx="465">
                  <c:v>76.827239989999995</c:v>
                </c:pt>
                <c:pt idx="466">
                  <c:v>76.884315490999995</c:v>
                </c:pt>
                <c:pt idx="467">
                  <c:v>76.998519896999994</c:v>
                </c:pt>
                <c:pt idx="468">
                  <c:v>76.959449767999999</c:v>
                </c:pt>
                <c:pt idx="469">
                  <c:v>77.178131104000002</c:v>
                </c:pt>
                <c:pt idx="470">
                  <c:v>77.297897339000002</c:v>
                </c:pt>
                <c:pt idx="471">
                  <c:v>77.360229492000002</c:v>
                </c:pt>
                <c:pt idx="472">
                  <c:v>77.350723267000006</c:v>
                </c:pt>
                <c:pt idx="473">
                  <c:v>77.214416503999999</c:v>
                </c:pt>
                <c:pt idx="474">
                  <c:v>77.217437743999994</c:v>
                </c:pt>
                <c:pt idx="475">
                  <c:v>77.423973083000007</c:v>
                </c:pt>
                <c:pt idx="476">
                  <c:v>77.586761475000003</c:v>
                </c:pt>
                <c:pt idx="477">
                  <c:v>77.537620544000006</c:v>
                </c:pt>
                <c:pt idx="478">
                  <c:v>77.546615600999999</c:v>
                </c:pt>
                <c:pt idx="479">
                  <c:v>77.523246764999996</c:v>
                </c:pt>
                <c:pt idx="480">
                  <c:v>77.331436156999999</c:v>
                </c:pt>
                <c:pt idx="481">
                  <c:v>77.316688537999994</c:v>
                </c:pt>
                <c:pt idx="482">
                  <c:v>77.261344910000005</c:v>
                </c:pt>
                <c:pt idx="483">
                  <c:v>77.156608582000004</c:v>
                </c:pt>
                <c:pt idx="484">
                  <c:v>77.113677979000002</c:v>
                </c:pt>
                <c:pt idx="485">
                  <c:v>77.138496399000005</c:v>
                </c:pt>
                <c:pt idx="486">
                  <c:v>77.129074097</c:v>
                </c:pt>
                <c:pt idx="487">
                  <c:v>77.201461792000003</c:v>
                </c:pt>
                <c:pt idx="488">
                  <c:v>77.219467163000004</c:v>
                </c:pt>
                <c:pt idx="489">
                  <c:v>77.203033446999996</c:v>
                </c:pt>
                <c:pt idx="490">
                  <c:v>77.272644043</c:v>
                </c:pt>
                <c:pt idx="491">
                  <c:v>77.323974609000004</c:v>
                </c:pt>
                <c:pt idx="492">
                  <c:v>77.282165527000004</c:v>
                </c:pt>
                <c:pt idx="493">
                  <c:v>77.306343079000001</c:v>
                </c:pt>
                <c:pt idx="494">
                  <c:v>77.312652588000006</c:v>
                </c:pt>
                <c:pt idx="495">
                  <c:v>77.165756225999999</c:v>
                </c:pt>
                <c:pt idx="496">
                  <c:v>77.124328613000003</c:v>
                </c:pt>
                <c:pt idx="497">
                  <c:v>77.014144896999994</c:v>
                </c:pt>
                <c:pt idx="498">
                  <c:v>76.969345093000001</c:v>
                </c:pt>
                <c:pt idx="499">
                  <c:v>76.923416137999993</c:v>
                </c:pt>
                <c:pt idx="500">
                  <c:v>76.940864563000005</c:v>
                </c:pt>
                <c:pt idx="501">
                  <c:v>76.856559752999999</c:v>
                </c:pt>
                <c:pt idx="502">
                  <c:v>76.663650512999993</c:v>
                </c:pt>
                <c:pt idx="503">
                  <c:v>76.526672363000003</c:v>
                </c:pt>
                <c:pt idx="504">
                  <c:v>76.575782775999997</c:v>
                </c:pt>
                <c:pt idx="505">
                  <c:v>76.541458129999995</c:v>
                </c:pt>
                <c:pt idx="506">
                  <c:v>76.369056701999995</c:v>
                </c:pt>
                <c:pt idx="507">
                  <c:v>76.369125366000006</c:v>
                </c:pt>
                <c:pt idx="508">
                  <c:v>76.344573975000003</c:v>
                </c:pt>
                <c:pt idx="509">
                  <c:v>76.300834656000006</c:v>
                </c:pt>
                <c:pt idx="510">
                  <c:v>76.288986206000004</c:v>
                </c:pt>
                <c:pt idx="511">
                  <c:v>76.285179138000004</c:v>
                </c:pt>
                <c:pt idx="512">
                  <c:v>76.285995482999994</c:v>
                </c:pt>
                <c:pt idx="513">
                  <c:v>76.233734131000006</c:v>
                </c:pt>
                <c:pt idx="514">
                  <c:v>76.177734375</c:v>
                </c:pt>
                <c:pt idx="515">
                  <c:v>76.238258361999996</c:v>
                </c:pt>
                <c:pt idx="516">
                  <c:v>76.347381592000005</c:v>
                </c:pt>
                <c:pt idx="517">
                  <c:v>76.378242493000002</c:v>
                </c:pt>
                <c:pt idx="518">
                  <c:v>76.422096252000003</c:v>
                </c:pt>
                <c:pt idx="519">
                  <c:v>76.534667968999997</c:v>
                </c:pt>
                <c:pt idx="520">
                  <c:v>76.672149657999995</c:v>
                </c:pt>
                <c:pt idx="521">
                  <c:v>76.749099731000001</c:v>
                </c:pt>
                <c:pt idx="522">
                  <c:v>76.763549804999997</c:v>
                </c:pt>
                <c:pt idx="523">
                  <c:v>76.802169800000001</c:v>
                </c:pt>
                <c:pt idx="524">
                  <c:v>76.808456421000002</c:v>
                </c:pt>
                <c:pt idx="525">
                  <c:v>76.766242981000005</c:v>
                </c:pt>
                <c:pt idx="526">
                  <c:v>76.688598632999998</c:v>
                </c:pt>
                <c:pt idx="527">
                  <c:v>76.498382567999997</c:v>
                </c:pt>
                <c:pt idx="528">
                  <c:v>76.467620850000003</c:v>
                </c:pt>
                <c:pt idx="529">
                  <c:v>76.428192139000004</c:v>
                </c:pt>
                <c:pt idx="530">
                  <c:v>76.357643127000003</c:v>
                </c:pt>
                <c:pt idx="531">
                  <c:v>76.330772400000001</c:v>
                </c:pt>
                <c:pt idx="532">
                  <c:v>76.370124817000004</c:v>
                </c:pt>
                <c:pt idx="533">
                  <c:v>76.348632812000005</c:v>
                </c:pt>
                <c:pt idx="534">
                  <c:v>76.361724854000002</c:v>
                </c:pt>
                <c:pt idx="535">
                  <c:v>76.303588867000002</c:v>
                </c:pt>
                <c:pt idx="536">
                  <c:v>76.258682250999996</c:v>
                </c:pt>
                <c:pt idx="537">
                  <c:v>76.254203795999999</c:v>
                </c:pt>
                <c:pt idx="538">
                  <c:v>76.240768433</c:v>
                </c:pt>
                <c:pt idx="539">
                  <c:v>76.299278259000005</c:v>
                </c:pt>
                <c:pt idx="540">
                  <c:v>76.398521423000005</c:v>
                </c:pt>
                <c:pt idx="541">
                  <c:v>76.549644470000004</c:v>
                </c:pt>
                <c:pt idx="542">
                  <c:v>76.72203064</c:v>
                </c:pt>
                <c:pt idx="543">
                  <c:v>76.806381225999999</c:v>
                </c:pt>
                <c:pt idx="544">
                  <c:v>76.886749268000003</c:v>
                </c:pt>
                <c:pt idx="545">
                  <c:v>76.945053100999999</c:v>
                </c:pt>
                <c:pt idx="546">
                  <c:v>76.961784363000007</c:v>
                </c:pt>
                <c:pt idx="547">
                  <c:v>76.989807128999999</c:v>
                </c:pt>
                <c:pt idx="548">
                  <c:v>76.762649535999998</c:v>
                </c:pt>
                <c:pt idx="549">
                  <c:v>76.611770629999995</c:v>
                </c:pt>
                <c:pt idx="550">
                  <c:v>76.542480468999997</c:v>
                </c:pt>
                <c:pt idx="551">
                  <c:v>76.558624268000003</c:v>
                </c:pt>
                <c:pt idx="552">
                  <c:v>76.750595093000001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070E-4953-A26B-D40BF6FABDB8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  <c:pt idx="409">
                  <c:v>10.130157471</c:v>
                </c:pt>
                <c:pt idx="410">
                  <c:v>10.016749382</c:v>
                </c:pt>
                <c:pt idx="411">
                  <c:v>10.036790848000001</c:v>
                </c:pt>
                <c:pt idx="412">
                  <c:v>10.13718605</c:v>
                </c:pt>
                <c:pt idx="413">
                  <c:v>10.12496376</c:v>
                </c:pt>
                <c:pt idx="414">
                  <c:v>10.110494614</c:v>
                </c:pt>
                <c:pt idx="415">
                  <c:v>10.182428359999999</c:v>
                </c:pt>
                <c:pt idx="416">
                  <c:v>10.171527863</c:v>
                </c:pt>
                <c:pt idx="417">
                  <c:v>10.295391083</c:v>
                </c:pt>
                <c:pt idx="418">
                  <c:v>10.387431145000001</c:v>
                </c:pt>
                <c:pt idx="419">
                  <c:v>10.459365845000001</c:v>
                </c:pt>
                <c:pt idx="420">
                  <c:v>10.442028046000001</c:v>
                </c:pt>
                <c:pt idx="421">
                  <c:v>10.38249588</c:v>
                </c:pt>
                <c:pt idx="422">
                  <c:v>10.389688491999999</c:v>
                </c:pt>
                <c:pt idx="423">
                  <c:v>10.405279159999999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10.30616951</c:v>
                </c:pt>
                <c:pt idx="428">
                  <c:v>10.354870796</c:v>
                </c:pt>
                <c:pt idx="429">
                  <c:v>10.369160652</c:v>
                </c:pt>
                <c:pt idx="430">
                  <c:v>10.318265915</c:v>
                </c:pt>
                <c:pt idx="431">
                  <c:v>10.286352158</c:v>
                </c:pt>
                <c:pt idx="432">
                  <c:v>10.276119231999999</c:v>
                </c:pt>
                <c:pt idx="433">
                  <c:v>10.264186859</c:v>
                </c:pt>
                <c:pt idx="434">
                  <c:v>10.406358719</c:v>
                </c:pt>
                <c:pt idx="435">
                  <c:v>10.494196892</c:v>
                </c:pt>
                <c:pt idx="436">
                  <c:v>10.456321716</c:v>
                </c:pt>
                <c:pt idx="437">
                  <c:v>10.534614563</c:v>
                </c:pt>
                <c:pt idx="438">
                  <c:v>10.49896431</c:v>
                </c:pt>
                <c:pt idx="439">
                  <c:v>10.537177086</c:v>
                </c:pt>
                <c:pt idx="440">
                  <c:v>10.563641548</c:v>
                </c:pt>
                <c:pt idx="441">
                  <c:v>10.532374382</c:v>
                </c:pt>
                <c:pt idx="442">
                  <c:v>10.578470230000001</c:v>
                </c:pt>
                <c:pt idx="443">
                  <c:v>10.490926742999999</c:v>
                </c:pt>
                <c:pt idx="444">
                  <c:v>10.429079056000001</c:v>
                </c:pt>
                <c:pt idx="445">
                  <c:v>10.349838257</c:v>
                </c:pt>
                <c:pt idx="446">
                  <c:v>10.037923813000001</c:v>
                </c:pt>
                <c:pt idx="447">
                  <c:v>9.0506258010000007</c:v>
                </c:pt>
                <c:pt idx="448">
                  <c:v>9.0608415600000001</c:v>
                </c:pt>
                <c:pt idx="449">
                  <c:v>7.9017958640000003</c:v>
                </c:pt>
                <c:pt idx="450">
                  <c:v>8.9076404569999994</c:v>
                </c:pt>
                <c:pt idx="451">
                  <c:v>8.0262126919999996</c:v>
                </c:pt>
                <c:pt idx="452">
                  <c:v>8.7203063959999998</c:v>
                </c:pt>
                <c:pt idx="453">
                  <c:v>9.2681446080000001</c:v>
                </c:pt>
                <c:pt idx="454">
                  <c:v>7.9829673769999996</c:v>
                </c:pt>
                <c:pt idx="455">
                  <c:v>9.3168983460000003</c:v>
                </c:pt>
                <c:pt idx="456">
                  <c:v>9.5903520580000006</c:v>
                </c:pt>
                <c:pt idx="457">
                  <c:v>9.9034261699999995</c:v>
                </c:pt>
                <c:pt idx="458">
                  <c:v>9.8854522710000001</c:v>
                </c:pt>
                <c:pt idx="459">
                  <c:v>9.7146568299999991</c:v>
                </c:pt>
                <c:pt idx="460">
                  <c:v>9.8861026760000001</c:v>
                </c:pt>
                <c:pt idx="461">
                  <c:v>9.693443298</c:v>
                </c:pt>
                <c:pt idx="462">
                  <c:v>9.8255939479999999</c:v>
                </c:pt>
                <c:pt idx="463">
                  <c:v>9.8345813750000008</c:v>
                </c:pt>
                <c:pt idx="464">
                  <c:v>9.4247951509999996</c:v>
                </c:pt>
                <c:pt idx="465">
                  <c:v>9.4143495559999995</c:v>
                </c:pt>
                <c:pt idx="466">
                  <c:v>9.1679286960000006</c:v>
                </c:pt>
                <c:pt idx="467">
                  <c:v>9.3906383509999998</c:v>
                </c:pt>
                <c:pt idx="468">
                  <c:v>8.1460065840000002</c:v>
                </c:pt>
                <c:pt idx="469">
                  <c:v>8.7374811169999997</c:v>
                </c:pt>
                <c:pt idx="470">
                  <c:v>9.3971042629999992</c:v>
                </c:pt>
                <c:pt idx="471">
                  <c:v>9.0525894170000001</c:v>
                </c:pt>
                <c:pt idx="472">
                  <c:v>8.7519130710000006</c:v>
                </c:pt>
                <c:pt idx="473">
                  <c:v>8.6890525820000004</c:v>
                </c:pt>
                <c:pt idx="474">
                  <c:v>9.4665374759999992</c:v>
                </c:pt>
                <c:pt idx="475">
                  <c:v>9.4202861789999996</c:v>
                </c:pt>
                <c:pt idx="476">
                  <c:v>8.3257932659999998</c:v>
                </c:pt>
                <c:pt idx="477">
                  <c:v>9.0947713849999996</c:v>
                </c:pt>
                <c:pt idx="478">
                  <c:v>9.0416603089999992</c:v>
                </c:pt>
                <c:pt idx="479">
                  <c:v>8.2672805789999995</c:v>
                </c:pt>
                <c:pt idx="480">
                  <c:v>9.8429822920000003</c:v>
                </c:pt>
                <c:pt idx="481">
                  <c:v>8.4627494809999995</c:v>
                </c:pt>
                <c:pt idx="482">
                  <c:v>8.8586196899999994</c:v>
                </c:pt>
                <c:pt idx="483">
                  <c:v>9.0223999020000001</c:v>
                </c:pt>
                <c:pt idx="484">
                  <c:v>9.0818309779999993</c:v>
                </c:pt>
                <c:pt idx="485">
                  <c:v>9.4723625180000006</c:v>
                </c:pt>
                <c:pt idx="486">
                  <c:v>9.3275032039999992</c:v>
                </c:pt>
                <c:pt idx="487">
                  <c:v>8.0226688389999996</c:v>
                </c:pt>
                <c:pt idx="488">
                  <c:v>9.0165443419999995</c:v>
                </c:pt>
                <c:pt idx="489">
                  <c:v>8.7386541369999993</c:v>
                </c:pt>
                <c:pt idx="490">
                  <c:v>8.8276844019999992</c:v>
                </c:pt>
                <c:pt idx="491">
                  <c:v>8.4886245729999992</c:v>
                </c:pt>
                <c:pt idx="492">
                  <c:v>8.2671403879999996</c:v>
                </c:pt>
                <c:pt idx="493">
                  <c:v>9.1596603390000002</c:v>
                </c:pt>
                <c:pt idx="494">
                  <c:v>8.0193595890000005</c:v>
                </c:pt>
                <c:pt idx="495">
                  <c:v>8.652126312</c:v>
                </c:pt>
                <c:pt idx="496">
                  <c:v>8.3002347949999997</c:v>
                </c:pt>
                <c:pt idx="497">
                  <c:v>9.2711067200000006</c:v>
                </c:pt>
                <c:pt idx="498">
                  <c:v>8.1490707400000009</c:v>
                </c:pt>
                <c:pt idx="499">
                  <c:v>8.7041110990000004</c:v>
                </c:pt>
                <c:pt idx="500">
                  <c:v>8.8775930400000007</c:v>
                </c:pt>
                <c:pt idx="501">
                  <c:v>8.4173889160000002</c:v>
                </c:pt>
                <c:pt idx="502">
                  <c:v>9.1992845540000001</c:v>
                </c:pt>
                <c:pt idx="503">
                  <c:v>9.4427833559999996</c:v>
                </c:pt>
                <c:pt idx="504">
                  <c:v>9.2012891769999996</c:v>
                </c:pt>
                <c:pt idx="505">
                  <c:v>9.2183933259999993</c:v>
                </c:pt>
                <c:pt idx="506">
                  <c:v>9.3294296259999996</c:v>
                </c:pt>
                <c:pt idx="507">
                  <c:v>9.2330436710000008</c:v>
                </c:pt>
                <c:pt idx="508">
                  <c:v>9.4906234739999995</c:v>
                </c:pt>
                <c:pt idx="509">
                  <c:v>9.5388507839999992</c:v>
                </c:pt>
                <c:pt idx="510">
                  <c:v>9.5387573240000005</c:v>
                </c:pt>
                <c:pt idx="511">
                  <c:v>9.4162292480000005</c:v>
                </c:pt>
                <c:pt idx="512">
                  <c:v>9.3687324519999997</c:v>
                </c:pt>
                <c:pt idx="513">
                  <c:v>9.4267044070000008</c:v>
                </c:pt>
                <c:pt idx="514">
                  <c:v>9.4603376390000005</c:v>
                </c:pt>
                <c:pt idx="515">
                  <c:v>9.5548172000000005</c:v>
                </c:pt>
                <c:pt idx="516">
                  <c:v>9.5335474009999999</c:v>
                </c:pt>
                <c:pt idx="517">
                  <c:v>9.4350948330000008</c:v>
                </c:pt>
                <c:pt idx="518">
                  <c:v>9.2340841289999993</c:v>
                </c:pt>
                <c:pt idx="519">
                  <c:v>9.3828668589999999</c:v>
                </c:pt>
                <c:pt idx="520">
                  <c:v>9.43277359</c:v>
                </c:pt>
                <c:pt idx="521">
                  <c:v>9.3732719420000006</c:v>
                </c:pt>
                <c:pt idx="522">
                  <c:v>9.3321371079999995</c:v>
                </c:pt>
                <c:pt idx="523">
                  <c:v>9.3741149900000007</c:v>
                </c:pt>
                <c:pt idx="524">
                  <c:v>9.4607181550000004</c:v>
                </c:pt>
                <c:pt idx="525">
                  <c:v>9.4315996169999998</c:v>
                </c:pt>
                <c:pt idx="526">
                  <c:v>9.4442949299999999</c:v>
                </c:pt>
                <c:pt idx="527">
                  <c:v>9.3307514190000003</c:v>
                </c:pt>
                <c:pt idx="528">
                  <c:v>9.1895360949999993</c:v>
                </c:pt>
                <c:pt idx="529">
                  <c:v>9.2121353149999994</c:v>
                </c:pt>
                <c:pt idx="530">
                  <c:v>9.1269073489999997</c:v>
                </c:pt>
                <c:pt idx="531">
                  <c:v>9.0371570590000001</c:v>
                </c:pt>
                <c:pt idx="532">
                  <c:v>8.9925689700000007</c:v>
                </c:pt>
                <c:pt idx="533">
                  <c:v>8.9613056180000008</c:v>
                </c:pt>
                <c:pt idx="534">
                  <c:v>8.8689270019999995</c:v>
                </c:pt>
                <c:pt idx="535">
                  <c:v>8.8806190489999999</c:v>
                </c:pt>
                <c:pt idx="536">
                  <c:v>8.9498672490000004</c:v>
                </c:pt>
                <c:pt idx="537">
                  <c:v>8.9996795649999992</c:v>
                </c:pt>
                <c:pt idx="538">
                  <c:v>9.0582637790000007</c:v>
                </c:pt>
                <c:pt idx="539">
                  <c:v>8.9813747409999998</c:v>
                </c:pt>
                <c:pt idx="540">
                  <c:v>9.1204662320000001</c:v>
                </c:pt>
                <c:pt idx="541">
                  <c:v>9.1964359279999996</c:v>
                </c:pt>
                <c:pt idx="542">
                  <c:v>9.3669872279999993</c:v>
                </c:pt>
                <c:pt idx="543">
                  <c:v>9.5020723339999993</c:v>
                </c:pt>
                <c:pt idx="544">
                  <c:v>9.4400119779999994</c:v>
                </c:pt>
                <c:pt idx="545">
                  <c:v>9.3591785430000005</c:v>
                </c:pt>
                <c:pt idx="546">
                  <c:v>9.3225135800000007</c:v>
                </c:pt>
                <c:pt idx="547">
                  <c:v>9.3064174649999991</c:v>
                </c:pt>
                <c:pt idx="548">
                  <c:v>9.3330202100000008</c:v>
                </c:pt>
                <c:pt idx="549">
                  <c:v>9.3231773380000007</c:v>
                </c:pt>
                <c:pt idx="550">
                  <c:v>9.1807765959999994</c:v>
                </c:pt>
                <c:pt idx="551">
                  <c:v>9.1964540479999997</c:v>
                </c:pt>
                <c:pt idx="552">
                  <c:v>9.2870340349999996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070E-4953-A26B-D40BF6FABDB8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val>
            <c:numRef>
              <c:f>'NAP2 Vib - MTD'!$Y$10:$Y$788</c:f>
              <c:numCache>
                <c:formatCode>0.00</c:formatCode>
                <c:ptCount val="779"/>
                <c:pt idx="0">
                  <c:v>8.8052806853999996</c:v>
                </c:pt>
                <c:pt idx="1">
                  <c:v>8.7623748778999992</c:v>
                </c:pt>
                <c:pt idx="2">
                  <c:v>8.9023122787000002</c:v>
                </c:pt>
                <c:pt idx="3">
                  <c:v>8.8734693527000008</c:v>
                </c:pt>
                <c:pt idx="4">
                  <c:v>8.8794298172000001</c:v>
                </c:pt>
                <c:pt idx="5">
                  <c:v>8.8873367309999995</c:v>
                </c:pt>
                <c:pt idx="6">
                  <c:v>8.7002162933000005</c:v>
                </c:pt>
                <c:pt idx="7">
                  <c:v>8.5322475433000005</c:v>
                </c:pt>
                <c:pt idx="8">
                  <c:v>8.6140804290999995</c:v>
                </c:pt>
                <c:pt idx="9">
                  <c:v>8.7676143646</c:v>
                </c:pt>
                <c:pt idx="10">
                  <c:v>8.8453292847</c:v>
                </c:pt>
                <c:pt idx="11">
                  <c:v>8.8474903106999996</c:v>
                </c:pt>
                <c:pt idx="12">
                  <c:v>8.9779748917000006</c:v>
                </c:pt>
                <c:pt idx="13">
                  <c:v>8.7405643462999993</c:v>
                </c:pt>
                <c:pt idx="14">
                  <c:v>8.8513441085999993</c:v>
                </c:pt>
                <c:pt idx="15">
                  <c:v>8.8377046584999999</c:v>
                </c:pt>
                <c:pt idx="16">
                  <c:v>8.7575864792000004</c:v>
                </c:pt>
                <c:pt idx="17">
                  <c:v>8.6179981231999996</c:v>
                </c:pt>
                <c:pt idx="18">
                  <c:v>8.6499624252</c:v>
                </c:pt>
                <c:pt idx="19">
                  <c:v>8.5691347122000003</c:v>
                </c:pt>
                <c:pt idx="20">
                  <c:v>8.2668952941999994</c:v>
                </c:pt>
                <c:pt idx="21">
                  <c:v>8.3159208297999996</c:v>
                </c:pt>
                <c:pt idx="22">
                  <c:v>8.4927768707000002</c:v>
                </c:pt>
                <c:pt idx="23">
                  <c:v>8.4575138092</c:v>
                </c:pt>
                <c:pt idx="24">
                  <c:v>8.5426836014000003</c:v>
                </c:pt>
                <c:pt idx="25">
                  <c:v>8.5623188019000001</c:v>
                </c:pt>
                <c:pt idx="26">
                  <c:v>8.3873252868999995</c:v>
                </c:pt>
                <c:pt idx="27">
                  <c:v>8.1706113815000005</c:v>
                </c:pt>
                <c:pt idx="28">
                  <c:v>8.0765876769999991</c:v>
                </c:pt>
                <c:pt idx="29">
                  <c:v>8.3064727782999999</c:v>
                </c:pt>
                <c:pt idx="30">
                  <c:v>8.4975414275999999</c:v>
                </c:pt>
                <c:pt idx="31">
                  <c:v>8.2698516846000008</c:v>
                </c:pt>
                <c:pt idx="32">
                  <c:v>8.3854093552000002</c:v>
                </c:pt>
                <c:pt idx="33">
                  <c:v>8.5040416717999996</c:v>
                </c:pt>
                <c:pt idx="34">
                  <c:v>8.6854686737000009</c:v>
                </c:pt>
                <c:pt idx="35">
                  <c:v>8.6980438232000008</c:v>
                </c:pt>
                <c:pt idx="36">
                  <c:v>8.7176055907999999</c:v>
                </c:pt>
                <c:pt idx="37">
                  <c:v>8.7988920212000004</c:v>
                </c:pt>
                <c:pt idx="38">
                  <c:v>8.9446792602999992</c:v>
                </c:pt>
                <c:pt idx="39">
                  <c:v>9.1440773009999994</c:v>
                </c:pt>
                <c:pt idx="40">
                  <c:v>9.2281131744000007</c:v>
                </c:pt>
                <c:pt idx="41">
                  <c:v>9.2827634810999999</c:v>
                </c:pt>
                <c:pt idx="42">
                  <c:v>9.3167467117000005</c:v>
                </c:pt>
                <c:pt idx="43">
                  <c:v>9.3013496398999997</c:v>
                </c:pt>
                <c:pt idx="44">
                  <c:v>9.2792377471999998</c:v>
                </c:pt>
                <c:pt idx="45">
                  <c:v>9.2544536590999993</c:v>
                </c:pt>
                <c:pt idx="46">
                  <c:v>9.2370853424000003</c:v>
                </c:pt>
                <c:pt idx="47">
                  <c:v>9.1844959259000003</c:v>
                </c:pt>
                <c:pt idx="48">
                  <c:v>9.1940364837999997</c:v>
                </c:pt>
                <c:pt idx="49">
                  <c:v>9.2395544051999998</c:v>
                </c:pt>
                <c:pt idx="50">
                  <c:v>9.2467279433999998</c:v>
                </c:pt>
                <c:pt idx="51">
                  <c:v>9.2413291931000003</c:v>
                </c:pt>
                <c:pt idx="52">
                  <c:v>9.2482252120999995</c:v>
                </c:pt>
                <c:pt idx="53">
                  <c:v>9.2361316681000005</c:v>
                </c:pt>
                <c:pt idx="54">
                  <c:v>9.2267541884999993</c:v>
                </c:pt>
                <c:pt idx="55">
                  <c:v>9.2300643920999992</c:v>
                </c:pt>
                <c:pt idx="56">
                  <c:v>9.2902641296000006</c:v>
                </c:pt>
                <c:pt idx="57">
                  <c:v>9.2848815917999996</c:v>
                </c:pt>
                <c:pt idx="58">
                  <c:v>9.3263502120999995</c:v>
                </c:pt>
                <c:pt idx="59">
                  <c:v>9.3205242157000008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9.1867790221999996</c:v>
                </c:pt>
                <c:pt idx="63">
                  <c:v>9.1478977202999996</c:v>
                </c:pt>
                <c:pt idx="64">
                  <c:v>9.1501998900999997</c:v>
                </c:pt>
                <c:pt idx="65">
                  <c:v>9.2038879394999995</c:v>
                </c:pt>
                <c:pt idx="66">
                  <c:v>9.1306056976000001</c:v>
                </c:pt>
                <c:pt idx="67">
                  <c:v>9.2052917480000005</c:v>
                </c:pt>
                <c:pt idx="68">
                  <c:v>9.2229595183999997</c:v>
                </c:pt>
                <c:pt idx="69">
                  <c:v>9.2482490540000004</c:v>
                </c:pt>
                <c:pt idx="70">
                  <c:v>9.2137899398999998</c:v>
                </c:pt>
                <c:pt idx="71">
                  <c:v>9.1988945006999998</c:v>
                </c:pt>
                <c:pt idx="72">
                  <c:v>9.2006759644000002</c:v>
                </c:pt>
                <c:pt idx="73">
                  <c:v>9.2625713348000005</c:v>
                </c:pt>
                <c:pt idx="74">
                  <c:v>9.1353836059999995</c:v>
                </c:pt>
                <c:pt idx="75">
                  <c:v>9.0793380737000007</c:v>
                </c:pt>
                <c:pt idx="76">
                  <c:v>9.0932579040999997</c:v>
                </c:pt>
                <c:pt idx="77">
                  <c:v>9.0083265304999998</c:v>
                </c:pt>
                <c:pt idx="78">
                  <c:v>9.0236272811999996</c:v>
                </c:pt>
                <c:pt idx="79">
                  <c:v>8.9598245620999997</c:v>
                </c:pt>
                <c:pt idx="80">
                  <c:v>8.9936571120999993</c:v>
                </c:pt>
                <c:pt idx="81">
                  <c:v>9.0329952240000004</c:v>
                </c:pt>
                <c:pt idx="82">
                  <c:v>8.9973621367999996</c:v>
                </c:pt>
                <c:pt idx="83">
                  <c:v>9.0278778075999995</c:v>
                </c:pt>
                <c:pt idx="84">
                  <c:v>9.0257844924999997</c:v>
                </c:pt>
                <c:pt idx="85">
                  <c:v>9.0388698578</c:v>
                </c:pt>
                <c:pt idx="86">
                  <c:v>9.1128368377999998</c:v>
                </c:pt>
                <c:pt idx="87">
                  <c:v>9.1601638794000007</c:v>
                </c:pt>
                <c:pt idx="88">
                  <c:v>9.1514453887999991</c:v>
                </c:pt>
                <c:pt idx="89">
                  <c:v>9.1589317321999992</c:v>
                </c:pt>
                <c:pt idx="90">
                  <c:v>9.1311063766</c:v>
                </c:pt>
                <c:pt idx="91">
                  <c:v>9.1603612900000009</c:v>
                </c:pt>
                <c:pt idx="92">
                  <c:v>9.1983957290999996</c:v>
                </c:pt>
                <c:pt idx="93">
                  <c:v>9.2190608978000004</c:v>
                </c:pt>
                <c:pt idx="94">
                  <c:v>9.1155843735000008</c:v>
                </c:pt>
                <c:pt idx="95">
                  <c:v>9.1073493958</c:v>
                </c:pt>
                <c:pt idx="96">
                  <c:v>8.9868345261000009</c:v>
                </c:pt>
                <c:pt idx="97">
                  <c:v>8.9846696854000001</c:v>
                </c:pt>
                <c:pt idx="98">
                  <c:v>8.9432735443000002</c:v>
                </c:pt>
                <c:pt idx="99">
                  <c:v>8.9540481567000008</c:v>
                </c:pt>
                <c:pt idx="100">
                  <c:v>8.9608688353999995</c:v>
                </c:pt>
                <c:pt idx="101">
                  <c:v>8.9681377410999996</c:v>
                </c:pt>
                <c:pt idx="102">
                  <c:v>8.9389266967999994</c:v>
                </c:pt>
                <c:pt idx="103">
                  <c:v>8.8989868164000008</c:v>
                </c:pt>
                <c:pt idx="104">
                  <c:v>8.8789615631000007</c:v>
                </c:pt>
                <c:pt idx="105">
                  <c:v>8.8695154190000007</c:v>
                </c:pt>
                <c:pt idx="106">
                  <c:v>8.8136997223000009</c:v>
                </c:pt>
                <c:pt idx="107">
                  <c:v>8.9296703339000008</c:v>
                </c:pt>
                <c:pt idx="108">
                  <c:v>9.0536708832000006</c:v>
                </c:pt>
                <c:pt idx="109">
                  <c:v>9.2103881835999992</c:v>
                </c:pt>
                <c:pt idx="110">
                  <c:v>9.3271760941000004</c:v>
                </c:pt>
                <c:pt idx="111">
                  <c:v>9.2730178832999997</c:v>
                </c:pt>
                <c:pt idx="112">
                  <c:v>9.2454013824000008</c:v>
                </c:pt>
                <c:pt idx="113">
                  <c:v>9.2408123016000001</c:v>
                </c:pt>
                <c:pt idx="114">
                  <c:v>9.1916065216000007</c:v>
                </c:pt>
                <c:pt idx="115">
                  <c:v>9.1676912307999991</c:v>
                </c:pt>
                <c:pt idx="116">
                  <c:v>9.1382045745999996</c:v>
                </c:pt>
                <c:pt idx="117">
                  <c:v>9.1468257903999994</c:v>
                </c:pt>
                <c:pt idx="118">
                  <c:v>9.1091747283999993</c:v>
                </c:pt>
                <c:pt idx="119">
                  <c:v>9.1430091858000004</c:v>
                </c:pt>
                <c:pt idx="120">
                  <c:v>8.9492626190000006</c:v>
                </c:pt>
                <c:pt idx="121">
                  <c:v>8.8866481780999997</c:v>
                </c:pt>
                <c:pt idx="122">
                  <c:v>8.8811454773000005</c:v>
                </c:pt>
                <c:pt idx="123">
                  <c:v>8.8304920196999994</c:v>
                </c:pt>
                <c:pt idx="124">
                  <c:v>8.8414888382000001</c:v>
                </c:pt>
                <c:pt idx="125">
                  <c:v>8.9112377167000005</c:v>
                </c:pt>
                <c:pt idx="126">
                  <c:v>8.9067182540999994</c:v>
                </c:pt>
                <c:pt idx="127">
                  <c:v>8.9734916686999995</c:v>
                </c:pt>
                <c:pt idx="128">
                  <c:v>9.0019836426000008</c:v>
                </c:pt>
                <c:pt idx="129">
                  <c:v>9.0570545196999994</c:v>
                </c:pt>
                <c:pt idx="130">
                  <c:v>9.0746822356999992</c:v>
                </c:pt>
                <c:pt idx="131">
                  <c:v>9.0251398087000005</c:v>
                </c:pt>
                <c:pt idx="132">
                  <c:v>9.0835714339999996</c:v>
                </c:pt>
                <c:pt idx="133">
                  <c:v>9.0963993073000005</c:v>
                </c:pt>
                <c:pt idx="134">
                  <c:v>9.1184692382999994</c:v>
                </c:pt>
                <c:pt idx="135">
                  <c:v>9.1158695221000006</c:v>
                </c:pt>
                <c:pt idx="136">
                  <c:v>9.1862487792999996</c:v>
                </c:pt>
                <c:pt idx="137">
                  <c:v>9.2320537566999992</c:v>
                </c:pt>
                <c:pt idx="138">
                  <c:v>9.2582263946999994</c:v>
                </c:pt>
                <c:pt idx="139">
                  <c:v>9.2299423217999994</c:v>
                </c:pt>
                <c:pt idx="140">
                  <c:v>9.2424716949000008</c:v>
                </c:pt>
                <c:pt idx="141">
                  <c:v>9.1736907959000007</c:v>
                </c:pt>
                <c:pt idx="142">
                  <c:v>9.1898603438999995</c:v>
                </c:pt>
                <c:pt idx="143">
                  <c:v>9.1644506454000005</c:v>
                </c:pt>
                <c:pt idx="144">
                  <c:v>9.2290859221999995</c:v>
                </c:pt>
                <c:pt idx="145">
                  <c:v>9.2174129485999998</c:v>
                </c:pt>
                <c:pt idx="146">
                  <c:v>9.2482757568</c:v>
                </c:pt>
                <c:pt idx="147">
                  <c:v>9.2294664382999994</c:v>
                </c:pt>
                <c:pt idx="148">
                  <c:v>9.2736873627000005</c:v>
                </c:pt>
                <c:pt idx="149">
                  <c:v>9.2381858825999998</c:v>
                </c:pt>
                <c:pt idx="150">
                  <c:v>9.2120752335000002</c:v>
                </c:pt>
                <c:pt idx="151">
                  <c:v>9.2241725922000004</c:v>
                </c:pt>
                <c:pt idx="152">
                  <c:v>9.2746410370000003</c:v>
                </c:pt>
                <c:pt idx="153">
                  <c:v>9.1376037597999993</c:v>
                </c:pt>
                <c:pt idx="154">
                  <c:v>9.0675220490000008</c:v>
                </c:pt>
                <c:pt idx="155">
                  <c:v>9.0483875274999992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9.3206062316999994</c:v>
                </c:pt>
                <c:pt idx="159">
                  <c:v>9.3499116898000008</c:v>
                </c:pt>
                <c:pt idx="160">
                  <c:v>9.3109111785999996</c:v>
                </c:pt>
                <c:pt idx="161">
                  <c:v>9.3562202453999994</c:v>
                </c:pt>
                <c:pt idx="162">
                  <c:v>9.3648614883000008</c:v>
                </c:pt>
                <c:pt idx="163">
                  <c:v>9.3380489348999998</c:v>
                </c:pt>
                <c:pt idx="164">
                  <c:v>9.1982049941999993</c:v>
                </c:pt>
                <c:pt idx="165">
                  <c:v>9.1939001082999994</c:v>
                </c:pt>
                <c:pt idx="166">
                  <c:v>9.2021255492999998</c:v>
                </c:pt>
                <c:pt idx="167">
                  <c:v>9.2045774460000001</c:v>
                </c:pt>
                <c:pt idx="168">
                  <c:v>9.2108879089000002</c:v>
                </c:pt>
                <c:pt idx="169">
                  <c:v>9.1718177794999995</c:v>
                </c:pt>
                <c:pt idx="170">
                  <c:v>9.1064682007000002</c:v>
                </c:pt>
                <c:pt idx="171">
                  <c:v>9.1267185211000008</c:v>
                </c:pt>
                <c:pt idx="172">
                  <c:v>9.1451759337999992</c:v>
                </c:pt>
                <c:pt idx="173">
                  <c:v>9.1434154509999992</c:v>
                </c:pt>
                <c:pt idx="174">
                  <c:v>9.0581464766999993</c:v>
                </c:pt>
                <c:pt idx="175">
                  <c:v>9.1254444122000002</c:v>
                </c:pt>
                <c:pt idx="176">
                  <c:v>9.1387491226000002</c:v>
                </c:pt>
                <c:pt idx="177">
                  <c:v>9.1268596648999996</c:v>
                </c:pt>
                <c:pt idx="178">
                  <c:v>9.1534671782999997</c:v>
                </c:pt>
                <c:pt idx="179">
                  <c:v>9.1391792296999999</c:v>
                </c:pt>
                <c:pt idx="180">
                  <c:v>9.1394853592</c:v>
                </c:pt>
                <c:pt idx="181">
                  <c:v>9.1772279738999991</c:v>
                </c:pt>
                <c:pt idx="182">
                  <c:v>9.1105403900000006</c:v>
                </c:pt>
                <c:pt idx="183">
                  <c:v>9.1507720947000006</c:v>
                </c:pt>
                <c:pt idx="184">
                  <c:v>9.1689548492000004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9.1183013915999993</c:v>
                </c:pt>
                <c:pt idx="188">
                  <c:v>9.1551170349</c:v>
                </c:pt>
                <c:pt idx="189">
                  <c:v>9.1575527190999999</c:v>
                </c:pt>
                <c:pt idx="190">
                  <c:v>9.1885623931999998</c:v>
                </c:pt>
                <c:pt idx="191">
                  <c:v>9.1757202148000001</c:v>
                </c:pt>
                <c:pt idx="192">
                  <c:v>9.1207942962999997</c:v>
                </c:pt>
                <c:pt idx="193">
                  <c:v>9.1106929778999994</c:v>
                </c:pt>
                <c:pt idx="194">
                  <c:v>9.1340808867999996</c:v>
                </c:pt>
                <c:pt idx="195">
                  <c:v>8.9886512756000005</c:v>
                </c:pt>
                <c:pt idx="196">
                  <c:v>9.0164661407000004</c:v>
                </c:pt>
                <c:pt idx="197">
                  <c:v>9.0838413238999998</c:v>
                </c:pt>
                <c:pt idx="198">
                  <c:v>9.1495666504000006</c:v>
                </c:pt>
                <c:pt idx="199">
                  <c:v>9.2161455153999992</c:v>
                </c:pt>
                <c:pt idx="200">
                  <c:v>9.1888332367000007</c:v>
                </c:pt>
                <c:pt idx="201">
                  <c:v>9.1722898483000002</c:v>
                </c:pt>
                <c:pt idx="202">
                  <c:v>9.1738309860000005</c:v>
                </c:pt>
                <c:pt idx="203">
                  <c:v>9.0702476501000007</c:v>
                </c:pt>
                <c:pt idx="204">
                  <c:v>9.0863656998</c:v>
                </c:pt>
                <c:pt idx="205">
                  <c:v>9.1011486053000006</c:v>
                </c:pt>
                <c:pt idx="206">
                  <c:v>9.0789299011000004</c:v>
                </c:pt>
                <c:pt idx="207">
                  <c:v>9.0818271636999999</c:v>
                </c:pt>
                <c:pt idx="208">
                  <c:v>9.0304756165000004</c:v>
                </c:pt>
                <c:pt idx="209">
                  <c:v>8.9221286773999999</c:v>
                </c:pt>
                <c:pt idx="210">
                  <c:v>8.9695758820000009</c:v>
                </c:pt>
                <c:pt idx="211">
                  <c:v>9.0137310028000002</c:v>
                </c:pt>
                <c:pt idx="212">
                  <c:v>8.9494762420999994</c:v>
                </c:pt>
                <c:pt idx="213">
                  <c:v>8.7669219971000008</c:v>
                </c:pt>
                <c:pt idx="214">
                  <c:v>8.6824264525999997</c:v>
                </c:pt>
                <c:pt idx="215">
                  <c:v>8.6021137238000005</c:v>
                </c:pt>
                <c:pt idx="216">
                  <c:v>8.6248912811</c:v>
                </c:pt>
                <c:pt idx="217">
                  <c:v>8.7295341491999991</c:v>
                </c:pt>
                <c:pt idx="218">
                  <c:v>8.6986312865999995</c:v>
                </c:pt>
                <c:pt idx="219">
                  <c:v>8.6821031570000002</c:v>
                </c:pt>
                <c:pt idx="220">
                  <c:v>8.6293497085999995</c:v>
                </c:pt>
                <c:pt idx="221">
                  <c:v>8.5948400497000002</c:v>
                </c:pt>
                <c:pt idx="222">
                  <c:v>8.6425828934000002</c:v>
                </c:pt>
                <c:pt idx="223">
                  <c:v>8.7385673523000005</c:v>
                </c:pt>
                <c:pt idx="224">
                  <c:v>8.7923955917000001</c:v>
                </c:pt>
                <c:pt idx="225">
                  <c:v>8.7873954773000005</c:v>
                </c:pt>
                <c:pt idx="226">
                  <c:v>8.5761089325000004</c:v>
                </c:pt>
                <c:pt idx="227">
                  <c:v>8.6544322967999996</c:v>
                </c:pt>
                <c:pt idx="228">
                  <c:v>8.8911132812000009</c:v>
                </c:pt>
                <c:pt idx="229">
                  <c:v>9.0788764953999994</c:v>
                </c:pt>
                <c:pt idx="230">
                  <c:v>9.1403636931999994</c:v>
                </c:pt>
                <c:pt idx="231">
                  <c:v>9.0827598571999992</c:v>
                </c:pt>
                <c:pt idx="232">
                  <c:v>8.9766693115000002</c:v>
                </c:pt>
                <c:pt idx="233">
                  <c:v>8.9519691466999998</c:v>
                </c:pt>
                <c:pt idx="234">
                  <c:v>8.9726371764999993</c:v>
                </c:pt>
                <c:pt idx="235">
                  <c:v>8.9939441681000005</c:v>
                </c:pt>
                <c:pt idx="236">
                  <c:v>9.0086956023999996</c:v>
                </c:pt>
                <c:pt idx="237">
                  <c:v>8.8953742981000001</c:v>
                </c:pt>
                <c:pt idx="238">
                  <c:v>8.7925910950000006</c:v>
                </c:pt>
                <c:pt idx="239">
                  <c:v>8.9096508025999999</c:v>
                </c:pt>
                <c:pt idx="240">
                  <c:v>8.7584514618</c:v>
                </c:pt>
                <c:pt idx="241">
                  <c:v>8.6187343596999995</c:v>
                </c:pt>
                <c:pt idx="242">
                  <c:v>8.6436939240000008</c:v>
                </c:pt>
                <c:pt idx="243">
                  <c:v>8.6290340424000007</c:v>
                </c:pt>
                <c:pt idx="244">
                  <c:v>8.6478157042999992</c:v>
                </c:pt>
                <c:pt idx="245">
                  <c:v>8.6248235703000002</c:v>
                </c:pt>
                <c:pt idx="246">
                  <c:v>8.5497798920000001</c:v>
                </c:pt>
                <c:pt idx="247">
                  <c:v>8.5731334686</c:v>
                </c:pt>
                <c:pt idx="248">
                  <c:v>8.6735687255999991</c:v>
                </c:pt>
                <c:pt idx="249">
                  <c:v>8.7241573334000009</c:v>
                </c:pt>
                <c:pt idx="250">
                  <c:v>8.7177410125999995</c:v>
                </c:pt>
                <c:pt idx="251">
                  <c:v>8.7361965178999998</c:v>
                </c:pt>
                <c:pt idx="252">
                  <c:v>8.8491859436000002</c:v>
                </c:pt>
                <c:pt idx="253">
                  <c:v>8.9198207855000007</c:v>
                </c:pt>
                <c:pt idx="254">
                  <c:v>8.9539966582999995</c:v>
                </c:pt>
                <c:pt idx="255">
                  <c:v>9.0258979796999999</c:v>
                </c:pt>
                <c:pt idx="256">
                  <c:v>8.8713102340999992</c:v>
                </c:pt>
                <c:pt idx="257">
                  <c:v>8.9376621245999992</c:v>
                </c:pt>
                <c:pt idx="258">
                  <c:v>9.0688047408999992</c:v>
                </c:pt>
                <c:pt idx="259">
                  <c:v>9.0896396636999999</c:v>
                </c:pt>
                <c:pt idx="260">
                  <c:v>9.0039834976000002</c:v>
                </c:pt>
                <c:pt idx="261">
                  <c:v>8.8170166016000007</c:v>
                </c:pt>
                <c:pt idx="262">
                  <c:v>8.6555671691999994</c:v>
                </c:pt>
                <c:pt idx="263">
                  <c:v>8.6748676299999996</c:v>
                </c:pt>
                <c:pt idx="264">
                  <c:v>8.4851388931000002</c:v>
                </c:pt>
                <c:pt idx="265">
                  <c:v>8.5176105499000005</c:v>
                </c:pt>
                <c:pt idx="266">
                  <c:v>8.6012239455999993</c:v>
                </c:pt>
                <c:pt idx="267">
                  <c:v>8.6512470244999999</c:v>
                </c:pt>
                <c:pt idx="268">
                  <c:v>8.6327018738000003</c:v>
                </c:pt>
                <c:pt idx="269">
                  <c:v>8.6252746582000004</c:v>
                </c:pt>
                <c:pt idx="270">
                  <c:v>8.6698360443000002</c:v>
                </c:pt>
                <c:pt idx="271">
                  <c:v>8.6778678893999999</c:v>
                </c:pt>
                <c:pt idx="272">
                  <c:v>8.7042608261000005</c:v>
                </c:pt>
                <c:pt idx="273">
                  <c:v>8.6901035309000001</c:v>
                </c:pt>
                <c:pt idx="274">
                  <c:v>8.7433757782000008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8.8148555755999993</c:v>
                </c:pt>
                <c:pt idx="278">
                  <c:v>8.8686895369999998</c:v>
                </c:pt>
                <c:pt idx="279">
                  <c:v>8.9879360198999994</c:v>
                </c:pt>
                <c:pt idx="280">
                  <c:v>9.0865268707000002</c:v>
                </c:pt>
                <c:pt idx="281">
                  <c:v>9.0966424941999993</c:v>
                </c:pt>
                <c:pt idx="282">
                  <c:v>9.0842189788999992</c:v>
                </c:pt>
                <c:pt idx="283">
                  <c:v>9.0919952392999992</c:v>
                </c:pt>
                <c:pt idx="284">
                  <c:v>9.1187963486000001</c:v>
                </c:pt>
                <c:pt idx="285">
                  <c:v>9.0551319122000002</c:v>
                </c:pt>
                <c:pt idx="286">
                  <c:v>8.9479846954000006</c:v>
                </c:pt>
                <c:pt idx="287">
                  <c:v>8.9052505492999998</c:v>
                </c:pt>
                <c:pt idx="288">
                  <c:v>8.8697872162000007</c:v>
                </c:pt>
                <c:pt idx="289">
                  <c:v>8.8416547775000005</c:v>
                </c:pt>
                <c:pt idx="290">
                  <c:v>8.8371047974000003</c:v>
                </c:pt>
                <c:pt idx="291">
                  <c:v>8.8216915130999993</c:v>
                </c:pt>
                <c:pt idx="292">
                  <c:v>8.8420553207000001</c:v>
                </c:pt>
                <c:pt idx="293">
                  <c:v>8.8238925934000001</c:v>
                </c:pt>
                <c:pt idx="294">
                  <c:v>8.7702941894999995</c:v>
                </c:pt>
                <c:pt idx="295">
                  <c:v>8.7643203735000004</c:v>
                </c:pt>
                <c:pt idx="296">
                  <c:v>8.7812080383000009</c:v>
                </c:pt>
                <c:pt idx="297">
                  <c:v>8.7877969742000008</c:v>
                </c:pt>
                <c:pt idx="298">
                  <c:v>8.8831310271999993</c:v>
                </c:pt>
                <c:pt idx="299">
                  <c:v>8.8271856308000007</c:v>
                </c:pt>
                <c:pt idx="300">
                  <c:v>8.8510570525999999</c:v>
                </c:pt>
                <c:pt idx="301">
                  <c:v>8.9026660919000005</c:v>
                </c:pt>
                <c:pt idx="302">
                  <c:v>8.9900836945000009</c:v>
                </c:pt>
                <c:pt idx="303">
                  <c:v>9.0174064636000004</c:v>
                </c:pt>
                <c:pt idx="304">
                  <c:v>8.9882926941000001</c:v>
                </c:pt>
                <c:pt idx="305">
                  <c:v>8.9319009780999998</c:v>
                </c:pt>
                <c:pt idx="306">
                  <c:v>8.8799285889000004</c:v>
                </c:pt>
                <c:pt idx="307">
                  <c:v>8.8469352721999996</c:v>
                </c:pt>
                <c:pt idx="308">
                  <c:v>8.8818445205999996</c:v>
                </c:pt>
                <c:pt idx="309">
                  <c:v>8.9052429198999992</c:v>
                </c:pt>
                <c:pt idx="310">
                  <c:v>8.9557104111000001</c:v>
                </c:pt>
                <c:pt idx="311">
                  <c:v>8.9694652556999994</c:v>
                </c:pt>
                <c:pt idx="312">
                  <c:v>8.8582687377999996</c:v>
                </c:pt>
                <c:pt idx="313">
                  <c:v>8.7929077148000001</c:v>
                </c:pt>
                <c:pt idx="314">
                  <c:v>8.8783731460999995</c:v>
                </c:pt>
                <c:pt idx="315">
                  <c:v>8.9528417587</c:v>
                </c:pt>
                <c:pt idx="316">
                  <c:v>9.0131120681999999</c:v>
                </c:pt>
                <c:pt idx="317">
                  <c:v>9.0879735946999993</c:v>
                </c:pt>
                <c:pt idx="318">
                  <c:v>9.0139408111999995</c:v>
                </c:pt>
                <c:pt idx="319">
                  <c:v>8.9167327880999991</c:v>
                </c:pt>
                <c:pt idx="320">
                  <c:v>8.9255924224999994</c:v>
                </c:pt>
                <c:pt idx="321">
                  <c:v>8.9761562346999995</c:v>
                </c:pt>
                <c:pt idx="322">
                  <c:v>8.9563884735000006</c:v>
                </c:pt>
                <c:pt idx="323">
                  <c:v>9.0118904113999996</c:v>
                </c:pt>
                <c:pt idx="324">
                  <c:v>9.0651712417999999</c:v>
                </c:pt>
                <c:pt idx="325">
                  <c:v>9.0923118591000005</c:v>
                </c:pt>
                <c:pt idx="326">
                  <c:v>9.1109447478999996</c:v>
                </c:pt>
                <c:pt idx="327">
                  <c:v>9.0851688384999996</c:v>
                </c:pt>
                <c:pt idx="328">
                  <c:v>8.9782562255999991</c:v>
                </c:pt>
                <c:pt idx="329">
                  <c:v>9.0010108948000003</c:v>
                </c:pt>
                <c:pt idx="330">
                  <c:v>9.0211391448999994</c:v>
                </c:pt>
                <c:pt idx="331">
                  <c:v>8.9577808379999997</c:v>
                </c:pt>
                <c:pt idx="332">
                  <c:v>8.8818502426000006</c:v>
                </c:pt>
                <c:pt idx="333">
                  <c:v>8.8071060181000007</c:v>
                </c:pt>
                <c:pt idx="334">
                  <c:v>8.7327690125000004</c:v>
                </c:pt>
                <c:pt idx="335">
                  <c:v>8.8001327514999996</c:v>
                </c:pt>
                <c:pt idx="336">
                  <c:v>8.9552183150999998</c:v>
                </c:pt>
                <c:pt idx="337">
                  <c:v>9.0562057495000001</c:v>
                </c:pt>
                <c:pt idx="338">
                  <c:v>9.0454692840999993</c:v>
                </c:pt>
                <c:pt idx="339">
                  <c:v>8.9891567230000007</c:v>
                </c:pt>
                <c:pt idx="340">
                  <c:v>8.9747991561999996</c:v>
                </c:pt>
                <c:pt idx="341">
                  <c:v>8.9972333908</c:v>
                </c:pt>
                <c:pt idx="342">
                  <c:v>8.8066139221000004</c:v>
                </c:pt>
                <c:pt idx="343">
                  <c:v>8.7406406403000005</c:v>
                </c:pt>
                <c:pt idx="344">
                  <c:v>8.8081827163999993</c:v>
                </c:pt>
                <c:pt idx="345">
                  <c:v>8.9934854506999997</c:v>
                </c:pt>
                <c:pt idx="346">
                  <c:v>8.9941568375000003</c:v>
                </c:pt>
                <c:pt idx="347">
                  <c:v>9.0238170623999991</c:v>
                </c:pt>
                <c:pt idx="348">
                  <c:v>9.0498714447000008</c:v>
                </c:pt>
                <c:pt idx="349">
                  <c:v>9.0644512177000003</c:v>
                </c:pt>
                <c:pt idx="350">
                  <c:v>9.1221580504999995</c:v>
                </c:pt>
                <c:pt idx="351">
                  <c:v>9.1055126190000006</c:v>
                </c:pt>
                <c:pt idx="352">
                  <c:v>9.1184635162000003</c:v>
                </c:pt>
                <c:pt idx="353">
                  <c:v>9.0175714493000001</c:v>
                </c:pt>
                <c:pt idx="354">
                  <c:v>9.0009422301999997</c:v>
                </c:pt>
                <c:pt idx="355">
                  <c:v>9.0077409744000008</c:v>
                </c:pt>
                <c:pt idx="356">
                  <c:v>9.0274295806999998</c:v>
                </c:pt>
                <c:pt idx="357">
                  <c:v>8.9971866608000006</c:v>
                </c:pt>
                <c:pt idx="358">
                  <c:v>8.9959583282000004</c:v>
                </c:pt>
                <c:pt idx="359">
                  <c:v>8.9526329040999997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8.9343185424999998</c:v>
                </c:pt>
                <c:pt idx="363">
                  <c:v>8.7900886535999998</c:v>
                </c:pt>
                <c:pt idx="364">
                  <c:v>8.6664676665999991</c:v>
                </c:pt>
                <c:pt idx="365">
                  <c:v>8.7498035431000005</c:v>
                </c:pt>
                <c:pt idx="366">
                  <c:v>8.8019046782999997</c:v>
                </c:pt>
                <c:pt idx="367">
                  <c:v>8.8398208617999998</c:v>
                </c:pt>
                <c:pt idx="368">
                  <c:v>8.8568477630999993</c:v>
                </c:pt>
                <c:pt idx="369">
                  <c:v>8.9802722931000005</c:v>
                </c:pt>
                <c:pt idx="370">
                  <c:v>9.0194282531999992</c:v>
                </c:pt>
                <c:pt idx="371">
                  <c:v>9.0944690704000006</c:v>
                </c:pt>
                <c:pt idx="372">
                  <c:v>9.1441040039000008</c:v>
                </c:pt>
                <c:pt idx="373">
                  <c:v>9.2522611617999999</c:v>
                </c:pt>
                <c:pt idx="374">
                  <c:v>9.2711563110000004</c:v>
                </c:pt>
                <c:pt idx="375">
                  <c:v>9.2385311127000005</c:v>
                </c:pt>
                <c:pt idx="376">
                  <c:v>9.2386150360000006</c:v>
                </c:pt>
                <c:pt idx="377">
                  <c:v>9.2423706054999997</c:v>
                </c:pt>
                <c:pt idx="378">
                  <c:v>9.2225627898999996</c:v>
                </c:pt>
                <c:pt idx="379">
                  <c:v>9.1511764525999997</c:v>
                </c:pt>
                <c:pt idx="380">
                  <c:v>9.0748834610000007</c:v>
                </c:pt>
                <c:pt idx="381">
                  <c:v>9.0861301422</c:v>
                </c:pt>
                <c:pt idx="382">
                  <c:v>9.0881185531999993</c:v>
                </c:pt>
                <c:pt idx="383">
                  <c:v>9.1222181320000004</c:v>
                </c:pt>
                <c:pt idx="384">
                  <c:v>8.9482526778999993</c:v>
                </c:pt>
                <c:pt idx="385">
                  <c:v>8.9430294037000007</c:v>
                </c:pt>
                <c:pt idx="386">
                  <c:v>8.9807119370000006</c:v>
                </c:pt>
                <c:pt idx="387">
                  <c:v>8.9061203002999996</c:v>
                </c:pt>
                <c:pt idx="388">
                  <c:v>8.7474994659000007</c:v>
                </c:pt>
                <c:pt idx="389">
                  <c:v>8.7307415009000007</c:v>
                </c:pt>
                <c:pt idx="390">
                  <c:v>8.6534395217999993</c:v>
                </c:pt>
                <c:pt idx="391">
                  <c:v>8.5496921539000006</c:v>
                </c:pt>
                <c:pt idx="392">
                  <c:v>8.5484256744000007</c:v>
                </c:pt>
                <c:pt idx="393">
                  <c:v>8.5362939835000002</c:v>
                </c:pt>
                <c:pt idx="394">
                  <c:v>8.5466833115000007</c:v>
                </c:pt>
                <c:pt idx="395">
                  <c:v>8.7135086059999995</c:v>
                </c:pt>
                <c:pt idx="396">
                  <c:v>9.0421571731999997</c:v>
                </c:pt>
                <c:pt idx="397">
                  <c:v>9.1800994872999997</c:v>
                </c:pt>
                <c:pt idx="398">
                  <c:v>9.3168926238999994</c:v>
                </c:pt>
                <c:pt idx="399">
                  <c:v>9.3816432953</c:v>
                </c:pt>
                <c:pt idx="400">
                  <c:v>9.3083457946999992</c:v>
                </c:pt>
                <c:pt idx="401">
                  <c:v>9.2538108825999998</c:v>
                </c:pt>
                <c:pt idx="402">
                  <c:v>9.1605024337999996</c:v>
                </c:pt>
                <c:pt idx="403">
                  <c:v>9.0572509766000007</c:v>
                </c:pt>
                <c:pt idx="404">
                  <c:v>9.0563955306999997</c:v>
                </c:pt>
                <c:pt idx="405">
                  <c:v>8.9992618561000004</c:v>
                </c:pt>
                <c:pt idx="406">
                  <c:v>8.9256572723000005</c:v>
                </c:pt>
                <c:pt idx="407">
                  <c:v>8.7054023743000002</c:v>
                </c:pt>
                <c:pt idx="408">
                  <c:v>8.5157518387</c:v>
                </c:pt>
                <c:pt idx="409">
                  <c:v>8.3844337462999992</c:v>
                </c:pt>
                <c:pt idx="410">
                  <c:v>8.3025693893000003</c:v>
                </c:pt>
                <c:pt idx="411">
                  <c:v>8.3944740294999995</c:v>
                </c:pt>
                <c:pt idx="412">
                  <c:v>8.5415229796999999</c:v>
                </c:pt>
                <c:pt idx="413">
                  <c:v>8.4451560974</c:v>
                </c:pt>
                <c:pt idx="414">
                  <c:v>8.4478664398000003</c:v>
                </c:pt>
                <c:pt idx="415">
                  <c:v>8.4888381957999997</c:v>
                </c:pt>
                <c:pt idx="416">
                  <c:v>8.4150333405000008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9.0884437561000002</c:v>
                </c:pt>
                <c:pt idx="420">
                  <c:v>9.1628475188999996</c:v>
                </c:pt>
                <c:pt idx="421">
                  <c:v>9.1369028091000004</c:v>
                </c:pt>
                <c:pt idx="422">
                  <c:v>9.1688289641999994</c:v>
                </c:pt>
                <c:pt idx="423">
                  <c:v>9.2790222167999996</c:v>
                </c:pt>
                <c:pt idx="424">
                  <c:v>9.2765703200999994</c:v>
                </c:pt>
                <c:pt idx="425">
                  <c:v>9.2407579422000001</c:v>
                </c:pt>
                <c:pt idx="426">
                  <c:v>9.2307510375999993</c:v>
                </c:pt>
                <c:pt idx="427">
                  <c:v>9.1941318511999999</c:v>
                </c:pt>
                <c:pt idx="428">
                  <c:v>9.1746120453</c:v>
                </c:pt>
                <c:pt idx="429">
                  <c:v>9.0378599167000004</c:v>
                </c:pt>
                <c:pt idx="430">
                  <c:v>8.8885850905999995</c:v>
                </c:pt>
                <c:pt idx="431">
                  <c:v>8.8220272063999996</c:v>
                </c:pt>
                <c:pt idx="432">
                  <c:v>8.8263797759999996</c:v>
                </c:pt>
                <c:pt idx="433">
                  <c:v>8.8875923156999992</c:v>
                </c:pt>
                <c:pt idx="434">
                  <c:v>9.1229839325000004</c:v>
                </c:pt>
                <c:pt idx="435">
                  <c:v>9.1479969024999992</c:v>
                </c:pt>
                <c:pt idx="436">
                  <c:v>8.9756927490000002</c:v>
                </c:pt>
                <c:pt idx="437">
                  <c:v>9.0878477097000001</c:v>
                </c:pt>
                <c:pt idx="438">
                  <c:v>9.0457973480000007</c:v>
                </c:pt>
                <c:pt idx="439">
                  <c:v>9.1555242537999995</c:v>
                </c:pt>
                <c:pt idx="440">
                  <c:v>9.1662425995000003</c:v>
                </c:pt>
                <c:pt idx="441">
                  <c:v>9.1691074370999992</c:v>
                </c:pt>
                <c:pt idx="442">
                  <c:v>9.3879642486999995</c:v>
                </c:pt>
                <c:pt idx="443">
                  <c:v>9.5166864395000008</c:v>
                </c:pt>
                <c:pt idx="444">
                  <c:v>9.5387096405000005</c:v>
                </c:pt>
                <c:pt idx="445">
                  <c:v>9.4605369568000004</c:v>
                </c:pt>
                <c:pt idx="446">
                  <c:v>9.1493988037000005</c:v>
                </c:pt>
                <c:pt idx="447">
                  <c:v>8.8273544311999999</c:v>
                </c:pt>
                <c:pt idx="448">
                  <c:v>10.2505187988</c:v>
                </c:pt>
                <c:pt idx="449">
                  <c:v>7.6632757186999996</c:v>
                </c:pt>
                <c:pt idx="450">
                  <c:v>9.7537660599000002</c:v>
                </c:pt>
                <c:pt idx="451">
                  <c:v>7.6090664863999997</c:v>
                </c:pt>
                <c:pt idx="452">
                  <c:v>9.7077035903999995</c:v>
                </c:pt>
                <c:pt idx="453">
                  <c:v>9.9494924544999996</c:v>
                </c:pt>
                <c:pt idx="454">
                  <c:v>7.1841783524</c:v>
                </c:pt>
                <c:pt idx="455">
                  <c:v>8.8995685577000003</c:v>
                </c:pt>
                <c:pt idx="456">
                  <c:v>8.6599655150999997</c:v>
                </c:pt>
                <c:pt idx="457">
                  <c:v>8.8452806472999992</c:v>
                </c:pt>
                <c:pt idx="458">
                  <c:v>8.8177356719999995</c:v>
                </c:pt>
                <c:pt idx="459">
                  <c:v>8.5624637604</c:v>
                </c:pt>
                <c:pt idx="460">
                  <c:v>8.6601524353000006</c:v>
                </c:pt>
                <c:pt idx="461">
                  <c:v>8.4262762070000008</c:v>
                </c:pt>
                <c:pt idx="462">
                  <c:v>8.6710853577000009</c:v>
                </c:pt>
                <c:pt idx="463">
                  <c:v>8.6325597763000008</c:v>
                </c:pt>
                <c:pt idx="464">
                  <c:v>8.2562789917000003</c:v>
                </c:pt>
                <c:pt idx="465">
                  <c:v>8.3627738953000001</c:v>
                </c:pt>
                <c:pt idx="466">
                  <c:v>8.6847925186000001</c:v>
                </c:pt>
                <c:pt idx="467">
                  <c:v>10.2287082672</c:v>
                </c:pt>
                <c:pt idx="468">
                  <c:v>7.8631029128999996</c:v>
                </c:pt>
                <c:pt idx="469">
                  <c:v>8.6741046906000001</c:v>
                </c:pt>
                <c:pt idx="470">
                  <c:v>10.1132946014</c:v>
                </c:pt>
                <c:pt idx="471">
                  <c:v>9.1121711731000001</c:v>
                </c:pt>
                <c:pt idx="472">
                  <c:v>8.8154087066999995</c:v>
                </c:pt>
                <c:pt idx="473">
                  <c:v>8.8538455962999993</c:v>
                </c:pt>
                <c:pt idx="474">
                  <c:v>9.6181163787999999</c:v>
                </c:pt>
                <c:pt idx="475">
                  <c:v>10.318358421299999</c:v>
                </c:pt>
                <c:pt idx="476">
                  <c:v>8.5486698151000002</c:v>
                </c:pt>
                <c:pt idx="477">
                  <c:v>9.7543191910000004</c:v>
                </c:pt>
                <c:pt idx="478">
                  <c:v>9.7231235504000004</c:v>
                </c:pt>
                <c:pt idx="479">
                  <c:v>8.2906684874999996</c:v>
                </c:pt>
                <c:pt idx="480">
                  <c:v>10.921159744300001</c:v>
                </c:pt>
                <c:pt idx="481">
                  <c:v>7.8809957504000003</c:v>
                </c:pt>
                <c:pt idx="482">
                  <c:v>9.9249305724999992</c:v>
                </c:pt>
                <c:pt idx="483">
                  <c:v>10.278087616000001</c:v>
                </c:pt>
                <c:pt idx="484">
                  <c:v>10.201991899099999</c:v>
                </c:pt>
                <c:pt idx="485">
                  <c:v>10.453371047999999</c:v>
                </c:pt>
                <c:pt idx="486">
                  <c:v>10.1701259613</c:v>
                </c:pt>
                <c:pt idx="487">
                  <c:v>7.2252726555000004</c:v>
                </c:pt>
                <c:pt idx="488">
                  <c:v>8.9800148009999994</c:v>
                </c:pt>
                <c:pt idx="489">
                  <c:v>9.8237056731999992</c:v>
                </c:pt>
                <c:pt idx="490">
                  <c:v>9.4462804794000004</c:v>
                </c:pt>
                <c:pt idx="491">
                  <c:v>8.8327140808000006</c:v>
                </c:pt>
                <c:pt idx="492">
                  <c:v>8.2094173431000002</c:v>
                </c:pt>
                <c:pt idx="493">
                  <c:v>10.3006277084</c:v>
                </c:pt>
                <c:pt idx="494">
                  <c:v>7.9250431061000004</c:v>
                </c:pt>
                <c:pt idx="495">
                  <c:v>9.3281631469999997</c:v>
                </c:pt>
                <c:pt idx="496">
                  <c:v>8.0284938811999993</c:v>
                </c:pt>
                <c:pt idx="497">
                  <c:v>10.110511779799999</c:v>
                </c:pt>
                <c:pt idx="498">
                  <c:v>7.2040185927999998</c:v>
                </c:pt>
                <c:pt idx="499">
                  <c:v>9.0012359619000009</c:v>
                </c:pt>
                <c:pt idx="500">
                  <c:v>9.8504133223999997</c:v>
                </c:pt>
                <c:pt idx="501">
                  <c:v>8.6447677612000007</c:v>
                </c:pt>
                <c:pt idx="502">
                  <c:v>8.0405635834000009</c:v>
                </c:pt>
                <c:pt idx="503">
                  <c:v>8.3113708495999994</c:v>
                </c:pt>
                <c:pt idx="504">
                  <c:v>8.0931510924999994</c:v>
                </c:pt>
                <c:pt idx="505">
                  <c:v>8.0778484343999999</c:v>
                </c:pt>
                <c:pt idx="506">
                  <c:v>8.0022525787000003</c:v>
                </c:pt>
                <c:pt idx="507">
                  <c:v>7.8499784469999998</c:v>
                </c:pt>
                <c:pt idx="508">
                  <c:v>8.1496753693000006</c:v>
                </c:pt>
                <c:pt idx="509">
                  <c:v>8.1046924591000007</c:v>
                </c:pt>
                <c:pt idx="510">
                  <c:v>8.0431032181000006</c:v>
                </c:pt>
                <c:pt idx="511">
                  <c:v>7.9046707153</c:v>
                </c:pt>
                <c:pt idx="512">
                  <c:v>7.8192892074999998</c:v>
                </c:pt>
                <c:pt idx="513">
                  <c:v>7.9647784233000003</c:v>
                </c:pt>
                <c:pt idx="514">
                  <c:v>8.2379884719999996</c:v>
                </c:pt>
                <c:pt idx="515">
                  <c:v>8.5562725066999992</c:v>
                </c:pt>
                <c:pt idx="516">
                  <c:v>8.5496568679999996</c:v>
                </c:pt>
                <c:pt idx="517">
                  <c:v>8.4004335402999999</c:v>
                </c:pt>
                <c:pt idx="518">
                  <c:v>8.1824817657000004</c:v>
                </c:pt>
                <c:pt idx="519">
                  <c:v>8.3817443847999993</c:v>
                </c:pt>
                <c:pt idx="520">
                  <c:v>8.5109386443999995</c:v>
                </c:pt>
                <c:pt idx="521">
                  <c:v>8.4978733063000007</c:v>
                </c:pt>
                <c:pt idx="522">
                  <c:v>8.4304513931000002</c:v>
                </c:pt>
                <c:pt idx="523">
                  <c:v>8.4220829009999996</c:v>
                </c:pt>
                <c:pt idx="524">
                  <c:v>8.4421663284000008</c:v>
                </c:pt>
                <c:pt idx="525">
                  <c:v>8.3603973389000004</c:v>
                </c:pt>
                <c:pt idx="526">
                  <c:v>8.3832931519000002</c:v>
                </c:pt>
                <c:pt idx="527">
                  <c:v>8.1579637527000006</c:v>
                </c:pt>
                <c:pt idx="528">
                  <c:v>7.9114017487000003</c:v>
                </c:pt>
                <c:pt idx="529">
                  <c:v>7.8691244124999997</c:v>
                </c:pt>
                <c:pt idx="530">
                  <c:v>7.7515077590999999</c:v>
                </c:pt>
                <c:pt idx="531">
                  <c:v>7.6252970695000002</c:v>
                </c:pt>
                <c:pt idx="532">
                  <c:v>7.6058883667000003</c:v>
                </c:pt>
                <c:pt idx="533">
                  <c:v>7.5518937111</c:v>
                </c:pt>
                <c:pt idx="534">
                  <c:v>7.4496750831999998</c:v>
                </c:pt>
                <c:pt idx="535">
                  <c:v>7.4849367141999998</c:v>
                </c:pt>
                <c:pt idx="536">
                  <c:v>7.6121654510000001</c:v>
                </c:pt>
                <c:pt idx="537">
                  <c:v>7.7007021904000004</c:v>
                </c:pt>
                <c:pt idx="538">
                  <c:v>7.7935333252000003</c:v>
                </c:pt>
                <c:pt idx="539">
                  <c:v>7.8328595161000001</c:v>
                </c:pt>
                <c:pt idx="540">
                  <c:v>8.1286716461000008</c:v>
                </c:pt>
                <c:pt idx="541">
                  <c:v>8.2305250167999997</c:v>
                </c:pt>
                <c:pt idx="542">
                  <c:v>8.4062166214000005</c:v>
                </c:pt>
                <c:pt idx="543">
                  <c:v>8.5274238586000006</c:v>
                </c:pt>
                <c:pt idx="544">
                  <c:v>8.4551382064999991</c:v>
                </c:pt>
                <c:pt idx="545">
                  <c:v>8.3498172759999996</c:v>
                </c:pt>
                <c:pt idx="546">
                  <c:v>8.3053894042999996</c:v>
                </c:pt>
                <c:pt idx="547">
                  <c:v>8.3172931671000008</c:v>
                </c:pt>
                <c:pt idx="548">
                  <c:v>8.3316879272000008</c:v>
                </c:pt>
                <c:pt idx="549">
                  <c:v>8.2340087891000007</c:v>
                </c:pt>
                <c:pt idx="550">
                  <c:v>8.0737266540999997</c:v>
                </c:pt>
                <c:pt idx="551">
                  <c:v>8.0410060882999996</c:v>
                </c:pt>
                <c:pt idx="552">
                  <c:v>8.1545171738000004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070E-4953-A26B-D40BF6FABDB8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19.820190892999999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19.494520197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  <c:pt idx="433">
                  <c:v>19.478725433000001</c:v>
                </c:pt>
                <c:pt idx="434">
                  <c:v>19.403182983000001</c:v>
                </c:pt>
                <c:pt idx="435">
                  <c:v>19.383319855</c:v>
                </c:pt>
                <c:pt idx="436">
                  <c:v>19.442918776999999</c:v>
                </c:pt>
                <c:pt idx="437">
                  <c:v>19.454586029000001</c:v>
                </c:pt>
                <c:pt idx="438">
                  <c:v>19.411693573000001</c:v>
                </c:pt>
                <c:pt idx="439">
                  <c:v>19.357761383</c:v>
                </c:pt>
                <c:pt idx="440">
                  <c:v>19.391651154000002</c:v>
                </c:pt>
                <c:pt idx="441">
                  <c:v>19.469934464000001</c:v>
                </c:pt>
                <c:pt idx="442">
                  <c:v>19.604854584000002</c:v>
                </c:pt>
                <c:pt idx="443">
                  <c:v>19.647729873999999</c:v>
                </c:pt>
                <c:pt idx="444">
                  <c:v>19.614398955999999</c:v>
                </c:pt>
                <c:pt idx="445">
                  <c:v>19.556541443</c:v>
                </c:pt>
                <c:pt idx="446">
                  <c:v>19.520023345999999</c:v>
                </c:pt>
                <c:pt idx="447">
                  <c:v>19.553886414000001</c:v>
                </c:pt>
                <c:pt idx="448">
                  <c:v>19.557189941000001</c:v>
                </c:pt>
                <c:pt idx="449">
                  <c:v>19.55875206</c:v>
                </c:pt>
                <c:pt idx="450">
                  <c:v>19.483642578000001</c:v>
                </c:pt>
                <c:pt idx="451">
                  <c:v>19.525760650999999</c:v>
                </c:pt>
                <c:pt idx="452">
                  <c:v>19.516094207999998</c:v>
                </c:pt>
                <c:pt idx="453">
                  <c:v>19.539249420000001</c:v>
                </c:pt>
                <c:pt idx="454">
                  <c:v>19.637825012</c:v>
                </c:pt>
                <c:pt idx="455">
                  <c:v>19.676033019999998</c:v>
                </c:pt>
                <c:pt idx="456">
                  <c:v>19.579708099000001</c:v>
                </c:pt>
                <c:pt idx="457">
                  <c:v>19.613958359000002</c:v>
                </c:pt>
                <c:pt idx="458">
                  <c:v>19.653640747000001</c:v>
                </c:pt>
                <c:pt idx="459">
                  <c:v>19.620124817000001</c:v>
                </c:pt>
                <c:pt idx="460">
                  <c:v>19.620084763000001</c:v>
                </c:pt>
                <c:pt idx="461">
                  <c:v>19.595607758</c:v>
                </c:pt>
                <c:pt idx="462">
                  <c:v>19.599555969000001</c:v>
                </c:pt>
                <c:pt idx="463">
                  <c:v>19.525550842000001</c:v>
                </c:pt>
                <c:pt idx="464">
                  <c:v>19.538316727000002</c:v>
                </c:pt>
                <c:pt idx="465">
                  <c:v>19.595859527999998</c:v>
                </c:pt>
                <c:pt idx="466">
                  <c:v>19.571887969999999</c:v>
                </c:pt>
                <c:pt idx="467">
                  <c:v>19.604097366000001</c:v>
                </c:pt>
                <c:pt idx="468">
                  <c:v>19.460571289000001</c:v>
                </c:pt>
                <c:pt idx="469">
                  <c:v>19.503013611</c:v>
                </c:pt>
                <c:pt idx="470">
                  <c:v>19.587928772000001</c:v>
                </c:pt>
                <c:pt idx="471">
                  <c:v>19.629076004000002</c:v>
                </c:pt>
                <c:pt idx="472">
                  <c:v>19.614465714000001</c:v>
                </c:pt>
                <c:pt idx="473">
                  <c:v>19.582334518</c:v>
                </c:pt>
                <c:pt idx="474">
                  <c:v>19.594955444</c:v>
                </c:pt>
                <c:pt idx="475">
                  <c:v>19.712080002</c:v>
                </c:pt>
                <c:pt idx="476">
                  <c:v>19.710422516000001</c:v>
                </c:pt>
                <c:pt idx="477">
                  <c:v>19.685817718999999</c:v>
                </c:pt>
                <c:pt idx="478">
                  <c:v>19.694145203000001</c:v>
                </c:pt>
                <c:pt idx="479">
                  <c:v>19.682363509999998</c:v>
                </c:pt>
                <c:pt idx="480">
                  <c:v>19.614158629999999</c:v>
                </c:pt>
                <c:pt idx="481">
                  <c:v>19.675048828000001</c:v>
                </c:pt>
                <c:pt idx="482">
                  <c:v>19.629570007000002</c:v>
                </c:pt>
                <c:pt idx="483">
                  <c:v>19.635406494000001</c:v>
                </c:pt>
                <c:pt idx="484">
                  <c:v>19.675811767999999</c:v>
                </c:pt>
                <c:pt idx="485">
                  <c:v>19.695144653</c:v>
                </c:pt>
                <c:pt idx="486">
                  <c:v>19.664875031000001</c:v>
                </c:pt>
                <c:pt idx="487">
                  <c:v>19.614011765000001</c:v>
                </c:pt>
                <c:pt idx="488">
                  <c:v>19.705335616999999</c:v>
                </c:pt>
                <c:pt idx="489">
                  <c:v>19.699516295999999</c:v>
                </c:pt>
                <c:pt idx="490">
                  <c:v>19.645050049000002</c:v>
                </c:pt>
                <c:pt idx="491">
                  <c:v>19.677825928000001</c:v>
                </c:pt>
                <c:pt idx="492">
                  <c:v>19.671569823999999</c:v>
                </c:pt>
                <c:pt idx="493">
                  <c:v>19.633972168</c:v>
                </c:pt>
                <c:pt idx="494">
                  <c:v>19.666025162</c:v>
                </c:pt>
                <c:pt idx="495">
                  <c:v>19.681240081999999</c:v>
                </c:pt>
                <c:pt idx="496">
                  <c:v>19.678970336999999</c:v>
                </c:pt>
                <c:pt idx="497">
                  <c:v>19.67590332</c:v>
                </c:pt>
                <c:pt idx="498">
                  <c:v>19.650032043</c:v>
                </c:pt>
                <c:pt idx="499">
                  <c:v>19.632347107000001</c:v>
                </c:pt>
                <c:pt idx="500">
                  <c:v>19.611383438000001</c:v>
                </c:pt>
                <c:pt idx="501">
                  <c:v>19.630760193</c:v>
                </c:pt>
                <c:pt idx="502">
                  <c:v>19.534053801999999</c:v>
                </c:pt>
                <c:pt idx="503">
                  <c:v>19.576622009000001</c:v>
                </c:pt>
                <c:pt idx="504">
                  <c:v>19.495067595999998</c:v>
                </c:pt>
                <c:pt idx="505">
                  <c:v>19.513345718</c:v>
                </c:pt>
                <c:pt idx="506">
                  <c:v>19.485046387000001</c:v>
                </c:pt>
                <c:pt idx="507">
                  <c:v>19.448780060000001</c:v>
                </c:pt>
                <c:pt idx="508">
                  <c:v>19.419807433999999</c:v>
                </c:pt>
                <c:pt idx="509">
                  <c:v>19.358808517</c:v>
                </c:pt>
                <c:pt idx="510">
                  <c:v>19.364515305000001</c:v>
                </c:pt>
                <c:pt idx="511">
                  <c:v>19.327827454000001</c:v>
                </c:pt>
                <c:pt idx="512">
                  <c:v>19.251188278000001</c:v>
                </c:pt>
                <c:pt idx="513">
                  <c:v>19.396636962999999</c:v>
                </c:pt>
                <c:pt idx="514">
                  <c:v>19.625133514000002</c:v>
                </c:pt>
                <c:pt idx="515">
                  <c:v>19.606590271000002</c:v>
                </c:pt>
                <c:pt idx="516">
                  <c:v>19.585420609</c:v>
                </c:pt>
                <c:pt idx="517">
                  <c:v>19.524902344000001</c:v>
                </c:pt>
                <c:pt idx="518">
                  <c:v>19.555461884</c:v>
                </c:pt>
                <c:pt idx="519">
                  <c:v>19.563323974999999</c:v>
                </c:pt>
                <c:pt idx="520">
                  <c:v>19.571331023999999</c:v>
                </c:pt>
                <c:pt idx="521">
                  <c:v>19.586400986000001</c:v>
                </c:pt>
                <c:pt idx="522">
                  <c:v>19.540863037000001</c:v>
                </c:pt>
                <c:pt idx="523">
                  <c:v>19.495861052999999</c:v>
                </c:pt>
                <c:pt idx="524">
                  <c:v>19.447216034</c:v>
                </c:pt>
                <c:pt idx="525">
                  <c:v>19.433467865000001</c:v>
                </c:pt>
                <c:pt idx="526">
                  <c:v>19.439979553000001</c:v>
                </c:pt>
                <c:pt idx="527">
                  <c:v>19.469795226999999</c:v>
                </c:pt>
                <c:pt idx="528">
                  <c:v>19.460842133</c:v>
                </c:pt>
                <c:pt idx="529">
                  <c:v>19.413587570000001</c:v>
                </c:pt>
                <c:pt idx="530">
                  <c:v>19.414180756</c:v>
                </c:pt>
                <c:pt idx="531">
                  <c:v>19.300025940000001</c:v>
                </c:pt>
                <c:pt idx="532">
                  <c:v>19.151659012</c:v>
                </c:pt>
                <c:pt idx="533">
                  <c:v>19.243785857999999</c:v>
                </c:pt>
                <c:pt idx="534">
                  <c:v>19.124725342000001</c:v>
                </c:pt>
                <c:pt idx="535">
                  <c:v>19.156972884999998</c:v>
                </c:pt>
                <c:pt idx="536">
                  <c:v>19.294559479</c:v>
                </c:pt>
                <c:pt idx="537">
                  <c:v>19.289146422999998</c:v>
                </c:pt>
                <c:pt idx="538">
                  <c:v>19.474607467999999</c:v>
                </c:pt>
                <c:pt idx="539">
                  <c:v>19.589071273999998</c:v>
                </c:pt>
                <c:pt idx="540">
                  <c:v>19.639867783</c:v>
                </c:pt>
                <c:pt idx="541">
                  <c:v>19.622972487999998</c:v>
                </c:pt>
                <c:pt idx="542">
                  <c:v>19.618890761999999</c:v>
                </c:pt>
                <c:pt idx="543">
                  <c:v>19.67351532</c:v>
                </c:pt>
                <c:pt idx="544">
                  <c:v>19.631061553999999</c:v>
                </c:pt>
                <c:pt idx="545">
                  <c:v>19.632556914999999</c:v>
                </c:pt>
                <c:pt idx="546">
                  <c:v>19.691509246999999</c:v>
                </c:pt>
                <c:pt idx="547">
                  <c:v>19.643659591999999</c:v>
                </c:pt>
                <c:pt idx="548">
                  <c:v>19.605329514000001</c:v>
                </c:pt>
                <c:pt idx="549">
                  <c:v>19.611324310000001</c:v>
                </c:pt>
                <c:pt idx="550">
                  <c:v>19.613193511999999</c:v>
                </c:pt>
                <c:pt idx="551">
                  <c:v>19.675987244000002</c:v>
                </c:pt>
                <c:pt idx="552">
                  <c:v>19.681962967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070E-4953-A26B-D40BF6FABDB8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val>
            <c:numRef>
              <c:f>'NAP2 Vib - MTD'!$F$10:$F$788</c:f>
              <c:numCache>
                <c:formatCode>0.00</c:formatCode>
                <c:ptCount val="779"/>
                <c:pt idx="0">
                  <c:v>20.387763976999999</c:v>
                </c:pt>
                <c:pt idx="1">
                  <c:v>20.376953125</c:v>
                </c:pt>
                <c:pt idx="2">
                  <c:v>20.335506439</c:v>
                </c:pt>
                <c:pt idx="3">
                  <c:v>20.323366164999999</c:v>
                </c:pt>
                <c:pt idx="4">
                  <c:v>20.305515288999999</c:v>
                </c:pt>
                <c:pt idx="5">
                  <c:v>20.397197723000001</c:v>
                </c:pt>
                <c:pt idx="6">
                  <c:v>20.403673172000001</c:v>
                </c:pt>
                <c:pt idx="7">
                  <c:v>20.26676178</c:v>
                </c:pt>
                <c:pt idx="8">
                  <c:v>20.177845001000001</c:v>
                </c:pt>
                <c:pt idx="9">
                  <c:v>20.238929749</c:v>
                </c:pt>
                <c:pt idx="10">
                  <c:v>20.277141571000001</c:v>
                </c:pt>
                <c:pt idx="11">
                  <c:v>20.329317093</c:v>
                </c:pt>
                <c:pt idx="12">
                  <c:v>20.405553818000001</c:v>
                </c:pt>
                <c:pt idx="13">
                  <c:v>20.347213745000001</c:v>
                </c:pt>
                <c:pt idx="14">
                  <c:v>20.443180084000002</c:v>
                </c:pt>
                <c:pt idx="15">
                  <c:v>20.404022217000001</c:v>
                </c:pt>
                <c:pt idx="16">
                  <c:v>20.387659072999998</c:v>
                </c:pt>
                <c:pt idx="17">
                  <c:v>20.522480010999999</c:v>
                </c:pt>
                <c:pt idx="18">
                  <c:v>20.602394103999998</c:v>
                </c:pt>
                <c:pt idx="19">
                  <c:v>20.540424346999998</c:v>
                </c:pt>
                <c:pt idx="20">
                  <c:v>20.650440216</c:v>
                </c:pt>
                <c:pt idx="21">
                  <c:v>20.794895172</c:v>
                </c:pt>
                <c:pt idx="22">
                  <c:v>20.769044875999999</c:v>
                </c:pt>
                <c:pt idx="23">
                  <c:v>20.856082915999998</c:v>
                </c:pt>
                <c:pt idx="24">
                  <c:v>20.861488342000001</c:v>
                </c:pt>
                <c:pt idx="25">
                  <c:v>20.941604613999999</c:v>
                </c:pt>
                <c:pt idx="26">
                  <c:v>20.861412047999998</c:v>
                </c:pt>
                <c:pt idx="27">
                  <c:v>21.091978073</c:v>
                </c:pt>
                <c:pt idx="28">
                  <c:v>21.296096802000001</c:v>
                </c:pt>
                <c:pt idx="29">
                  <c:v>21.08140564</c:v>
                </c:pt>
                <c:pt idx="30">
                  <c:v>20.936698914000001</c:v>
                </c:pt>
                <c:pt idx="31">
                  <c:v>21.231037140000002</c:v>
                </c:pt>
                <c:pt idx="32">
                  <c:v>21.203800201</c:v>
                </c:pt>
                <c:pt idx="33">
                  <c:v>21.049667358000001</c:v>
                </c:pt>
                <c:pt idx="34">
                  <c:v>20.632024765000001</c:v>
                </c:pt>
                <c:pt idx="35">
                  <c:v>20.616333008000002</c:v>
                </c:pt>
                <c:pt idx="36">
                  <c:v>20.588470459</c:v>
                </c:pt>
                <c:pt idx="37">
                  <c:v>20.478816985999998</c:v>
                </c:pt>
                <c:pt idx="38">
                  <c:v>20.344352722</c:v>
                </c:pt>
                <c:pt idx="39">
                  <c:v>20.472248077</c:v>
                </c:pt>
                <c:pt idx="40">
                  <c:v>20.433029175000001</c:v>
                </c:pt>
                <c:pt idx="41">
                  <c:v>20.406423569000001</c:v>
                </c:pt>
                <c:pt idx="42">
                  <c:v>20.452714919999998</c:v>
                </c:pt>
                <c:pt idx="43">
                  <c:v>20.491289138999999</c:v>
                </c:pt>
                <c:pt idx="44">
                  <c:v>20.543846129999999</c:v>
                </c:pt>
                <c:pt idx="45">
                  <c:v>20.588605880999999</c:v>
                </c:pt>
                <c:pt idx="46">
                  <c:v>20.60152626</c:v>
                </c:pt>
                <c:pt idx="47">
                  <c:v>20.553281783999999</c:v>
                </c:pt>
                <c:pt idx="48">
                  <c:v>20.542341231999998</c:v>
                </c:pt>
                <c:pt idx="49">
                  <c:v>20.567489624</c:v>
                </c:pt>
                <c:pt idx="50">
                  <c:v>20.487957001000002</c:v>
                </c:pt>
                <c:pt idx="51">
                  <c:v>20.514619827000001</c:v>
                </c:pt>
                <c:pt idx="52">
                  <c:v>20.461086272999999</c:v>
                </c:pt>
                <c:pt idx="53">
                  <c:v>20.457662582000001</c:v>
                </c:pt>
                <c:pt idx="54">
                  <c:v>20.392879485999998</c:v>
                </c:pt>
                <c:pt idx="55">
                  <c:v>20.391998291</c:v>
                </c:pt>
                <c:pt idx="56">
                  <c:v>20.458263397</c:v>
                </c:pt>
                <c:pt idx="57">
                  <c:v>20.433982849</c:v>
                </c:pt>
                <c:pt idx="58">
                  <c:v>20.434295654</c:v>
                </c:pt>
                <c:pt idx="59">
                  <c:v>20.390213013</c:v>
                </c:pt>
                <c:pt idx="60">
                  <c:v>20.365432738999999</c:v>
                </c:pt>
                <c:pt idx="61">
                  <c:v>20.354663849000001</c:v>
                </c:pt>
                <c:pt idx="62">
                  <c:v>20.199258803999999</c:v>
                </c:pt>
                <c:pt idx="63">
                  <c:v>20.241687774999999</c:v>
                </c:pt>
                <c:pt idx="64">
                  <c:v>20.283790587999999</c:v>
                </c:pt>
                <c:pt idx="65">
                  <c:v>20.277019501000002</c:v>
                </c:pt>
                <c:pt idx="66">
                  <c:v>20.209644317999999</c:v>
                </c:pt>
                <c:pt idx="67">
                  <c:v>20.240509032999999</c:v>
                </c:pt>
                <c:pt idx="68">
                  <c:v>20.243778229</c:v>
                </c:pt>
                <c:pt idx="69">
                  <c:v>20.264997481999998</c:v>
                </c:pt>
                <c:pt idx="70">
                  <c:v>20.243741989</c:v>
                </c:pt>
                <c:pt idx="71">
                  <c:v>20.295560837</c:v>
                </c:pt>
                <c:pt idx="72">
                  <c:v>20.374898910999999</c:v>
                </c:pt>
                <c:pt idx="73">
                  <c:v>20.240226746000001</c:v>
                </c:pt>
                <c:pt idx="74">
                  <c:v>20.285411835000001</c:v>
                </c:pt>
                <c:pt idx="75">
                  <c:v>20.439285278</c:v>
                </c:pt>
                <c:pt idx="76">
                  <c:v>20.418243407999999</c:v>
                </c:pt>
                <c:pt idx="77">
                  <c:v>20.482643126999999</c:v>
                </c:pt>
                <c:pt idx="78">
                  <c:v>20.518177032000001</c:v>
                </c:pt>
                <c:pt idx="79">
                  <c:v>20.576354980000001</c:v>
                </c:pt>
                <c:pt idx="80">
                  <c:v>20.730613708</c:v>
                </c:pt>
                <c:pt idx="81">
                  <c:v>20.827793120999999</c:v>
                </c:pt>
                <c:pt idx="82">
                  <c:v>20.783473968999999</c:v>
                </c:pt>
                <c:pt idx="83">
                  <c:v>20.777748108000001</c:v>
                </c:pt>
                <c:pt idx="84">
                  <c:v>20.771720886000001</c:v>
                </c:pt>
                <c:pt idx="85">
                  <c:v>20.712070465</c:v>
                </c:pt>
                <c:pt idx="86">
                  <c:v>20.757818222000001</c:v>
                </c:pt>
                <c:pt idx="87">
                  <c:v>20.712486266999999</c:v>
                </c:pt>
                <c:pt idx="88">
                  <c:v>20.688262939000001</c:v>
                </c:pt>
                <c:pt idx="89">
                  <c:v>20.744466782</c:v>
                </c:pt>
                <c:pt idx="90">
                  <c:v>20.805486679000001</c:v>
                </c:pt>
                <c:pt idx="91">
                  <c:v>20.819938659999998</c:v>
                </c:pt>
                <c:pt idx="92">
                  <c:v>20.837305068999999</c:v>
                </c:pt>
                <c:pt idx="93">
                  <c:v>20.860099792</c:v>
                </c:pt>
                <c:pt idx="94">
                  <c:v>20.948196411000001</c:v>
                </c:pt>
                <c:pt idx="95">
                  <c:v>21.069416046000001</c:v>
                </c:pt>
                <c:pt idx="96">
                  <c:v>21.002540587999999</c:v>
                </c:pt>
                <c:pt idx="97">
                  <c:v>21.093568802</c:v>
                </c:pt>
                <c:pt idx="98">
                  <c:v>21.194705963000001</c:v>
                </c:pt>
                <c:pt idx="99">
                  <c:v>21.263706206999998</c:v>
                </c:pt>
                <c:pt idx="100">
                  <c:v>21.354747772</c:v>
                </c:pt>
                <c:pt idx="101">
                  <c:v>21.328136443999998</c:v>
                </c:pt>
                <c:pt idx="102">
                  <c:v>21.393745421999999</c:v>
                </c:pt>
                <c:pt idx="103">
                  <c:v>21.462646484</c:v>
                </c:pt>
                <c:pt idx="104">
                  <c:v>21.430801391999999</c:v>
                </c:pt>
                <c:pt idx="105">
                  <c:v>21.417089462</c:v>
                </c:pt>
                <c:pt idx="106">
                  <c:v>21.212402344000001</c:v>
                </c:pt>
                <c:pt idx="107">
                  <c:v>21.145757674999999</c:v>
                </c:pt>
                <c:pt idx="108">
                  <c:v>20.948478698999999</c:v>
                </c:pt>
                <c:pt idx="109">
                  <c:v>20.969884872000002</c:v>
                </c:pt>
                <c:pt idx="110">
                  <c:v>21.012908935999999</c:v>
                </c:pt>
                <c:pt idx="111">
                  <c:v>20.931821823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21.015014648000001</c:v>
                </c:pt>
                <c:pt idx="116">
                  <c:v>21.046962738000001</c:v>
                </c:pt>
                <c:pt idx="117">
                  <c:v>21.153266906999999</c:v>
                </c:pt>
                <c:pt idx="118">
                  <c:v>21.291973114000001</c:v>
                </c:pt>
                <c:pt idx="119">
                  <c:v>21.362224578999999</c:v>
                </c:pt>
                <c:pt idx="120">
                  <c:v>21.331153870000001</c:v>
                </c:pt>
                <c:pt idx="121">
                  <c:v>21.257072448999999</c:v>
                </c:pt>
                <c:pt idx="122">
                  <c:v>21.365100860999998</c:v>
                </c:pt>
                <c:pt idx="123">
                  <c:v>21.315477371</c:v>
                </c:pt>
                <c:pt idx="124">
                  <c:v>21.327686310000001</c:v>
                </c:pt>
                <c:pt idx="125">
                  <c:v>21.530097960999999</c:v>
                </c:pt>
                <c:pt idx="126">
                  <c:v>21.449104308999999</c:v>
                </c:pt>
                <c:pt idx="127">
                  <c:v>21.490226746000001</c:v>
                </c:pt>
                <c:pt idx="128">
                  <c:v>21.528385161999999</c:v>
                </c:pt>
                <c:pt idx="129">
                  <c:v>21.487060546999999</c:v>
                </c:pt>
                <c:pt idx="130">
                  <c:v>21.273925780999999</c:v>
                </c:pt>
                <c:pt idx="131">
                  <c:v>21.188524246</c:v>
                </c:pt>
                <c:pt idx="132">
                  <c:v>21.142593384000001</c:v>
                </c:pt>
                <c:pt idx="133">
                  <c:v>21.043968200999998</c:v>
                </c:pt>
                <c:pt idx="134">
                  <c:v>21.020713806</c:v>
                </c:pt>
                <c:pt idx="135">
                  <c:v>20.896139144999999</c:v>
                </c:pt>
                <c:pt idx="136">
                  <c:v>20.861331939999999</c:v>
                </c:pt>
                <c:pt idx="137">
                  <c:v>20.854978560999999</c:v>
                </c:pt>
                <c:pt idx="138">
                  <c:v>20.794939040999999</c:v>
                </c:pt>
                <c:pt idx="139">
                  <c:v>20.818675995</c:v>
                </c:pt>
                <c:pt idx="140">
                  <c:v>20.837364196999999</c:v>
                </c:pt>
                <c:pt idx="141">
                  <c:v>20.837867737</c:v>
                </c:pt>
                <c:pt idx="142">
                  <c:v>20.851549149</c:v>
                </c:pt>
                <c:pt idx="143">
                  <c:v>20.752250670999999</c:v>
                </c:pt>
                <c:pt idx="144">
                  <c:v>20.794551849000001</c:v>
                </c:pt>
                <c:pt idx="145">
                  <c:v>20.735258102</c:v>
                </c:pt>
                <c:pt idx="146">
                  <c:v>20.713340759000001</c:v>
                </c:pt>
                <c:pt idx="147">
                  <c:v>20.714992522999999</c:v>
                </c:pt>
                <c:pt idx="148">
                  <c:v>20.759325026999999</c:v>
                </c:pt>
                <c:pt idx="149">
                  <c:v>20.739368439</c:v>
                </c:pt>
                <c:pt idx="150">
                  <c:v>20.698196411000001</c:v>
                </c:pt>
                <c:pt idx="151">
                  <c:v>20.73531723</c:v>
                </c:pt>
                <c:pt idx="152">
                  <c:v>20.622203827</c:v>
                </c:pt>
                <c:pt idx="153">
                  <c:v>20.737642288</c:v>
                </c:pt>
                <c:pt idx="154">
                  <c:v>20.635463715</c:v>
                </c:pt>
                <c:pt idx="155">
                  <c:v>20.520053864000001</c:v>
                </c:pt>
                <c:pt idx="156">
                  <c:v>20.609182358000002</c:v>
                </c:pt>
                <c:pt idx="157">
                  <c:v>20.590908051</c:v>
                </c:pt>
                <c:pt idx="158">
                  <c:v>20.619771957000001</c:v>
                </c:pt>
                <c:pt idx="159">
                  <c:v>20.487319946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20.695903778000002</c:v>
                </c:pt>
                <c:pt idx="163">
                  <c:v>20.714698792</c:v>
                </c:pt>
                <c:pt idx="164">
                  <c:v>20.760265350000001</c:v>
                </c:pt>
                <c:pt idx="165">
                  <c:v>20.732633590999999</c:v>
                </c:pt>
                <c:pt idx="166">
                  <c:v>20.651584625000002</c:v>
                </c:pt>
                <c:pt idx="167">
                  <c:v>20.590885161999999</c:v>
                </c:pt>
                <c:pt idx="168">
                  <c:v>20.599514008</c:v>
                </c:pt>
                <c:pt idx="169">
                  <c:v>20.581630706999999</c:v>
                </c:pt>
                <c:pt idx="170">
                  <c:v>20.546266555999999</c:v>
                </c:pt>
                <c:pt idx="171">
                  <c:v>20.514350890999999</c:v>
                </c:pt>
                <c:pt idx="172">
                  <c:v>20.568973540999998</c:v>
                </c:pt>
                <c:pt idx="173">
                  <c:v>20.511816025000002</c:v>
                </c:pt>
                <c:pt idx="174">
                  <c:v>20.434295654</c:v>
                </c:pt>
                <c:pt idx="175">
                  <c:v>20.466625214</c:v>
                </c:pt>
                <c:pt idx="176">
                  <c:v>20.508850098</c:v>
                </c:pt>
                <c:pt idx="177">
                  <c:v>20.557281494000001</c:v>
                </c:pt>
                <c:pt idx="178">
                  <c:v>20.597621918000002</c:v>
                </c:pt>
                <c:pt idx="179">
                  <c:v>20.584482192999999</c:v>
                </c:pt>
                <c:pt idx="180">
                  <c:v>20.450466156000001</c:v>
                </c:pt>
                <c:pt idx="181">
                  <c:v>20.467937468999999</c:v>
                </c:pt>
                <c:pt idx="182">
                  <c:v>20.399282455000002</c:v>
                </c:pt>
                <c:pt idx="183">
                  <c:v>20.435644150000002</c:v>
                </c:pt>
                <c:pt idx="184">
                  <c:v>20.412879944</c:v>
                </c:pt>
                <c:pt idx="185">
                  <c:v>20.411125182999999</c:v>
                </c:pt>
                <c:pt idx="186">
                  <c:v>20.408161162999999</c:v>
                </c:pt>
                <c:pt idx="187">
                  <c:v>20.373794556</c:v>
                </c:pt>
                <c:pt idx="188">
                  <c:v>20.378892899</c:v>
                </c:pt>
                <c:pt idx="189">
                  <c:v>20.390232086000001</c:v>
                </c:pt>
                <c:pt idx="190">
                  <c:v>20.446613312</c:v>
                </c:pt>
                <c:pt idx="191">
                  <c:v>20.412220001000001</c:v>
                </c:pt>
                <c:pt idx="192">
                  <c:v>20.381443023999999</c:v>
                </c:pt>
                <c:pt idx="193">
                  <c:v>20.354412078999999</c:v>
                </c:pt>
                <c:pt idx="194">
                  <c:v>20.378467560000001</c:v>
                </c:pt>
                <c:pt idx="195">
                  <c:v>20.295475006</c:v>
                </c:pt>
                <c:pt idx="196">
                  <c:v>20.323892593</c:v>
                </c:pt>
                <c:pt idx="197">
                  <c:v>20.348388671999999</c:v>
                </c:pt>
                <c:pt idx="198">
                  <c:v>20.401027678999998</c:v>
                </c:pt>
                <c:pt idx="199">
                  <c:v>20.488052368000002</c:v>
                </c:pt>
                <c:pt idx="200">
                  <c:v>20.556598662999999</c:v>
                </c:pt>
                <c:pt idx="201">
                  <c:v>20.667423247999999</c:v>
                </c:pt>
                <c:pt idx="202">
                  <c:v>20.611732483000001</c:v>
                </c:pt>
                <c:pt idx="203">
                  <c:v>20.721591949</c:v>
                </c:pt>
                <c:pt idx="204">
                  <c:v>20.711496353000001</c:v>
                </c:pt>
                <c:pt idx="205">
                  <c:v>20.709001540999999</c:v>
                </c:pt>
                <c:pt idx="206">
                  <c:v>20.679218292000002</c:v>
                </c:pt>
                <c:pt idx="207">
                  <c:v>20.908863067999999</c:v>
                </c:pt>
                <c:pt idx="208">
                  <c:v>21.079986571999999</c:v>
                </c:pt>
                <c:pt idx="209">
                  <c:v>20.87203598</c:v>
                </c:pt>
                <c:pt idx="210">
                  <c:v>20.869186401</c:v>
                </c:pt>
                <c:pt idx="211">
                  <c:v>20.95234108</c:v>
                </c:pt>
                <c:pt idx="212">
                  <c:v>21.111778259000001</c:v>
                </c:pt>
                <c:pt idx="213">
                  <c:v>21.074451447000001</c:v>
                </c:pt>
                <c:pt idx="214">
                  <c:v>21.231201171999999</c:v>
                </c:pt>
                <c:pt idx="215">
                  <c:v>21.109521866000001</c:v>
                </c:pt>
                <c:pt idx="216">
                  <c:v>21.288646698000001</c:v>
                </c:pt>
                <c:pt idx="217">
                  <c:v>21.407478333</c:v>
                </c:pt>
                <c:pt idx="218">
                  <c:v>21.354381561</c:v>
                </c:pt>
                <c:pt idx="219">
                  <c:v>21.472343445</c:v>
                </c:pt>
                <c:pt idx="220">
                  <c:v>21.391897201999999</c:v>
                </c:pt>
                <c:pt idx="221">
                  <c:v>21.468959808000001</c:v>
                </c:pt>
                <c:pt idx="222">
                  <c:v>21.587347031</c:v>
                </c:pt>
                <c:pt idx="223">
                  <c:v>21.624782562</c:v>
                </c:pt>
                <c:pt idx="224">
                  <c:v>21.699546814000001</c:v>
                </c:pt>
                <c:pt idx="225">
                  <c:v>21.547801970999998</c:v>
                </c:pt>
                <c:pt idx="226">
                  <c:v>21.443527222</c:v>
                </c:pt>
                <c:pt idx="227">
                  <c:v>21.414018631000001</c:v>
                </c:pt>
                <c:pt idx="228">
                  <c:v>21.243644713999998</c:v>
                </c:pt>
                <c:pt idx="229">
                  <c:v>21.131387710999999</c:v>
                </c:pt>
                <c:pt idx="230">
                  <c:v>21.102931976000001</c:v>
                </c:pt>
                <c:pt idx="231">
                  <c:v>21.068687439000001</c:v>
                </c:pt>
                <c:pt idx="232">
                  <c:v>21.059661864999999</c:v>
                </c:pt>
                <c:pt idx="233">
                  <c:v>21.082643509</c:v>
                </c:pt>
                <c:pt idx="234">
                  <c:v>21.18421936</c:v>
                </c:pt>
                <c:pt idx="235">
                  <c:v>21.147766112999999</c:v>
                </c:pt>
                <c:pt idx="236">
                  <c:v>21.268341064000001</c:v>
                </c:pt>
                <c:pt idx="237">
                  <c:v>21.391513824</c:v>
                </c:pt>
                <c:pt idx="238">
                  <c:v>21.433422089</c:v>
                </c:pt>
                <c:pt idx="239">
                  <c:v>21.405944823999999</c:v>
                </c:pt>
                <c:pt idx="240">
                  <c:v>21.433740616000001</c:v>
                </c:pt>
                <c:pt idx="241">
                  <c:v>21.436134337999999</c:v>
                </c:pt>
                <c:pt idx="242">
                  <c:v>21.588871002000001</c:v>
                </c:pt>
                <c:pt idx="243">
                  <c:v>21.574741364000001</c:v>
                </c:pt>
                <c:pt idx="244">
                  <c:v>21.586338043000001</c:v>
                </c:pt>
                <c:pt idx="245">
                  <c:v>21.696378708000001</c:v>
                </c:pt>
                <c:pt idx="246">
                  <c:v>21.807710648</c:v>
                </c:pt>
                <c:pt idx="247">
                  <c:v>21.849422454999999</c:v>
                </c:pt>
                <c:pt idx="248">
                  <c:v>21.799970627</c:v>
                </c:pt>
                <c:pt idx="249">
                  <c:v>21.811578750999999</c:v>
                </c:pt>
                <c:pt idx="250">
                  <c:v>21.560989379999999</c:v>
                </c:pt>
                <c:pt idx="251">
                  <c:v>21.436286926000001</c:v>
                </c:pt>
                <c:pt idx="252">
                  <c:v>21.382354736</c:v>
                </c:pt>
                <c:pt idx="253">
                  <c:v>21.255107880000001</c:v>
                </c:pt>
                <c:pt idx="254">
                  <c:v>21.127275467</c:v>
                </c:pt>
                <c:pt idx="255">
                  <c:v>21.052413940000001</c:v>
                </c:pt>
                <c:pt idx="256">
                  <c:v>21.012611389</c:v>
                </c:pt>
                <c:pt idx="257">
                  <c:v>21.036363602000002</c:v>
                </c:pt>
                <c:pt idx="258">
                  <c:v>21.088804244999999</c:v>
                </c:pt>
                <c:pt idx="259">
                  <c:v>21.219081879000001</c:v>
                </c:pt>
                <c:pt idx="260">
                  <c:v>21.41586113</c:v>
                </c:pt>
                <c:pt idx="261">
                  <c:v>21.398105620999999</c:v>
                </c:pt>
                <c:pt idx="262">
                  <c:v>21.434383392000001</c:v>
                </c:pt>
                <c:pt idx="263">
                  <c:v>21.427671432</c:v>
                </c:pt>
                <c:pt idx="264">
                  <c:v>21.408771515000002</c:v>
                </c:pt>
                <c:pt idx="265">
                  <c:v>21.441650391</c:v>
                </c:pt>
                <c:pt idx="266">
                  <c:v>21.509487151999998</c:v>
                </c:pt>
                <c:pt idx="267">
                  <c:v>21.488704681000002</c:v>
                </c:pt>
                <c:pt idx="268">
                  <c:v>21.585029601999999</c:v>
                </c:pt>
                <c:pt idx="269">
                  <c:v>21.542041779000002</c:v>
                </c:pt>
                <c:pt idx="270">
                  <c:v>21.531343459999999</c:v>
                </c:pt>
                <c:pt idx="271">
                  <c:v>21.572250365999999</c:v>
                </c:pt>
                <c:pt idx="272">
                  <c:v>21.570829391</c:v>
                </c:pt>
                <c:pt idx="273">
                  <c:v>21.465133667</c:v>
                </c:pt>
                <c:pt idx="274">
                  <c:v>21.350412369000001</c:v>
                </c:pt>
                <c:pt idx="275">
                  <c:v>21.153528214000001</c:v>
                </c:pt>
                <c:pt idx="276">
                  <c:v>21.006683349999999</c:v>
                </c:pt>
                <c:pt idx="277">
                  <c:v>20.875553131</c:v>
                </c:pt>
                <c:pt idx="278">
                  <c:v>20.862293243</c:v>
                </c:pt>
                <c:pt idx="279">
                  <c:v>20.860336304</c:v>
                </c:pt>
                <c:pt idx="280">
                  <c:v>20.794092178</c:v>
                </c:pt>
                <c:pt idx="281">
                  <c:v>20.748409271</c:v>
                </c:pt>
                <c:pt idx="282">
                  <c:v>20.793796538999999</c:v>
                </c:pt>
                <c:pt idx="283">
                  <c:v>20.836303710999999</c:v>
                </c:pt>
                <c:pt idx="284">
                  <c:v>20.876111984000001</c:v>
                </c:pt>
                <c:pt idx="285">
                  <c:v>20.968896866000001</c:v>
                </c:pt>
                <c:pt idx="286">
                  <c:v>21.068431854</c:v>
                </c:pt>
                <c:pt idx="287">
                  <c:v>21.178146362</c:v>
                </c:pt>
                <c:pt idx="288">
                  <c:v>21.172246933</c:v>
                </c:pt>
                <c:pt idx="289">
                  <c:v>21.288288116</c:v>
                </c:pt>
                <c:pt idx="290">
                  <c:v>21.261827469</c:v>
                </c:pt>
                <c:pt idx="291">
                  <c:v>21.319091796999999</c:v>
                </c:pt>
                <c:pt idx="292">
                  <c:v>21.390827178999999</c:v>
                </c:pt>
                <c:pt idx="293">
                  <c:v>21.360027313</c:v>
                </c:pt>
                <c:pt idx="294">
                  <c:v>21.299377441000001</c:v>
                </c:pt>
                <c:pt idx="295">
                  <c:v>21.322561264000001</c:v>
                </c:pt>
                <c:pt idx="296">
                  <c:v>21.277729034</c:v>
                </c:pt>
                <c:pt idx="297">
                  <c:v>21.299888611</c:v>
                </c:pt>
                <c:pt idx="298">
                  <c:v>21.137622833000002</c:v>
                </c:pt>
                <c:pt idx="299">
                  <c:v>21.007259369</c:v>
                </c:pt>
                <c:pt idx="300">
                  <c:v>20.834394455000002</c:v>
                </c:pt>
                <c:pt idx="301">
                  <c:v>20.556877136000001</c:v>
                </c:pt>
                <c:pt idx="302">
                  <c:v>20.390800475999999</c:v>
                </c:pt>
                <c:pt idx="303">
                  <c:v>20.402023315000001</c:v>
                </c:pt>
                <c:pt idx="304">
                  <c:v>20.405996323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20.380409240999999</c:v>
                </c:pt>
                <c:pt idx="309">
                  <c:v>20.445411682</c:v>
                </c:pt>
                <c:pt idx="310">
                  <c:v>20.483486176</c:v>
                </c:pt>
                <c:pt idx="311">
                  <c:v>20.491546630999999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20.682430267000001</c:v>
                </c:pt>
                <c:pt idx="315">
                  <c:v>20.471260071</c:v>
                </c:pt>
                <c:pt idx="316">
                  <c:v>20.536170959</c:v>
                </c:pt>
                <c:pt idx="317">
                  <c:v>20.455368042</c:v>
                </c:pt>
                <c:pt idx="318">
                  <c:v>20.527784348000001</c:v>
                </c:pt>
                <c:pt idx="319">
                  <c:v>20.618347168</c:v>
                </c:pt>
                <c:pt idx="320">
                  <c:v>20.708665847999999</c:v>
                </c:pt>
                <c:pt idx="321">
                  <c:v>20.750038147000001</c:v>
                </c:pt>
                <c:pt idx="322">
                  <c:v>20.857330321999999</c:v>
                </c:pt>
                <c:pt idx="323">
                  <c:v>20.844844817999999</c:v>
                </c:pt>
                <c:pt idx="324">
                  <c:v>20.844299316000001</c:v>
                </c:pt>
                <c:pt idx="325">
                  <c:v>20.733570099000001</c:v>
                </c:pt>
                <c:pt idx="326">
                  <c:v>20.640094757</c:v>
                </c:pt>
                <c:pt idx="327">
                  <c:v>20.601135253999999</c:v>
                </c:pt>
                <c:pt idx="328">
                  <c:v>20.627046584999999</c:v>
                </c:pt>
                <c:pt idx="329">
                  <c:v>20.655998230000002</c:v>
                </c:pt>
                <c:pt idx="330">
                  <c:v>20.717277527</c:v>
                </c:pt>
                <c:pt idx="331">
                  <c:v>20.761137008999999</c:v>
                </c:pt>
                <c:pt idx="332">
                  <c:v>20.923131943000001</c:v>
                </c:pt>
                <c:pt idx="333">
                  <c:v>20.964839935000001</c:v>
                </c:pt>
                <c:pt idx="334">
                  <c:v>21.101280211999999</c:v>
                </c:pt>
                <c:pt idx="335">
                  <c:v>21.188489914000002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21.302944183000001</c:v>
                </c:pt>
                <c:pt idx="339">
                  <c:v>21.250787734999999</c:v>
                </c:pt>
                <c:pt idx="340">
                  <c:v>21.366741179999998</c:v>
                </c:pt>
                <c:pt idx="341">
                  <c:v>21.458547591999999</c:v>
                </c:pt>
                <c:pt idx="342">
                  <c:v>21.488582610999998</c:v>
                </c:pt>
                <c:pt idx="343">
                  <c:v>21.469930648999998</c:v>
                </c:pt>
                <c:pt idx="344">
                  <c:v>21.686084746999999</c:v>
                </c:pt>
                <c:pt idx="345">
                  <c:v>21.704807281000001</c:v>
                </c:pt>
                <c:pt idx="346">
                  <c:v>21.601161956999999</c:v>
                </c:pt>
                <c:pt idx="347">
                  <c:v>21.455127716</c:v>
                </c:pt>
                <c:pt idx="348">
                  <c:v>21.347438812</c:v>
                </c:pt>
                <c:pt idx="349">
                  <c:v>21.272203444999999</c:v>
                </c:pt>
                <c:pt idx="350">
                  <c:v>21.138757706</c:v>
                </c:pt>
                <c:pt idx="351">
                  <c:v>21.183036804</c:v>
                </c:pt>
                <c:pt idx="352">
                  <c:v>21.184457778999999</c:v>
                </c:pt>
                <c:pt idx="353">
                  <c:v>21.190498351999999</c:v>
                </c:pt>
                <c:pt idx="354">
                  <c:v>21.225055695000002</c:v>
                </c:pt>
                <c:pt idx="355">
                  <c:v>21.228736876999999</c:v>
                </c:pt>
                <c:pt idx="356">
                  <c:v>21.339065552000001</c:v>
                </c:pt>
                <c:pt idx="357">
                  <c:v>21.396785735999998</c:v>
                </c:pt>
                <c:pt idx="358">
                  <c:v>21.450752258000001</c:v>
                </c:pt>
                <c:pt idx="359">
                  <c:v>21.524839401000001</c:v>
                </c:pt>
                <c:pt idx="360">
                  <c:v>21.559915542999999</c:v>
                </c:pt>
                <c:pt idx="361">
                  <c:v>21.270080566000001</c:v>
                </c:pt>
                <c:pt idx="362">
                  <c:v>21.283039092999999</c:v>
                </c:pt>
                <c:pt idx="363">
                  <c:v>21.274250031000001</c:v>
                </c:pt>
                <c:pt idx="364">
                  <c:v>21.209323883</c:v>
                </c:pt>
                <c:pt idx="365">
                  <c:v>21.231006621999999</c:v>
                </c:pt>
                <c:pt idx="366">
                  <c:v>21.237350463999999</c:v>
                </c:pt>
                <c:pt idx="367">
                  <c:v>21.352363585999999</c:v>
                </c:pt>
                <c:pt idx="368">
                  <c:v>21.394622803000001</c:v>
                </c:pt>
                <c:pt idx="369">
                  <c:v>21.355127334999999</c:v>
                </c:pt>
                <c:pt idx="370">
                  <c:v>21.134210586999998</c:v>
                </c:pt>
                <c:pt idx="371">
                  <c:v>21.090017319000001</c:v>
                </c:pt>
                <c:pt idx="372">
                  <c:v>21.057449341000002</c:v>
                </c:pt>
                <c:pt idx="373">
                  <c:v>20.833906173999999</c:v>
                </c:pt>
                <c:pt idx="374">
                  <c:v>20.707195282000001</c:v>
                </c:pt>
                <c:pt idx="375">
                  <c:v>20.776145934999999</c:v>
                </c:pt>
                <c:pt idx="376">
                  <c:v>20.7122612</c:v>
                </c:pt>
                <c:pt idx="377">
                  <c:v>20.860054015999999</c:v>
                </c:pt>
                <c:pt idx="378">
                  <c:v>20.822399139000002</c:v>
                </c:pt>
                <c:pt idx="379">
                  <c:v>20.778141022</c:v>
                </c:pt>
                <c:pt idx="380">
                  <c:v>20.816474915000001</c:v>
                </c:pt>
                <c:pt idx="381">
                  <c:v>20.812417984</c:v>
                </c:pt>
                <c:pt idx="382">
                  <c:v>20.795684814000001</c:v>
                </c:pt>
                <c:pt idx="383">
                  <c:v>20.800857543999999</c:v>
                </c:pt>
                <c:pt idx="384">
                  <c:v>20.696762085</c:v>
                </c:pt>
                <c:pt idx="385">
                  <c:v>20.819442749</c:v>
                </c:pt>
                <c:pt idx="386">
                  <c:v>20.897777557000001</c:v>
                </c:pt>
                <c:pt idx="387">
                  <c:v>20.804803847999999</c:v>
                </c:pt>
                <c:pt idx="388">
                  <c:v>21.020610809000001</c:v>
                </c:pt>
                <c:pt idx="389">
                  <c:v>21.059421538999999</c:v>
                </c:pt>
                <c:pt idx="390">
                  <c:v>21.169147491</c:v>
                </c:pt>
                <c:pt idx="391">
                  <c:v>21.296497344999999</c:v>
                </c:pt>
                <c:pt idx="392">
                  <c:v>21.354862213000001</c:v>
                </c:pt>
                <c:pt idx="393">
                  <c:v>21.385690689</c:v>
                </c:pt>
                <c:pt idx="394">
                  <c:v>21.367536545</c:v>
                </c:pt>
                <c:pt idx="395">
                  <c:v>21.224243164000001</c:v>
                </c:pt>
                <c:pt idx="396">
                  <c:v>21.130994797</c:v>
                </c:pt>
                <c:pt idx="397">
                  <c:v>21.139091491999999</c:v>
                </c:pt>
                <c:pt idx="398">
                  <c:v>21.205171584999999</c:v>
                </c:pt>
                <c:pt idx="399">
                  <c:v>21.190027236999999</c:v>
                </c:pt>
                <c:pt idx="400">
                  <c:v>21.180416106999999</c:v>
                </c:pt>
                <c:pt idx="401">
                  <c:v>21.223419189000001</c:v>
                </c:pt>
                <c:pt idx="402">
                  <c:v>21.278318405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21.621387481999999</c:v>
                </c:pt>
                <c:pt idx="406">
                  <c:v>21.599201202</c:v>
                </c:pt>
                <c:pt idx="407">
                  <c:v>21.489353179999998</c:v>
                </c:pt>
                <c:pt idx="408">
                  <c:v>21.500684738</c:v>
                </c:pt>
                <c:pt idx="409">
                  <c:v>21.485704422000001</c:v>
                </c:pt>
                <c:pt idx="410">
                  <c:v>21.602508544999999</c:v>
                </c:pt>
                <c:pt idx="411">
                  <c:v>21.634706497</c:v>
                </c:pt>
                <c:pt idx="412">
                  <c:v>21.851575851</c:v>
                </c:pt>
                <c:pt idx="413">
                  <c:v>21.855461121000001</c:v>
                </c:pt>
                <c:pt idx="414">
                  <c:v>22.022644043</c:v>
                </c:pt>
                <c:pt idx="415">
                  <c:v>22.072685241999999</c:v>
                </c:pt>
                <c:pt idx="416">
                  <c:v>22.039505004999999</c:v>
                </c:pt>
                <c:pt idx="417">
                  <c:v>21.969371796000001</c:v>
                </c:pt>
                <c:pt idx="418">
                  <c:v>21.678808212</c:v>
                </c:pt>
                <c:pt idx="419">
                  <c:v>21.541532516</c:v>
                </c:pt>
                <c:pt idx="420">
                  <c:v>21.464410782000002</c:v>
                </c:pt>
                <c:pt idx="421">
                  <c:v>21.452108382999999</c:v>
                </c:pt>
                <c:pt idx="422">
                  <c:v>21.325984954999999</c:v>
                </c:pt>
                <c:pt idx="423">
                  <c:v>21.238105774000001</c:v>
                </c:pt>
                <c:pt idx="424">
                  <c:v>21.156059265</c:v>
                </c:pt>
                <c:pt idx="425">
                  <c:v>21.160629272000001</c:v>
                </c:pt>
                <c:pt idx="426">
                  <c:v>21.159404755000001</c:v>
                </c:pt>
                <c:pt idx="427">
                  <c:v>21.172599792</c:v>
                </c:pt>
                <c:pt idx="428">
                  <c:v>21.194831848</c:v>
                </c:pt>
                <c:pt idx="429">
                  <c:v>21.279556274000001</c:v>
                </c:pt>
                <c:pt idx="430">
                  <c:v>21.350084304999999</c:v>
                </c:pt>
                <c:pt idx="431">
                  <c:v>21.444080353</c:v>
                </c:pt>
                <c:pt idx="432">
                  <c:v>21.450361252</c:v>
                </c:pt>
                <c:pt idx="433">
                  <c:v>21.549610137999998</c:v>
                </c:pt>
                <c:pt idx="434">
                  <c:v>21.798267365000001</c:v>
                </c:pt>
                <c:pt idx="435">
                  <c:v>21.680324553999998</c:v>
                </c:pt>
                <c:pt idx="436">
                  <c:v>21.699264526</c:v>
                </c:pt>
                <c:pt idx="437">
                  <c:v>21.755729675000001</c:v>
                </c:pt>
                <c:pt idx="438">
                  <c:v>21.703464508</c:v>
                </c:pt>
                <c:pt idx="439">
                  <c:v>21.775535583</c:v>
                </c:pt>
                <c:pt idx="440">
                  <c:v>21.825429916000001</c:v>
                </c:pt>
                <c:pt idx="441">
                  <c:v>21.765113831000001</c:v>
                </c:pt>
                <c:pt idx="442">
                  <c:v>21.460338592999999</c:v>
                </c:pt>
                <c:pt idx="443">
                  <c:v>21.026077270999998</c:v>
                </c:pt>
                <c:pt idx="444">
                  <c:v>20.914005280000001</c:v>
                </c:pt>
                <c:pt idx="445">
                  <c:v>20.827537537000001</c:v>
                </c:pt>
                <c:pt idx="446">
                  <c:v>20.624403000000001</c:v>
                </c:pt>
                <c:pt idx="447">
                  <c:v>20.520477294999999</c:v>
                </c:pt>
                <c:pt idx="448">
                  <c:v>20.444004059000001</c:v>
                </c:pt>
                <c:pt idx="449">
                  <c:v>20.450412750000002</c:v>
                </c:pt>
                <c:pt idx="450">
                  <c:v>20.507173538</c:v>
                </c:pt>
                <c:pt idx="451">
                  <c:v>20.461326599</c:v>
                </c:pt>
                <c:pt idx="452">
                  <c:v>20.378650664999999</c:v>
                </c:pt>
                <c:pt idx="453">
                  <c:v>20.459991455000001</c:v>
                </c:pt>
                <c:pt idx="454">
                  <c:v>20.571826935000001</c:v>
                </c:pt>
                <c:pt idx="455">
                  <c:v>20.715047836</c:v>
                </c:pt>
                <c:pt idx="456">
                  <c:v>20.534795761000002</c:v>
                </c:pt>
                <c:pt idx="457">
                  <c:v>20.655651092999999</c:v>
                </c:pt>
                <c:pt idx="458">
                  <c:v>20.559146881</c:v>
                </c:pt>
                <c:pt idx="459">
                  <c:v>20.495111465000001</c:v>
                </c:pt>
                <c:pt idx="460">
                  <c:v>20.481405257999999</c:v>
                </c:pt>
                <c:pt idx="461">
                  <c:v>20.535240172999998</c:v>
                </c:pt>
                <c:pt idx="462">
                  <c:v>20.555700302000002</c:v>
                </c:pt>
                <c:pt idx="463">
                  <c:v>20.438209533999999</c:v>
                </c:pt>
                <c:pt idx="464">
                  <c:v>20.528808594000001</c:v>
                </c:pt>
                <c:pt idx="465">
                  <c:v>20.411903380999998</c:v>
                </c:pt>
                <c:pt idx="466">
                  <c:v>20.388048172000001</c:v>
                </c:pt>
                <c:pt idx="467">
                  <c:v>20.524597168</c:v>
                </c:pt>
                <c:pt idx="468">
                  <c:v>20.599023818999999</c:v>
                </c:pt>
                <c:pt idx="469">
                  <c:v>20.496192932</c:v>
                </c:pt>
                <c:pt idx="470">
                  <c:v>20.384904860999999</c:v>
                </c:pt>
                <c:pt idx="471">
                  <c:v>20.415092468000001</c:v>
                </c:pt>
                <c:pt idx="472">
                  <c:v>20.435260773</c:v>
                </c:pt>
                <c:pt idx="473">
                  <c:v>20.408599853999998</c:v>
                </c:pt>
                <c:pt idx="474">
                  <c:v>20.383583069</c:v>
                </c:pt>
                <c:pt idx="475">
                  <c:v>20.320611954</c:v>
                </c:pt>
                <c:pt idx="476">
                  <c:v>20.330709457000001</c:v>
                </c:pt>
                <c:pt idx="477">
                  <c:v>20.382783889999999</c:v>
                </c:pt>
                <c:pt idx="478">
                  <c:v>20.373706817999999</c:v>
                </c:pt>
                <c:pt idx="479">
                  <c:v>20.493774414000001</c:v>
                </c:pt>
                <c:pt idx="480">
                  <c:v>20.622001648000001</c:v>
                </c:pt>
                <c:pt idx="481">
                  <c:v>20.618120192999999</c:v>
                </c:pt>
                <c:pt idx="482">
                  <c:v>20.603517532000001</c:v>
                </c:pt>
                <c:pt idx="483">
                  <c:v>20.702938079999999</c:v>
                </c:pt>
                <c:pt idx="484">
                  <c:v>20.693519592000001</c:v>
                </c:pt>
                <c:pt idx="485">
                  <c:v>20.680032730000001</c:v>
                </c:pt>
                <c:pt idx="486">
                  <c:v>20.624418258999999</c:v>
                </c:pt>
                <c:pt idx="487">
                  <c:v>20.601903915000001</c:v>
                </c:pt>
                <c:pt idx="488">
                  <c:v>20.596576690999999</c:v>
                </c:pt>
                <c:pt idx="489">
                  <c:v>20.582118988000001</c:v>
                </c:pt>
                <c:pt idx="490">
                  <c:v>20.531120300000001</c:v>
                </c:pt>
                <c:pt idx="491">
                  <c:v>20.432991028</c:v>
                </c:pt>
                <c:pt idx="492">
                  <c:v>20.410076141000001</c:v>
                </c:pt>
                <c:pt idx="493">
                  <c:v>20.509107589999999</c:v>
                </c:pt>
                <c:pt idx="494">
                  <c:v>20.436441422000001</c:v>
                </c:pt>
                <c:pt idx="495">
                  <c:v>20.505298615000001</c:v>
                </c:pt>
                <c:pt idx="496">
                  <c:v>20.539670944000001</c:v>
                </c:pt>
                <c:pt idx="497">
                  <c:v>20.862314223999999</c:v>
                </c:pt>
                <c:pt idx="498">
                  <c:v>20.788509369</c:v>
                </c:pt>
                <c:pt idx="499">
                  <c:v>20.967302321999998</c:v>
                </c:pt>
                <c:pt idx="500">
                  <c:v>21.063848494999998</c:v>
                </c:pt>
                <c:pt idx="501">
                  <c:v>21.167835235999998</c:v>
                </c:pt>
                <c:pt idx="502">
                  <c:v>21.3005867</c:v>
                </c:pt>
                <c:pt idx="503">
                  <c:v>21.347040176</c:v>
                </c:pt>
                <c:pt idx="504">
                  <c:v>21.418140411</c:v>
                </c:pt>
                <c:pt idx="505">
                  <c:v>21.420349121000001</c:v>
                </c:pt>
                <c:pt idx="506">
                  <c:v>21.438270569</c:v>
                </c:pt>
                <c:pt idx="507">
                  <c:v>21.531616210999999</c:v>
                </c:pt>
                <c:pt idx="508">
                  <c:v>21.669818878000001</c:v>
                </c:pt>
                <c:pt idx="509">
                  <c:v>21.630664825</c:v>
                </c:pt>
                <c:pt idx="510">
                  <c:v>21.759010315000001</c:v>
                </c:pt>
                <c:pt idx="511">
                  <c:v>21.689796447999999</c:v>
                </c:pt>
                <c:pt idx="512">
                  <c:v>21.707023621000001</c:v>
                </c:pt>
                <c:pt idx="513">
                  <c:v>21.632305145</c:v>
                </c:pt>
                <c:pt idx="514">
                  <c:v>21.576725006</c:v>
                </c:pt>
                <c:pt idx="515">
                  <c:v>21.503444672000001</c:v>
                </c:pt>
                <c:pt idx="516">
                  <c:v>21.465919495000001</c:v>
                </c:pt>
                <c:pt idx="517">
                  <c:v>21.371879578000001</c:v>
                </c:pt>
                <c:pt idx="518">
                  <c:v>21.333583831999999</c:v>
                </c:pt>
                <c:pt idx="519">
                  <c:v>21.344768523999999</c:v>
                </c:pt>
                <c:pt idx="520">
                  <c:v>21.243595122999999</c:v>
                </c:pt>
                <c:pt idx="521">
                  <c:v>21.245014190999999</c:v>
                </c:pt>
                <c:pt idx="522">
                  <c:v>21.341102599999999</c:v>
                </c:pt>
                <c:pt idx="523">
                  <c:v>21.539253235</c:v>
                </c:pt>
                <c:pt idx="524">
                  <c:v>21.707588196</c:v>
                </c:pt>
                <c:pt idx="525">
                  <c:v>21.710477828999998</c:v>
                </c:pt>
                <c:pt idx="526">
                  <c:v>21.693729400999999</c:v>
                </c:pt>
                <c:pt idx="527">
                  <c:v>21.731655120999999</c:v>
                </c:pt>
                <c:pt idx="528">
                  <c:v>21.741928100999999</c:v>
                </c:pt>
                <c:pt idx="529">
                  <c:v>21.780269622999999</c:v>
                </c:pt>
                <c:pt idx="530">
                  <c:v>21.847358704000001</c:v>
                </c:pt>
                <c:pt idx="531">
                  <c:v>21.767112732000001</c:v>
                </c:pt>
                <c:pt idx="532">
                  <c:v>21.861673355000001</c:v>
                </c:pt>
                <c:pt idx="533">
                  <c:v>21.874794005999998</c:v>
                </c:pt>
                <c:pt idx="534">
                  <c:v>21.682207108</c:v>
                </c:pt>
                <c:pt idx="535">
                  <c:v>21.747592925999999</c:v>
                </c:pt>
                <c:pt idx="536">
                  <c:v>21.896215438999999</c:v>
                </c:pt>
                <c:pt idx="537">
                  <c:v>21.807958602999999</c:v>
                </c:pt>
                <c:pt idx="538">
                  <c:v>21.590618134</c:v>
                </c:pt>
                <c:pt idx="539">
                  <c:v>21.365591048999999</c:v>
                </c:pt>
                <c:pt idx="540">
                  <c:v>21.230400084999999</c:v>
                </c:pt>
                <c:pt idx="541">
                  <c:v>21.160785675</c:v>
                </c:pt>
                <c:pt idx="542">
                  <c:v>21.183002471999998</c:v>
                </c:pt>
                <c:pt idx="543">
                  <c:v>21.091457367</c:v>
                </c:pt>
                <c:pt idx="544">
                  <c:v>21.046705245999998</c:v>
                </c:pt>
                <c:pt idx="545">
                  <c:v>20.984445571999998</c:v>
                </c:pt>
                <c:pt idx="546">
                  <c:v>21.004013061999999</c:v>
                </c:pt>
                <c:pt idx="547">
                  <c:v>21.053998947</c:v>
                </c:pt>
                <c:pt idx="548">
                  <c:v>21.227203369000001</c:v>
                </c:pt>
                <c:pt idx="549">
                  <c:v>21.211490631</c:v>
                </c:pt>
                <c:pt idx="550">
                  <c:v>21.236244202000002</c:v>
                </c:pt>
                <c:pt idx="551">
                  <c:v>21.353240967000001</c:v>
                </c:pt>
                <c:pt idx="552">
                  <c:v>21.597679138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070E-4953-A26B-D40BF6FABDB8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  <c:pt idx="433">
                  <c:v>62.810825350000002</c:v>
                </c:pt>
                <c:pt idx="434">
                  <c:v>63.069499970000003</c:v>
                </c:pt>
                <c:pt idx="435">
                  <c:v>63.004516600000002</c:v>
                </c:pt>
                <c:pt idx="436">
                  <c:v>62.848720550000003</c:v>
                </c:pt>
                <c:pt idx="437">
                  <c:v>62.946147920000001</c:v>
                </c:pt>
                <c:pt idx="438">
                  <c:v>62.942337039999998</c:v>
                </c:pt>
                <c:pt idx="439">
                  <c:v>63.011894230000003</c:v>
                </c:pt>
                <c:pt idx="440">
                  <c:v>63.045127870000002</c:v>
                </c:pt>
                <c:pt idx="441">
                  <c:v>63.136436459999999</c:v>
                </c:pt>
                <c:pt idx="442">
                  <c:v>63.60493469</c:v>
                </c:pt>
                <c:pt idx="443">
                  <c:v>64.150711060000006</c:v>
                </c:pt>
                <c:pt idx="444">
                  <c:v>64.380928040000001</c:v>
                </c:pt>
                <c:pt idx="445">
                  <c:v>64.487731929999995</c:v>
                </c:pt>
                <c:pt idx="446">
                  <c:v>64.784790040000004</c:v>
                </c:pt>
                <c:pt idx="447">
                  <c:v>65.15812683</c:v>
                </c:pt>
                <c:pt idx="448">
                  <c:v>65.350585940000002</c:v>
                </c:pt>
                <c:pt idx="449">
                  <c:v>65.302391049999997</c:v>
                </c:pt>
                <c:pt idx="450">
                  <c:v>65.034637450000005</c:v>
                </c:pt>
                <c:pt idx="451">
                  <c:v>64.890548710000004</c:v>
                </c:pt>
                <c:pt idx="452">
                  <c:v>64.615989690000006</c:v>
                </c:pt>
                <c:pt idx="453">
                  <c:v>64.456314090000006</c:v>
                </c:pt>
                <c:pt idx="454">
                  <c:v>64.490951539999998</c:v>
                </c:pt>
                <c:pt idx="455">
                  <c:v>64.478248600000001</c:v>
                </c:pt>
                <c:pt idx="456">
                  <c:v>64.51374817</c:v>
                </c:pt>
                <c:pt idx="457">
                  <c:v>64.49513245</c:v>
                </c:pt>
                <c:pt idx="458">
                  <c:v>64.567062379999996</c:v>
                </c:pt>
                <c:pt idx="459">
                  <c:v>64.469795230000003</c:v>
                </c:pt>
                <c:pt idx="460">
                  <c:v>64.441452029999994</c:v>
                </c:pt>
                <c:pt idx="461">
                  <c:v>64.394058229999999</c:v>
                </c:pt>
                <c:pt idx="462">
                  <c:v>64.53611755</c:v>
                </c:pt>
                <c:pt idx="463">
                  <c:v>64.510086060000006</c:v>
                </c:pt>
                <c:pt idx="464">
                  <c:v>64.391387940000001</c:v>
                </c:pt>
                <c:pt idx="465">
                  <c:v>64.547348020000001</c:v>
                </c:pt>
                <c:pt idx="466">
                  <c:v>64.84890747</c:v>
                </c:pt>
                <c:pt idx="467">
                  <c:v>65.141792300000006</c:v>
                </c:pt>
                <c:pt idx="468">
                  <c:v>65.219741819999996</c:v>
                </c:pt>
                <c:pt idx="469">
                  <c:v>65.134185790000004</c:v>
                </c:pt>
                <c:pt idx="470">
                  <c:v>65.225929260000001</c:v>
                </c:pt>
                <c:pt idx="471">
                  <c:v>65.206726070000002</c:v>
                </c:pt>
                <c:pt idx="472">
                  <c:v>65.282958980000004</c:v>
                </c:pt>
                <c:pt idx="473">
                  <c:v>65.080047609999994</c:v>
                </c:pt>
                <c:pt idx="474">
                  <c:v>64.919639590000003</c:v>
                </c:pt>
                <c:pt idx="475">
                  <c:v>64.870330809999999</c:v>
                </c:pt>
                <c:pt idx="476">
                  <c:v>65.075057979999997</c:v>
                </c:pt>
                <c:pt idx="477">
                  <c:v>65.066726680000002</c:v>
                </c:pt>
                <c:pt idx="478">
                  <c:v>65.005920410000002</c:v>
                </c:pt>
                <c:pt idx="479">
                  <c:v>64.843032840000006</c:v>
                </c:pt>
                <c:pt idx="480">
                  <c:v>64.649536130000001</c:v>
                </c:pt>
                <c:pt idx="481">
                  <c:v>64.589691160000001</c:v>
                </c:pt>
                <c:pt idx="482">
                  <c:v>64.552841189999995</c:v>
                </c:pt>
                <c:pt idx="483">
                  <c:v>64.222137450000005</c:v>
                </c:pt>
                <c:pt idx="484">
                  <c:v>64.122932430000006</c:v>
                </c:pt>
                <c:pt idx="485">
                  <c:v>64.194175720000004</c:v>
                </c:pt>
                <c:pt idx="486">
                  <c:v>64.220367429999996</c:v>
                </c:pt>
                <c:pt idx="487">
                  <c:v>64.111473079999996</c:v>
                </c:pt>
                <c:pt idx="488">
                  <c:v>64.315567020000003</c:v>
                </c:pt>
                <c:pt idx="489">
                  <c:v>64.592712399999996</c:v>
                </c:pt>
                <c:pt idx="490">
                  <c:v>64.742294310000005</c:v>
                </c:pt>
                <c:pt idx="491">
                  <c:v>65.061065670000005</c:v>
                </c:pt>
                <c:pt idx="492">
                  <c:v>64.938995360000007</c:v>
                </c:pt>
                <c:pt idx="493">
                  <c:v>64.801979059999994</c:v>
                </c:pt>
                <c:pt idx="494">
                  <c:v>64.852172850000002</c:v>
                </c:pt>
                <c:pt idx="495">
                  <c:v>64.632141110000006</c:v>
                </c:pt>
                <c:pt idx="496">
                  <c:v>64.607284550000003</c:v>
                </c:pt>
                <c:pt idx="497">
                  <c:v>64.408447269999996</c:v>
                </c:pt>
                <c:pt idx="498">
                  <c:v>64.142929080000002</c:v>
                </c:pt>
                <c:pt idx="499">
                  <c:v>64.005249019999994</c:v>
                </c:pt>
                <c:pt idx="500">
                  <c:v>63.963157649999999</c:v>
                </c:pt>
                <c:pt idx="501">
                  <c:v>63.72786713</c:v>
                </c:pt>
                <c:pt idx="502">
                  <c:v>63.442749020000001</c:v>
                </c:pt>
                <c:pt idx="503">
                  <c:v>63.18819809</c:v>
                </c:pt>
                <c:pt idx="504">
                  <c:v>63.107429500000002</c:v>
                </c:pt>
                <c:pt idx="505">
                  <c:v>63.123321529999998</c:v>
                </c:pt>
                <c:pt idx="506">
                  <c:v>62.814552310000003</c:v>
                </c:pt>
                <c:pt idx="507">
                  <c:v>62.731254579999998</c:v>
                </c:pt>
                <c:pt idx="508">
                  <c:v>62.710144040000003</c:v>
                </c:pt>
                <c:pt idx="509">
                  <c:v>62.503120420000002</c:v>
                </c:pt>
                <c:pt idx="510">
                  <c:v>62.356388090000003</c:v>
                </c:pt>
                <c:pt idx="511">
                  <c:v>62.286682130000003</c:v>
                </c:pt>
                <c:pt idx="512">
                  <c:v>62.293235780000003</c:v>
                </c:pt>
                <c:pt idx="513">
                  <c:v>62.435993189999998</c:v>
                </c:pt>
                <c:pt idx="514">
                  <c:v>62.960151670000002</c:v>
                </c:pt>
                <c:pt idx="515">
                  <c:v>63.337379460000001</c:v>
                </c:pt>
                <c:pt idx="516">
                  <c:v>63.607585909999997</c:v>
                </c:pt>
                <c:pt idx="517">
                  <c:v>63.780471800000001</c:v>
                </c:pt>
                <c:pt idx="518">
                  <c:v>63.809135439999999</c:v>
                </c:pt>
                <c:pt idx="519">
                  <c:v>63.855346679999997</c:v>
                </c:pt>
                <c:pt idx="520">
                  <c:v>63.964149480000003</c:v>
                </c:pt>
                <c:pt idx="521">
                  <c:v>63.973327640000001</c:v>
                </c:pt>
                <c:pt idx="522">
                  <c:v>63.83429718</c:v>
                </c:pt>
                <c:pt idx="523">
                  <c:v>63.593891139999997</c:v>
                </c:pt>
                <c:pt idx="524">
                  <c:v>63.446586609999997</c:v>
                </c:pt>
                <c:pt idx="525">
                  <c:v>63.412292479999998</c:v>
                </c:pt>
                <c:pt idx="526">
                  <c:v>63.323722840000002</c:v>
                </c:pt>
                <c:pt idx="527">
                  <c:v>63.11962509</c:v>
                </c:pt>
                <c:pt idx="528">
                  <c:v>62.945579530000003</c:v>
                </c:pt>
                <c:pt idx="529">
                  <c:v>62.757488250000002</c:v>
                </c:pt>
                <c:pt idx="530">
                  <c:v>62.43325806</c:v>
                </c:pt>
                <c:pt idx="531">
                  <c:v>62.203800200000003</c:v>
                </c:pt>
                <c:pt idx="532">
                  <c:v>62.05760574</c:v>
                </c:pt>
                <c:pt idx="533">
                  <c:v>62.043731690000001</c:v>
                </c:pt>
                <c:pt idx="534">
                  <c:v>61.967605589999998</c:v>
                </c:pt>
                <c:pt idx="535">
                  <c:v>61.998111719999997</c:v>
                </c:pt>
                <c:pt idx="536">
                  <c:v>62.003677369999998</c:v>
                </c:pt>
                <c:pt idx="537">
                  <c:v>62.364318849999997</c:v>
                </c:pt>
                <c:pt idx="538">
                  <c:v>62.765403749999997</c:v>
                </c:pt>
                <c:pt idx="539">
                  <c:v>63.063072200000001</c:v>
                </c:pt>
                <c:pt idx="540">
                  <c:v>63.309722899999997</c:v>
                </c:pt>
                <c:pt idx="541">
                  <c:v>63.554664610000003</c:v>
                </c:pt>
                <c:pt idx="542">
                  <c:v>63.942699429999998</c:v>
                </c:pt>
                <c:pt idx="543">
                  <c:v>64.229057310000002</c:v>
                </c:pt>
                <c:pt idx="544">
                  <c:v>64.259429929999996</c:v>
                </c:pt>
                <c:pt idx="545">
                  <c:v>64.182876590000006</c:v>
                </c:pt>
                <c:pt idx="546">
                  <c:v>64.128051760000005</c:v>
                </c:pt>
                <c:pt idx="547">
                  <c:v>64.026168819999995</c:v>
                </c:pt>
                <c:pt idx="548">
                  <c:v>63.628192900000002</c:v>
                </c:pt>
                <c:pt idx="549">
                  <c:v>63.310375209999997</c:v>
                </c:pt>
                <c:pt idx="550">
                  <c:v>63.053886409999997</c:v>
                </c:pt>
                <c:pt idx="551">
                  <c:v>63.071075440000001</c:v>
                </c:pt>
                <c:pt idx="552">
                  <c:v>63.313938139999998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070E-4953-A26B-D40BF6FABDB8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val>
            <c:numRef>
              <c:f>'NAP2 Vib - MTD'!$H$10:$H$788</c:f>
              <c:numCache>
                <c:formatCode>0.00</c:formatCode>
                <c:ptCount val="779"/>
                <c:pt idx="0">
                  <c:v>40.871379851999997</c:v>
                </c:pt>
                <c:pt idx="1">
                  <c:v>40.853851317999997</c:v>
                </c:pt>
                <c:pt idx="2">
                  <c:v>40.695686340000002</c:v>
                </c:pt>
                <c:pt idx="3">
                  <c:v>40.600376128999997</c:v>
                </c:pt>
                <c:pt idx="4">
                  <c:v>40.595165252999998</c:v>
                </c:pt>
                <c:pt idx="5">
                  <c:v>40.619762420999997</c:v>
                </c:pt>
                <c:pt idx="6">
                  <c:v>40.450546265</c:v>
                </c:pt>
                <c:pt idx="7">
                  <c:v>40.536750793000003</c:v>
                </c:pt>
                <c:pt idx="8">
                  <c:v>40.607101440000001</c:v>
                </c:pt>
                <c:pt idx="9">
                  <c:v>40.735832213999998</c:v>
                </c:pt>
                <c:pt idx="10">
                  <c:v>40.7044487</c:v>
                </c:pt>
                <c:pt idx="11">
                  <c:v>40.778327941999997</c:v>
                </c:pt>
                <c:pt idx="12">
                  <c:v>40.909782409999998</c:v>
                </c:pt>
                <c:pt idx="13">
                  <c:v>40.874961853000002</c:v>
                </c:pt>
                <c:pt idx="14">
                  <c:v>40.899650573999999</c:v>
                </c:pt>
                <c:pt idx="15">
                  <c:v>40.795852660999998</c:v>
                </c:pt>
                <c:pt idx="16">
                  <c:v>40.787223816000001</c:v>
                </c:pt>
                <c:pt idx="17">
                  <c:v>40.931930542000003</c:v>
                </c:pt>
                <c:pt idx="18">
                  <c:v>41.085636139000002</c:v>
                </c:pt>
                <c:pt idx="19">
                  <c:v>41.086734772</c:v>
                </c:pt>
                <c:pt idx="20">
                  <c:v>41.190933227999999</c:v>
                </c:pt>
                <c:pt idx="21">
                  <c:v>41.280170441000003</c:v>
                </c:pt>
                <c:pt idx="22">
                  <c:v>41.236934662000003</c:v>
                </c:pt>
                <c:pt idx="23">
                  <c:v>41.280876159999998</c:v>
                </c:pt>
                <c:pt idx="24">
                  <c:v>41.272659302000001</c:v>
                </c:pt>
                <c:pt idx="25">
                  <c:v>41.336971282999997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41.600402832</c:v>
                </c:pt>
                <c:pt idx="29">
                  <c:v>41.499671935999999</c:v>
                </c:pt>
                <c:pt idx="30">
                  <c:v>41.482147216999998</c:v>
                </c:pt>
                <c:pt idx="31">
                  <c:v>41.592414855999998</c:v>
                </c:pt>
                <c:pt idx="32">
                  <c:v>41.644073486000003</c:v>
                </c:pt>
                <c:pt idx="33">
                  <c:v>41.571807861000003</c:v>
                </c:pt>
                <c:pt idx="34">
                  <c:v>41.268859863000003</c:v>
                </c:pt>
                <c:pt idx="35">
                  <c:v>41.229164124</c:v>
                </c:pt>
                <c:pt idx="36">
                  <c:v>41.230895996000001</c:v>
                </c:pt>
                <c:pt idx="37">
                  <c:v>41.124504088999998</c:v>
                </c:pt>
                <c:pt idx="38">
                  <c:v>40.944568633999999</c:v>
                </c:pt>
                <c:pt idx="39">
                  <c:v>41.043769836000003</c:v>
                </c:pt>
                <c:pt idx="40">
                  <c:v>41.015930175999998</c:v>
                </c:pt>
                <c:pt idx="41">
                  <c:v>40.970634459999999</c:v>
                </c:pt>
                <c:pt idx="42">
                  <c:v>41.040985106999997</c:v>
                </c:pt>
                <c:pt idx="43">
                  <c:v>41.124931334999999</c:v>
                </c:pt>
                <c:pt idx="44">
                  <c:v>41.108905792000002</c:v>
                </c:pt>
                <c:pt idx="45">
                  <c:v>41.119598388999997</c:v>
                </c:pt>
                <c:pt idx="46">
                  <c:v>41.180328369000001</c:v>
                </c:pt>
                <c:pt idx="47">
                  <c:v>41.143634796000001</c:v>
                </c:pt>
                <c:pt idx="48">
                  <c:v>41.156684875000003</c:v>
                </c:pt>
                <c:pt idx="49">
                  <c:v>41.096397400000001</c:v>
                </c:pt>
                <c:pt idx="50">
                  <c:v>41.062965392999999</c:v>
                </c:pt>
                <c:pt idx="51">
                  <c:v>41.007850646999998</c:v>
                </c:pt>
                <c:pt idx="52">
                  <c:v>41.09375</c:v>
                </c:pt>
                <c:pt idx="53">
                  <c:v>41.085342406999999</c:v>
                </c:pt>
                <c:pt idx="54">
                  <c:v>41.050285338999998</c:v>
                </c:pt>
                <c:pt idx="55">
                  <c:v>41.029792786000002</c:v>
                </c:pt>
                <c:pt idx="56">
                  <c:v>41.036544800000001</c:v>
                </c:pt>
                <c:pt idx="57">
                  <c:v>40.994434357000003</c:v>
                </c:pt>
                <c:pt idx="58">
                  <c:v>41.068237304999997</c:v>
                </c:pt>
                <c:pt idx="59">
                  <c:v>41.026073455999999</c:v>
                </c:pt>
                <c:pt idx="60">
                  <c:v>41.095127106</c:v>
                </c:pt>
                <c:pt idx="61">
                  <c:v>41.066078185999999</c:v>
                </c:pt>
                <c:pt idx="62">
                  <c:v>40.977859496999997</c:v>
                </c:pt>
                <c:pt idx="63">
                  <c:v>40.957172393999997</c:v>
                </c:pt>
                <c:pt idx="64">
                  <c:v>40.946949005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40.866767883000001</c:v>
                </c:pt>
                <c:pt idx="68">
                  <c:v>40.818801880000002</c:v>
                </c:pt>
                <c:pt idx="69">
                  <c:v>40.862075806</c:v>
                </c:pt>
                <c:pt idx="70">
                  <c:v>40.816017150999997</c:v>
                </c:pt>
                <c:pt idx="71">
                  <c:v>40.894023894999997</c:v>
                </c:pt>
                <c:pt idx="72">
                  <c:v>41.113933563000003</c:v>
                </c:pt>
                <c:pt idx="73">
                  <c:v>40.957878113</c:v>
                </c:pt>
                <c:pt idx="74">
                  <c:v>40.931110382</c:v>
                </c:pt>
                <c:pt idx="75">
                  <c:v>41.063114165999998</c:v>
                </c:pt>
                <c:pt idx="76">
                  <c:v>41.062232971</c:v>
                </c:pt>
                <c:pt idx="77">
                  <c:v>41.056030272999998</c:v>
                </c:pt>
                <c:pt idx="78">
                  <c:v>41.057971954000003</c:v>
                </c:pt>
                <c:pt idx="79">
                  <c:v>41.158435822000001</c:v>
                </c:pt>
                <c:pt idx="80">
                  <c:v>41.355281830000003</c:v>
                </c:pt>
                <c:pt idx="81">
                  <c:v>41.391220093000001</c:v>
                </c:pt>
                <c:pt idx="82">
                  <c:v>41.284614562999998</c:v>
                </c:pt>
                <c:pt idx="83">
                  <c:v>41.269916533999996</c:v>
                </c:pt>
                <c:pt idx="84">
                  <c:v>41.146003723</c:v>
                </c:pt>
                <c:pt idx="85">
                  <c:v>41.110145568999997</c:v>
                </c:pt>
                <c:pt idx="86">
                  <c:v>41.147010803000001</c:v>
                </c:pt>
                <c:pt idx="87">
                  <c:v>41.147148131999998</c:v>
                </c:pt>
                <c:pt idx="88">
                  <c:v>41.132514954000001</c:v>
                </c:pt>
                <c:pt idx="89">
                  <c:v>41.144203185999999</c:v>
                </c:pt>
                <c:pt idx="90">
                  <c:v>41.247795105000002</c:v>
                </c:pt>
                <c:pt idx="91">
                  <c:v>41.349933624000002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41.472290039000001</c:v>
                </c:pt>
                <c:pt idx="95">
                  <c:v>41.627876282000003</c:v>
                </c:pt>
                <c:pt idx="96">
                  <c:v>41.51632309</c:v>
                </c:pt>
                <c:pt idx="97">
                  <c:v>41.602172852000002</c:v>
                </c:pt>
                <c:pt idx="98">
                  <c:v>41.691261292</c:v>
                </c:pt>
                <c:pt idx="99">
                  <c:v>41.774684905999997</c:v>
                </c:pt>
                <c:pt idx="100">
                  <c:v>41.832046509000001</c:v>
                </c:pt>
                <c:pt idx="101">
                  <c:v>41.902240753000001</c:v>
                </c:pt>
                <c:pt idx="102">
                  <c:v>41.841255187999998</c:v>
                </c:pt>
                <c:pt idx="103">
                  <c:v>41.936977386000002</c:v>
                </c:pt>
                <c:pt idx="104">
                  <c:v>41.973796843999999</c:v>
                </c:pt>
                <c:pt idx="105">
                  <c:v>41.929462432999998</c:v>
                </c:pt>
                <c:pt idx="106">
                  <c:v>41.728576660000002</c:v>
                </c:pt>
                <c:pt idx="107">
                  <c:v>41.636543273999997</c:v>
                </c:pt>
                <c:pt idx="108">
                  <c:v>41.579364777000002</c:v>
                </c:pt>
                <c:pt idx="109">
                  <c:v>41.611213683999999</c:v>
                </c:pt>
                <c:pt idx="110">
                  <c:v>41.610965729</c:v>
                </c:pt>
                <c:pt idx="111">
                  <c:v>41.622455596999998</c:v>
                </c:pt>
                <c:pt idx="112">
                  <c:v>41.607330322000003</c:v>
                </c:pt>
                <c:pt idx="113">
                  <c:v>41.612876892000003</c:v>
                </c:pt>
                <c:pt idx="114">
                  <c:v>41.673942566000001</c:v>
                </c:pt>
                <c:pt idx="115">
                  <c:v>41.68132782</c:v>
                </c:pt>
                <c:pt idx="116">
                  <c:v>41.686904906999999</c:v>
                </c:pt>
                <c:pt idx="117">
                  <c:v>41.777633667000003</c:v>
                </c:pt>
                <c:pt idx="118">
                  <c:v>41.870391845999997</c:v>
                </c:pt>
                <c:pt idx="119">
                  <c:v>41.845481872999997</c:v>
                </c:pt>
                <c:pt idx="120">
                  <c:v>41.797897339000002</c:v>
                </c:pt>
                <c:pt idx="121">
                  <c:v>41.731830596999998</c:v>
                </c:pt>
                <c:pt idx="122">
                  <c:v>41.801509856999999</c:v>
                </c:pt>
                <c:pt idx="123">
                  <c:v>41.697769164999997</c:v>
                </c:pt>
                <c:pt idx="124">
                  <c:v>41.845275878999999</c:v>
                </c:pt>
                <c:pt idx="125">
                  <c:v>41.988826752000001</c:v>
                </c:pt>
                <c:pt idx="126">
                  <c:v>41.951717377000001</c:v>
                </c:pt>
                <c:pt idx="127">
                  <c:v>41.926761626999998</c:v>
                </c:pt>
                <c:pt idx="128">
                  <c:v>41.973297119000001</c:v>
                </c:pt>
                <c:pt idx="129">
                  <c:v>41.970733643000003</c:v>
                </c:pt>
                <c:pt idx="130">
                  <c:v>41.799896240000002</c:v>
                </c:pt>
                <c:pt idx="131">
                  <c:v>41.689876556000002</c:v>
                </c:pt>
                <c:pt idx="132">
                  <c:v>41.574592590000002</c:v>
                </c:pt>
                <c:pt idx="133">
                  <c:v>41.508201599000003</c:v>
                </c:pt>
                <c:pt idx="134">
                  <c:v>41.473865508999999</c:v>
                </c:pt>
                <c:pt idx="135">
                  <c:v>41.3984375</c:v>
                </c:pt>
                <c:pt idx="136">
                  <c:v>41.374240874999998</c:v>
                </c:pt>
                <c:pt idx="137">
                  <c:v>41.40234375</c:v>
                </c:pt>
                <c:pt idx="138">
                  <c:v>41.436344147</c:v>
                </c:pt>
                <c:pt idx="139">
                  <c:v>41.474586487000003</c:v>
                </c:pt>
                <c:pt idx="140">
                  <c:v>41.458572388</c:v>
                </c:pt>
                <c:pt idx="141">
                  <c:v>41.454605102999999</c:v>
                </c:pt>
                <c:pt idx="142">
                  <c:v>41.492744446000003</c:v>
                </c:pt>
                <c:pt idx="143">
                  <c:v>41.432033539000003</c:v>
                </c:pt>
                <c:pt idx="144">
                  <c:v>41.455284118999998</c:v>
                </c:pt>
                <c:pt idx="145">
                  <c:v>41.362747192</c:v>
                </c:pt>
                <c:pt idx="146">
                  <c:v>41.389247894</c:v>
                </c:pt>
                <c:pt idx="147">
                  <c:v>41.408149719000001</c:v>
                </c:pt>
                <c:pt idx="148">
                  <c:v>41.427810669000003</c:v>
                </c:pt>
                <c:pt idx="149">
                  <c:v>41.418891907000003</c:v>
                </c:pt>
                <c:pt idx="150">
                  <c:v>41.400924683</c:v>
                </c:pt>
                <c:pt idx="151">
                  <c:v>41.412963867000002</c:v>
                </c:pt>
                <c:pt idx="152">
                  <c:v>41.384807586999997</c:v>
                </c:pt>
                <c:pt idx="153">
                  <c:v>41.445487976000003</c:v>
                </c:pt>
                <c:pt idx="154">
                  <c:v>41.383136749000002</c:v>
                </c:pt>
                <c:pt idx="155">
                  <c:v>41.378501892000003</c:v>
                </c:pt>
                <c:pt idx="156">
                  <c:v>41.420822143999999</c:v>
                </c:pt>
                <c:pt idx="157">
                  <c:v>41.406929015999999</c:v>
                </c:pt>
                <c:pt idx="158">
                  <c:v>41.35546875</c:v>
                </c:pt>
                <c:pt idx="159">
                  <c:v>41.291107177999997</c:v>
                </c:pt>
                <c:pt idx="160">
                  <c:v>41.292900084999999</c:v>
                </c:pt>
                <c:pt idx="161">
                  <c:v>41.277015685999999</c:v>
                </c:pt>
                <c:pt idx="162">
                  <c:v>41.460533142000003</c:v>
                </c:pt>
                <c:pt idx="163">
                  <c:v>41.453018188000001</c:v>
                </c:pt>
                <c:pt idx="164">
                  <c:v>41.406379700000002</c:v>
                </c:pt>
                <c:pt idx="165">
                  <c:v>41.397956848</c:v>
                </c:pt>
                <c:pt idx="166">
                  <c:v>41.360557556000003</c:v>
                </c:pt>
                <c:pt idx="167">
                  <c:v>41.293083191000001</c:v>
                </c:pt>
                <c:pt idx="168">
                  <c:v>41.335399627999998</c:v>
                </c:pt>
                <c:pt idx="169">
                  <c:v>41.234718323000003</c:v>
                </c:pt>
                <c:pt idx="170">
                  <c:v>41.171623230000002</c:v>
                </c:pt>
                <c:pt idx="171">
                  <c:v>41.181427002</c:v>
                </c:pt>
                <c:pt idx="172">
                  <c:v>41.222171783</c:v>
                </c:pt>
                <c:pt idx="173">
                  <c:v>41.147308350000003</c:v>
                </c:pt>
                <c:pt idx="174">
                  <c:v>41.080825806</c:v>
                </c:pt>
                <c:pt idx="175">
                  <c:v>41.128124237000002</c:v>
                </c:pt>
                <c:pt idx="176">
                  <c:v>41.180976868000002</c:v>
                </c:pt>
                <c:pt idx="177">
                  <c:v>41.164634704999997</c:v>
                </c:pt>
                <c:pt idx="178">
                  <c:v>41.307819365999997</c:v>
                </c:pt>
                <c:pt idx="179">
                  <c:v>41.267730712999999</c:v>
                </c:pt>
                <c:pt idx="180">
                  <c:v>41.091613770000002</c:v>
                </c:pt>
                <c:pt idx="181">
                  <c:v>41.138282775999997</c:v>
                </c:pt>
                <c:pt idx="182">
                  <c:v>41.087501525999997</c:v>
                </c:pt>
                <c:pt idx="183">
                  <c:v>41.104408264</c:v>
                </c:pt>
                <c:pt idx="184">
                  <c:v>41.037750244000001</c:v>
                </c:pt>
                <c:pt idx="185">
                  <c:v>40.968284607000001</c:v>
                </c:pt>
                <c:pt idx="186">
                  <c:v>40.958435059000003</c:v>
                </c:pt>
                <c:pt idx="187">
                  <c:v>40.959743500000002</c:v>
                </c:pt>
                <c:pt idx="188">
                  <c:v>40.981868744000003</c:v>
                </c:pt>
                <c:pt idx="189">
                  <c:v>41.038108825999998</c:v>
                </c:pt>
                <c:pt idx="190">
                  <c:v>41.020950317</c:v>
                </c:pt>
                <c:pt idx="191">
                  <c:v>40.954040526999997</c:v>
                </c:pt>
                <c:pt idx="192">
                  <c:v>40.826782227000002</c:v>
                </c:pt>
                <c:pt idx="193">
                  <c:v>40.766471863</c:v>
                </c:pt>
                <c:pt idx="194">
                  <c:v>40.753143311000002</c:v>
                </c:pt>
                <c:pt idx="195">
                  <c:v>40.790332794000001</c:v>
                </c:pt>
                <c:pt idx="196">
                  <c:v>40.771751404</c:v>
                </c:pt>
                <c:pt idx="197">
                  <c:v>40.830608368</c:v>
                </c:pt>
                <c:pt idx="198">
                  <c:v>40.855232239000003</c:v>
                </c:pt>
                <c:pt idx="199">
                  <c:v>40.917243958</c:v>
                </c:pt>
                <c:pt idx="200">
                  <c:v>40.952667236000003</c:v>
                </c:pt>
                <c:pt idx="201">
                  <c:v>41.076148987000003</c:v>
                </c:pt>
                <c:pt idx="202">
                  <c:v>41.057319640999999</c:v>
                </c:pt>
                <c:pt idx="203">
                  <c:v>41.124221802000001</c:v>
                </c:pt>
                <c:pt idx="204">
                  <c:v>41.095420836999999</c:v>
                </c:pt>
                <c:pt idx="205">
                  <c:v>41.145931244000003</c:v>
                </c:pt>
                <c:pt idx="206">
                  <c:v>41.130340576000002</c:v>
                </c:pt>
                <c:pt idx="207">
                  <c:v>41.239295959000003</c:v>
                </c:pt>
                <c:pt idx="208">
                  <c:v>41.330867767000001</c:v>
                </c:pt>
                <c:pt idx="209">
                  <c:v>41.286342621000003</c:v>
                </c:pt>
                <c:pt idx="210">
                  <c:v>41.350097656000003</c:v>
                </c:pt>
                <c:pt idx="211">
                  <c:v>41.411228180000002</c:v>
                </c:pt>
                <c:pt idx="212">
                  <c:v>41.504585265999999</c:v>
                </c:pt>
                <c:pt idx="213">
                  <c:v>41.500186919999997</c:v>
                </c:pt>
                <c:pt idx="214">
                  <c:v>41.521244049000003</c:v>
                </c:pt>
                <c:pt idx="215">
                  <c:v>41.481430054</c:v>
                </c:pt>
                <c:pt idx="216">
                  <c:v>41.590621947999999</c:v>
                </c:pt>
                <c:pt idx="217">
                  <c:v>41.812362671000002</c:v>
                </c:pt>
                <c:pt idx="218">
                  <c:v>41.810985565000003</c:v>
                </c:pt>
                <c:pt idx="219">
                  <c:v>41.976192474000001</c:v>
                </c:pt>
                <c:pt idx="220">
                  <c:v>41.858444214000002</c:v>
                </c:pt>
                <c:pt idx="221">
                  <c:v>41.823955536</c:v>
                </c:pt>
                <c:pt idx="222">
                  <c:v>42.033805846999996</c:v>
                </c:pt>
                <c:pt idx="223">
                  <c:v>42.147857666</c:v>
                </c:pt>
                <c:pt idx="224">
                  <c:v>42.181190491000002</c:v>
                </c:pt>
                <c:pt idx="225">
                  <c:v>42.052848816000001</c:v>
                </c:pt>
                <c:pt idx="226">
                  <c:v>41.931304932000003</c:v>
                </c:pt>
                <c:pt idx="227">
                  <c:v>41.866294861</c:v>
                </c:pt>
                <c:pt idx="228">
                  <c:v>41.737663269000002</c:v>
                </c:pt>
                <c:pt idx="229">
                  <c:v>41.666450500000003</c:v>
                </c:pt>
                <c:pt idx="230">
                  <c:v>41.699504851999997</c:v>
                </c:pt>
                <c:pt idx="231">
                  <c:v>41.723762512</c:v>
                </c:pt>
                <c:pt idx="232">
                  <c:v>41.668003081999998</c:v>
                </c:pt>
                <c:pt idx="233">
                  <c:v>41.696353911999999</c:v>
                </c:pt>
                <c:pt idx="234">
                  <c:v>41.784664153999998</c:v>
                </c:pt>
                <c:pt idx="235">
                  <c:v>41.753364562999998</c:v>
                </c:pt>
                <c:pt idx="236">
                  <c:v>41.887023925999998</c:v>
                </c:pt>
                <c:pt idx="237">
                  <c:v>41.904174804999997</c:v>
                </c:pt>
                <c:pt idx="238">
                  <c:v>41.911956787000001</c:v>
                </c:pt>
                <c:pt idx="239">
                  <c:v>41.949756622000002</c:v>
                </c:pt>
                <c:pt idx="240">
                  <c:v>41.895378113</c:v>
                </c:pt>
                <c:pt idx="241">
                  <c:v>41.866218566999997</c:v>
                </c:pt>
                <c:pt idx="242">
                  <c:v>41.959373474000003</c:v>
                </c:pt>
                <c:pt idx="243">
                  <c:v>41.970577239999997</c:v>
                </c:pt>
                <c:pt idx="244">
                  <c:v>41.918243408000002</c:v>
                </c:pt>
                <c:pt idx="245">
                  <c:v>42.033287047999998</c:v>
                </c:pt>
                <c:pt idx="246">
                  <c:v>42.213195800999998</c:v>
                </c:pt>
                <c:pt idx="247">
                  <c:v>42.355300903</c:v>
                </c:pt>
                <c:pt idx="248">
                  <c:v>42.341056823999999</c:v>
                </c:pt>
                <c:pt idx="249">
                  <c:v>42.317050934000001</c:v>
                </c:pt>
                <c:pt idx="250">
                  <c:v>42.040679932000003</c:v>
                </c:pt>
                <c:pt idx="251">
                  <c:v>41.895015717</c:v>
                </c:pt>
                <c:pt idx="252">
                  <c:v>41.971103667999998</c:v>
                </c:pt>
                <c:pt idx="253">
                  <c:v>41.874141692999999</c:v>
                </c:pt>
                <c:pt idx="254">
                  <c:v>41.760383605999998</c:v>
                </c:pt>
                <c:pt idx="255">
                  <c:v>41.792392731</c:v>
                </c:pt>
                <c:pt idx="256">
                  <c:v>41.763751984000002</c:v>
                </c:pt>
                <c:pt idx="257">
                  <c:v>41.773323058999999</c:v>
                </c:pt>
                <c:pt idx="258">
                  <c:v>41.857223511000001</c:v>
                </c:pt>
                <c:pt idx="259">
                  <c:v>41.912719727000002</c:v>
                </c:pt>
                <c:pt idx="260">
                  <c:v>42.053432465</c:v>
                </c:pt>
                <c:pt idx="261">
                  <c:v>41.988918304000002</c:v>
                </c:pt>
                <c:pt idx="262">
                  <c:v>42.015182494999998</c:v>
                </c:pt>
                <c:pt idx="263">
                  <c:v>41.988929749</c:v>
                </c:pt>
                <c:pt idx="264">
                  <c:v>41.986984253000003</c:v>
                </c:pt>
                <c:pt idx="265">
                  <c:v>41.964370727999999</c:v>
                </c:pt>
                <c:pt idx="266">
                  <c:v>41.963310241999999</c:v>
                </c:pt>
                <c:pt idx="267">
                  <c:v>41.986824036000002</c:v>
                </c:pt>
                <c:pt idx="268">
                  <c:v>42.027492522999999</c:v>
                </c:pt>
                <c:pt idx="269">
                  <c:v>42.005996703999998</c:v>
                </c:pt>
                <c:pt idx="270">
                  <c:v>41.975967406999999</c:v>
                </c:pt>
                <c:pt idx="271">
                  <c:v>41.947059631000002</c:v>
                </c:pt>
                <c:pt idx="272">
                  <c:v>41.972770691000001</c:v>
                </c:pt>
                <c:pt idx="273">
                  <c:v>41.946670531999999</c:v>
                </c:pt>
                <c:pt idx="274">
                  <c:v>41.911560059000003</c:v>
                </c:pt>
                <c:pt idx="275">
                  <c:v>41.811431884999998</c:v>
                </c:pt>
                <c:pt idx="276">
                  <c:v>41.669456482000001</c:v>
                </c:pt>
                <c:pt idx="277">
                  <c:v>41.588562011999997</c:v>
                </c:pt>
                <c:pt idx="278">
                  <c:v>41.464607239000003</c:v>
                </c:pt>
                <c:pt idx="279">
                  <c:v>41.490013122999997</c:v>
                </c:pt>
                <c:pt idx="280">
                  <c:v>41.486145020000002</c:v>
                </c:pt>
                <c:pt idx="281">
                  <c:v>41.501449585000003</c:v>
                </c:pt>
                <c:pt idx="282">
                  <c:v>41.541751861999998</c:v>
                </c:pt>
                <c:pt idx="283">
                  <c:v>41.59929657</c:v>
                </c:pt>
                <c:pt idx="284">
                  <c:v>41.588310241999999</c:v>
                </c:pt>
                <c:pt idx="285">
                  <c:v>41.705009459999999</c:v>
                </c:pt>
                <c:pt idx="286">
                  <c:v>41.790420531999999</c:v>
                </c:pt>
                <c:pt idx="287">
                  <c:v>41.984195708999998</c:v>
                </c:pt>
                <c:pt idx="288">
                  <c:v>41.941848755000002</c:v>
                </c:pt>
                <c:pt idx="289">
                  <c:v>41.887268065999997</c:v>
                </c:pt>
                <c:pt idx="290">
                  <c:v>41.904136657999999</c:v>
                </c:pt>
                <c:pt idx="291">
                  <c:v>41.918937683000003</c:v>
                </c:pt>
                <c:pt idx="292">
                  <c:v>41.909179688000002</c:v>
                </c:pt>
                <c:pt idx="293">
                  <c:v>41.829238891999999</c:v>
                </c:pt>
                <c:pt idx="294">
                  <c:v>41.832843781000001</c:v>
                </c:pt>
                <c:pt idx="295">
                  <c:v>41.840042113999999</c:v>
                </c:pt>
                <c:pt idx="296">
                  <c:v>41.766136168999999</c:v>
                </c:pt>
                <c:pt idx="297">
                  <c:v>41.780166626000003</c:v>
                </c:pt>
                <c:pt idx="298">
                  <c:v>41.647712708</c:v>
                </c:pt>
                <c:pt idx="299">
                  <c:v>41.494972228999998</c:v>
                </c:pt>
                <c:pt idx="300">
                  <c:v>41.364021301000001</c:v>
                </c:pt>
                <c:pt idx="301">
                  <c:v>41.062877655000001</c:v>
                </c:pt>
                <c:pt idx="302">
                  <c:v>40.914855957</c:v>
                </c:pt>
                <c:pt idx="303">
                  <c:v>40.832836151000002</c:v>
                </c:pt>
                <c:pt idx="304">
                  <c:v>40.741847991999997</c:v>
                </c:pt>
                <c:pt idx="305">
                  <c:v>40.700408936000002</c:v>
                </c:pt>
                <c:pt idx="306">
                  <c:v>40.750129700000002</c:v>
                </c:pt>
                <c:pt idx="307">
                  <c:v>40.796157837000003</c:v>
                </c:pt>
                <c:pt idx="308">
                  <c:v>40.877960205000001</c:v>
                </c:pt>
                <c:pt idx="309">
                  <c:v>40.873489380000002</c:v>
                </c:pt>
                <c:pt idx="310">
                  <c:v>40.990821838000002</c:v>
                </c:pt>
                <c:pt idx="311">
                  <c:v>41.042007446</c:v>
                </c:pt>
                <c:pt idx="312">
                  <c:v>40.915855407999999</c:v>
                </c:pt>
                <c:pt idx="313">
                  <c:v>41.206516266000001</c:v>
                </c:pt>
                <c:pt idx="314">
                  <c:v>41.352523804</c:v>
                </c:pt>
                <c:pt idx="315">
                  <c:v>41.189666748</c:v>
                </c:pt>
                <c:pt idx="316">
                  <c:v>41.289527892999999</c:v>
                </c:pt>
                <c:pt idx="317">
                  <c:v>41.280910491999997</c:v>
                </c:pt>
                <c:pt idx="318">
                  <c:v>41.301597594999997</c:v>
                </c:pt>
                <c:pt idx="319">
                  <c:v>41.4283638</c:v>
                </c:pt>
                <c:pt idx="320">
                  <c:v>41.514965056999998</c:v>
                </c:pt>
                <c:pt idx="321">
                  <c:v>41.57421875</c:v>
                </c:pt>
                <c:pt idx="322">
                  <c:v>41.600662231000001</c:v>
                </c:pt>
                <c:pt idx="323">
                  <c:v>41.669979095000002</c:v>
                </c:pt>
                <c:pt idx="324">
                  <c:v>41.640853882000002</c:v>
                </c:pt>
                <c:pt idx="325">
                  <c:v>41.559009551999999</c:v>
                </c:pt>
                <c:pt idx="326">
                  <c:v>41.587226868000002</c:v>
                </c:pt>
                <c:pt idx="327">
                  <c:v>41.545005797999998</c:v>
                </c:pt>
                <c:pt idx="328">
                  <c:v>41.559638976999999</c:v>
                </c:pt>
                <c:pt idx="329">
                  <c:v>41.561401367000002</c:v>
                </c:pt>
                <c:pt idx="330">
                  <c:v>41.608650208</c:v>
                </c:pt>
                <c:pt idx="331">
                  <c:v>41.656204224</c:v>
                </c:pt>
                <c:pt idx="332">
                  <c:v>41.635086059999999</c:v>
                </c:pt>
                <c:pt idx="333">
                  <c:v>41.717895507999998</c:v>
                </c:pt>
                <c:pt idx="334">
                  <c:v>41.748168945000003</c:v>
                </c:pt>
                <c:pt idx="335">
                  <c:v>41.681079865000001</c:v>
                </c:pt>
                <c:pt idx="336">
                  <c:v>41.660118103000002</c:v>
                </c:pt>
                <c:pt idx="337">
                  <c:v>41.671184539999999</c:v>
                </c:pt>
                <c:pt idx="338">
                  <c:v>41.744743346999996</c:v>
                </c:pt>
                <c:pt idx="339">
                  <c:v>41.686359406000001</c:v>
                </c:pt>
                <c:pt idx="340">
                  <c:v>41.719093323000003</c:v>
                </c:pt>
                <c:pt idx="341">
                  <c:v>41.819450377999999</c:v>
                </c:pt>
                <c:pt idx="342">
                  <c:v>41.819572448999999</c:v>
                </c:pt>
                <c:pt idx="343">
                  <c:v>41.876380920000003</c:v>
                </c:pt>
                <c:pt idx="344">
                  <c:v>41.989521027000002</c:v>
                </c:pt>
                <c:pt idx="345">
                  <c:v>42.059097289999997</c:v>
                </c:pt>
                <c:pt idx="346">
                  <c:v>42.023147582999997</c:v>
                </c:pt>
                <c:pt idx="347">
                  <c:v>41.974304199000002</c:v>
                </c:pt>
                <c:pt idx="348">
                  <c:v>41.918212891000003</c:v>
                </c:pt>
                <c:pt idx="349">
                  <c:v>41.844703674000002</c:v>
                </c:pt>
                <c:pt idx="350">
                  <c:v>41.788700104</c:v>
                </c:pt>
                <c:pt idx="351">
                  <c:v>41.761119843000003</c:v>
                </c:pt>
                <c:pt idx="352">
                  <c:v>41.767173767000003</c:v>
                </c:pt>
                <c:pt idx="353">
                  <c:v>41.808738708</c:v>
                </c:pt>
                <c:pt idx="354">
                  <c:v>41.826576232999997</c:v>
                </c:pt>
                <c:pt idx="355">
                  <c:v>41.802177428999997</c:v>
                </c:pt>
                <c:pt idx="356">
                  <c:v>41.862739562999998</c:v>
                </c:pt>
                <c:pt idx="357">
                  <c:v>41.927238463999998</c:v>
                </c:pt>
                <c:pt idx="358">
                  <c:v>41.934463501000003</c:v>
                </c:pt>
                <c:pt idx="359">
                  <c:v>41.939033508000001</c:v>
                </c:pt>
                <c:pt idx="360">
                  <c:v>41.900588988999999</c:v>
                </c:pt>
                <c:pt idx="361">
                  <c:v>41.726200104</c:v>
                </c:pt>
                <c:pt idx="362">
                  <c:v>41.764274596999996</c:v>
                </c:pt>
                <c:pt idx="363">
                  <c:v>41.685836792000003</c:v>
                </c:pt>
                <c:pt idx="364">
                  <c:v>41.667755127</c:v>
                </c:pt>
                <c:pt idx="365">
                  <c:v>41.693527222</c:v>
                </c:pt>
                <c:pt idx="366">
                  <c:v>41.704906463999997</c:v>
                </c:pt>
                <c:pt idx="367">
                  <c:v>41.688003539999997</c:v>
                </c:pt>
                <c:pt idx="368">
                  <c:v>41.733200072999999</c:v>
                </c:pt>
                <c:pt idx="369">
                  <c:v>41.746780395999998</c:v>
                </c:pt>
                <c:pt idx="370">
                  <c:v>41.614944457999997</c:v>
                </c:pt>
                <c:pt idx="371">
                  <c:v>41.566658019999998</c:v>
                </c:pt>
                <c:pt idx="372">
                  <c:v>41.515899658000002</c:v>
                </c:pt>
                <c:pt idx="373">
                  <c:v>41.512031555</c:v>
                </c:pt>
                <c:pt idx="374">
                  <c:v>41.511814117</c:v>
                </c:pt>
                <c:pt idx="375">
                  <c:v>41.409034728999998</c:v>
                </c:pt>
                <c:pt idx="376">
                  <c:v>41.335731506000002</c:v>
                </c:pt>
                <c:pt idx="377">
                  <c:v>41.435279846</c:v>
                </c:pt>
                <c:pt idx="378">
                  <c:v>41.430171967</c:v>
                </c:pt>
                <c:pt idx="379">
                  <c:v>41.445762633999998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41.438598632999998</c:v>
                </c:pt>
                <c:pt idx="383">
                  <c:v>41.390541077000002</c:v>
                </c:pt>
                <c:pt idx="384">
                  <c:v>41.336677551000001</c:v>
                </c:pt>
                <c:pt idx="385">
                  <c:v>41.474655151</c:v>
                </c:pt>
                <c:pt idx="386">
                  <c:v>41.565979003999999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41.480575561999999</c:v>
                </c:pt>
                <c:pt idx="390">
                  <c:v>41.49835968</c:v>
                </c:pt>
                <c:pt idx="391">
                  <c:v>41.465209960999999</c:v>
                </c:pt>
                <c:pt idx="392">
                  <c:v>41.522647857999999</c:v>
                </c:pt>
                <c:pt idx="393">
                  <c:v>41.511482239000003</c:v>
                </c:pt>
                <c:pt idx="394">
                  <c:v>41.490554809999999</c:v>
                </c:pt>
                <c:pt idx="395">
                  <c:v>41.481109619000001</c:v>
                </c:pt>
                <c:pt idx="396">
                  <c:v>41.483013153000002</c:v>
                </c:pt>
                <c:pt idx="397">
                  <c:v>41.526569365999997</c:v>
                </c:pt>
                <c:pt idx="398">
                  <c:v>41.632919311999999</c:v>
                </c:pt>
                <c:pt idx="399">
                  <c:v>41.668853759999998</c:v>
                </c:pt>
                <c:pt idx="400">
                  <c:v>41.655174254999999</c:v>
                </c:pt>
                <c:pt idx="401">
                  <c:v>41.639389037999997</c:v>
                </c:pt>
                <c:pt idx="402">
                  <c:v>41.762123107999997</c:v>
                </c:pt>
                <c:pt idx="403">
                  <c:v>41.830821991000001</c:v>
                </c:pt>
                <c:pt idx="404">
                  <c:v>41.857818604000002</c:v>
                </c:pt>
                <c:pt idx="405">
                  <c:v>41.954238891999999</c:v>
                </c:pt>
                <c:pt idx="406">
                  <c:v>41.961853026999997</c:v>
                </c:pt>
                <c:pt idx="407">
                  <c:v>41.744338988999999</c:v>
                </c:pt>
                <c:pt idx="408">
                  <c:v>41.714504241999997</c:v>
                </c:pt>
                <c:pt idx="409">
                  <c:v>41.617095947000003</c:v>
                </c:pt>
                <c:pt idx="410">
                  <c:v>41.588428497000002</c:v>
                </c:pt>
                <c:pt idx="411">
                  <c:v>41.662017822000003</c:v>
                </c:pt>
                <c:pt idx="412">
                  <c:v>41.973812103</c:v>
                </c:pt>
                <c:pt idx="413">
                  <c:v>42.092605591000002</c:v>
                </c:pt>
                <c:pt idx="414">
                  <c:v>42.251983643000003</c:v>
                </c:pt>
                <c:pt idx="415">
                  <c:v>42.269721984999997</c:v>
                </c:pt>
                <c:pt idx="416">
                  <c:v>42.231857300000001</c:v>
                </c:pt>
                <c:pt idx="417">
                  <c:v>42.160919188999998</c:v>
                </c:pt>
                <c:pt idx="418">
                  <c:v>41.963062286000003</c:v>
                </c:pt>
                <c:pt idx="419">
                  <c:v>41.923126220999997</c:v>
                </c:pt>
                <c:pt idx="420">
                  <c:v>41.940639496000003</c:v>
                </c:pt>
                <c:pt idx="421">
                  <c:v>41.982151031000001</c:v>
                </c:pt>
                <c:pt idx="422">
                  <c:v>41.997447968000003</c:v>
                </c:pt>
                <c:pt idx="423">
                  <c:v>41.931201934999997</c:v>
                </c:pt>
                <c:pt idx="424">
                  <c:v>41.920951842999997</c:v>
                </c:pt>
                <c:pt idx="425">
                  <c:v>41.814201355000002</c:v>
                </c:pt>
                <c:pt idx="426">
                  <c:v>41.843776703000003</c:v>
                </c:pt>
                <c:pt idx="427">
                  <c:v>41.868938446000001</c:v>
                </c:pt>
                <c:pt idx="428">
                  <c:v>41.829689025999997</c:v>
                </c:pt>
                <c:pt idx="429">
                  <c:v>41.838890075999998</c:v>
                </c:pt>
                <c:pt idx="430">
                  <c:v>41.742103577000002</c:v>
                </c:pt>
                <c:pt idx="431">
                  <c:v>41.802177428999997</c:v>
                </c:pt>
                <c:pt idx="432">
                  <c:v>41.790111541999998</c:v>
                </c:pt>
                <c:pt idx="433">
                  <c:v>41.840579986999998</c:v>
                </c:pt>
                <c:pt idx="434">
                  <c:v>42.064243316999999</c:v>
                </c:pt>
                <c:pt idx="435">
                  <c:v>42.048549651999998</c:v>
                </c:pt>
                <c:pt idx="436">
                  <c:v>42.064426421999997</c:v>
                </c:pt>
                <c:pt idx="437">
                  <c:v>42.098869323999999</c:v>
                </c:pt>
                <c:pt idx="438">
                  <c:v>42.0872612</c:v>
                </c:pt>
                <c:pt idx="439">
                  <c:v>42.149913787999999</c:v>
                </c:pt>
                <c:pt idx="440">
                  <c:v>42.253112793</c:v>
                </c:pt>
                <c:pt idx="441">
                  <c:v>42.250701904000003</c:v>
                </c:pt>
                <c:pt idx="442">
                  <c:v>42.087409973</c:v>
                </c:pt>
                <c:pt idx="443">
                  <c:v>41.934646606000001</c:v>
                </c:pt>
                <c:pt idx="444">
                  <c:v>41.806419372999997</c:v>
                </c:pt>
                <c:pt idx="445">
                  <c:v>41.741310120000001</c:v>
                </c:pt>
                <c:pt idx="446">
                  <c:v>41.65366745</c:v>
                </c:pt>
                <c:pt idx="447">
                  <c:v>41.570625305</c:v>
                </c:pt>
                <c:pt idx="448">
                  <c:v>41.607475280999999</c:v>
                </c:pt>
                <c:pt idx="449">
                  <c:v>41.571868895999998</c:v>
                </c:pt>
                <c:pt idx="450">
                  <c:v>41.529174804999997</c:v>
                </c:pt>
                <c:pt idx="451">
                  <c:v>41.429054260000001</c:v>
                </c:pt>
                <c:pt idx="452">
                  <c:v>41.357818604000002</c:v>
                </c:pt>
                <c:pt idx="453">
                  <c:v>41.304748535000002</c:v>
                </c:pt>
                <c:pt idx="454">
                  <c:v>41.420925140000001</c:v>
                </c:pt>
                <c:pt idx="455">
                  <c:v>41.505126953000001</c:v>
                </c:pt>
                <c:pt idx="456">
                  <c:v>41.422782898000001</c:v>
                </c:pt>
                <c:pt idx="457">
                  <c:v>41.520393372000001</c:v>
                </c:pt>
                <c:pt idx="458">
                  <c:v>41.545944214000002</c:v>
                </c:pt>
                <c:pt idx="459">
                  <c:v>41.413768767999997</c:v>
                </c:pt>
                <c:pt idx="460">
                  <c:v>41.441757201999998</c:v>
                </c:pt>
                <c:pt idx="461">
                  <c:v>41.515342711999999</c:v>
                </c:pt>
                <c:pt idx="462">
                  <c:v>41.561458588000001</c:v>
                </c:pt>
                <c:pt idx="463">
                  <c:v>41.497085571</c:v>
                </c:pt>
                <c:pt idx="464">
                  <c:v>41.467086792000003</c:v>
                </c:pt>
                <c:pt idx="465">
                  <c:v>41.349281310999999</c:v>
                </c:pt>
                <c:pt idx="466">
                  <c:v>41.305122375000003</c:v>
                </c:pt>
                <c:pt idx="467">
                  <c:v>41.306484222000002</c:v>
                </c:pt>
                <c:pt idx="468">
                  <c:v>41.373279572000001</c:v>
                </c:pt>
                <c:pt idx="469">
                  <c:v>41.264167786000002</c:v>
                </c:pt>
                <c:pt idx="470">
                  <c:v>41.179321289000001</c:v>
                </c:pt>
                <c:pt idx="471">
                  <c:v>41.188369751000003</c:v>
                </c:pt>
                <c:pt idx="472">
                  <c:v>41.204963683999999</c:v>
                </c:pt>
                <c:pt idx="473">
                  <c:v>41.154338836999997</c:v>
                </c:pt>
                <c:pt idx="474">
                  <c:v>41.11422348</c:v>
                </c:pt>
                <c:pt idx="475">
                  <c:v>41.021583557</c:v>
                </c:pt>
                <c:pt idx="476">
                  <c:v>41.027030945</c:v>
                </c:pt>
                <c:pt idx="477">
                  <c:v>41.114707946999999</c:v>
                </c:pt>
                <c:pt idx="478">
                  <c:v>41.112129211000003</c:v>
                </c:pt>
                <c:pt idx="479">
                  <c:v>41.209236144999998</c:v>
                </c:pt>
                <c:pt idx="480">
                  <c:v>41.311286926000001</c:v>
                </c:pt>
                <c:pt idx="481">
                  <c:v>41.286140441999997</c:v>
                </c:pt>
                <c:pt idx="482">
                  <c:v>41.282562255999999</c:v>
                </c:pt>
                <c:pt idx="483">
                  <c:v>41.380798339999998</c:v>
                </c:pt>
                <c:pt idx="484">
                  <c:v>41.370983123999999</c:v>
                </c:pt>
                <c:pt idx="485">
                  <c:v>41.482292174999998</c:v>
                </c:pt>
                <c:pt idx="486">
                  <c:v>41.485626220999997</c:v>
                </c:pt>
                <c:pt idx="487">
                  <c:v>41.512447356999999</c:v>
                </c:pt>
                <c:pt idx="488">
                  <c:v>41.585784912000001</c:v>
                </c:pt>
                <c:pt idx="489">
                  <c:v>41.707054137999997</c:v>
                </c:pt>
                <c:pt idx="490">
                  <c:v>41.554721831999998</c:v>
                </c:pt>
                <c:pt idx="491">
                  <c:v>41.343070984000001</c:v>
                </c:pt>
                <c:pt idx="492">
                  <c:v>41.387779236</c:v>
                </c:pt>
                <c:pt idx="493">
                  <c:v>41.476455688000001</c:v>
                </c:pt>
                <c:pt idx="494">
                  <c:v>41.397087096999996</c:v>
                </c:pt>
                <c:pt idx="495">
                  <c:v>41.490646362</c:v>
                </c:pt>
                <c:pt idx="496">
                  <c:v>41.449726105000003</c:v>
                </c:pt>
                <c:pt idx="497">
                  <c:v>41.520996093999997</c:v>
                </c:pt>
                <c:pt idx="498">
                  <c:v>41.429847717000001</c:v>
                </c:pt>
                <c:pt idx="499">
                  <c:v>41.586517334</c:v>
                </c:pt>
                <c:pt idx="500">
                  <c:v>41.753437042000002</c:v>
                </c:pt>
                <c:pt idx="501">
                  <c:v>41.800369263</c:v>
                </c:pt>
                <c:pt idx="502">
                  <c:v>41.726791382000002</c:v>
                </c:pt>
                <c:pt idx="503">
                  <c:v>41.678001404</c:v>
                </c:pt>
                <c:pt idx="504">
                  <c:v>41.754505156999997</c:v>
                </c:pt>
                <c:pt idx="505">
                  <c:v>41.760292053000001</c:v>
                </c:pt>
                <c:pt idx="506">
                  <c:v>41.714694977000001</c:v>
                </c:pt>
                <c:pt idx="507">
                  <c:v>41.704151154000002</c:v>
                </c:pt>
                <c:pt idx="508">
                  <c:v>41.852455139</c:v>
                </c:pt>
                <c:pt idx="509">
                  <c:v>41.892738342000001</c:v>
                </c:pt>
                <c:pt idx="510">
                  <c:v>41.981182097999998</c:v>
                </c:pt>
                <c:pt idx="511">
                  <c:v>41.943408966</c:v>
                </c:pt>
                <c:pt idx="512">
                  <c:v>41.879676818999997</c:v>
                </c:pt>
                <c:pt idx="513">
                  <c:v>41.774238586000003</c:v>
                </c:pt>
                <c:pt idx="514">
                  <c:v>41.634040833</c:v>
                </c:pt>
                <c:pt idx="515">
                  <c:v>41.677841186999999</c:v>
                </c:pt>
                <c:pt idx="516">
                  <c:v>41.693958281999997</c:v>
                </c:pt>
                <c:pt idx="517">
                  <c:v>41.770275116000001</c:v>
                </c:pt>
                <c:pt idx="518">
                  <c:v>41.835544585999997</c:v>
                </c:pt>
                <c:pt idx="519">
                  <c:v>41.863121032999999</c:v>
                </c:pt>
                <c:pt idx="520">
                  <c:v>41.834590912000003</c:v>
                </c:pt>
                <c:pt idx="521">
                  <c:v>41.804695129000002</c:v>
                </c:pt>
                <c:pt idx="522">
                  <c:v>41.752456664999997</c:v>
                </c:pt>
                <c:pt idx="523">
                  <c:v>41.894989013999997</c:v>
                </c:pt>
                <c:pt idx="524">
                  <c:v>41.973793030000003</c:v>
                </c:pt>
                <c:pt idx="525">
                  <c:v>41.979167938000003</c:v>
                </c:pt>
                <c:pt idx="526">
                  <c:v>41.969581603999998</c:v>
                </c:pt>
                <c:pt idx="527">
                  <c:v>41.99641037</c:v>
                </c:pt>
                <c:pt idx="528">
                  <c:v>41.931427002</c:v>
                </c:pt>
                <c:pt idx="529">
                  <c:v>41.879638671999999</c:v>
                </c:pt>
                <c:pt idx="530">
                  <c:v>41.880096436000002</c:v>
                </c:pt>
                <c:pt idx="531">
                  <c:v>41.942359924000002</c:v>
                </c:pt>
                <c:pt idx="532">
                  <c:v>41.963790893999999</c:v>
                </c:pt>
                <c:pt idx="533">
                  <c:v>42.002910614000001</c:v>
                </c:pt>
                <c:pt idx="534">
                  <c:v>41.921344757</c:v>
                </c:pt>
                <c:pt idx="535">
                  <c:v>41.973083496000001</c:v>
                </c:pt>
                <c:pt idx="536">
                  <c:v>42.003555298000002</c:v>
                </c:pt>
                <c:pt idx="537">
                  <c:v>42.013496398999997</c:v>
                </c:pt>
                <c:pt idx="538">
                  <c:v>41.747322083</c:v>
                </c:pt>
                <c:pt idx="539">
                  <c:v>41.488899230999998</c:v>
                </c:pt>
                <c:pt idx="540">
                  <c:v>41.443965912000003</c:v>
                </c:pt>
                <c:pt idx="541">
                  <c:v>41.441688538000001</c:v>
                </c:pt>
                <c:pt idx="542">
                  <c:v>41.620719909999998</c:v>
                </c:pt>
                <c:pt idx="543">
                  <c:v>41.594459534000002</c:v>
                </c:pt>
                <c:pt idx="544">
                  <c:v>41.563095093000001</c:v>
                </c:pt>
                <c:pt idx="545">
                  <c:v>41.539474487</c:v>
                </c:pt>
                <c:pt idx="546">
                  <c:v>41.607387543000002</c:v>
                </c:pt>
                <c:pt idx="547">
                  <c:v>41.646434784</c:v>
                </c:pt>
                <c:pt idx="548">
                  <c:v>41.729637146000002</c:v>
                </c:pt>
                <c:pt idx="549">
                  <c:v>41.624252319</c:v>
                </c:pt>
                <c:pt idx="550">
                  <c:v>41.597290039000001</c:v>
                </c:pt>
                <c:pt idx="551">
                  <c:v>41.646854400999999</c:v>
                </c:pt>
                <c:pt idx="552">
                  <c:v>41.839385986000003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070E-4953-A26B-D40BF6FABDB8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40.212162018999997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  <c:pt idx="433">
                  <c:v>40.948387146000002</c:v>
                </c:pt>
                <c:pt idx="434">
                  <c:v>41.384490966999998</c:v>
                </c:pt>
                <c:pt idx="435">
                  <c:v>41.254863739000001</c:v>
                </c:pt>
                <c:pt idx="436">
                  <c:v>41.262207031000003</c:v>
                </c:pt>
                <c:pt idx="437">
                  <c:v>41.335281371999997</c:v>
                </c:pt>
                <c:pt idx="438">
                  <c:v>41.391490935999997</c:v>
                </c:pt>
                <c:pt idx="439">
                  <c:v>41.527679442999997</c:v>
                </c:pt>
                <c:pt idx="440">
                  <c:v>41.574111938000001</c:v>
                </c:pt>
                <c:pt idx="441">
                  <c:v>41.417701721</c:v>
                </c:pt>
                <c:pt idx="442">
                  <c:v>40.833885193</c:v>
                </c:pt>
                <c:pt idx="443">
                  <c:v>40.195022582999997</c:v>
                </c:pt>
                <c:pt idx="444">
                  <c:v>40.054771422999998</c:v>
                </c:pt>
                <c:pt idx="445">
                  <c:v>40.042015075999998</c:v>
                </c:pt>
                <c:pt idx="446">
                  <c:v>39.673473358000003</c:v>
                </c:pt>
                <c:pt idx="447">
                  <c:v>39.185016632</c:v>
                </c:pt>
                <c:pt idx="448">
                  <c:v>39.071586609000001</c:v>
                </c:pt>
                <c:pt idx="449">
                  <c:v>39.067497252999999</c:v>
                </c:pt>
                <c:pt idx="450">
                  <c:v>39.419464111000003</c:v>
                </c:pt>
                <c:pt idx="451">
                  <c:v>39.333213806000003</c:v>
                </c:pt>
                <c:pt idx="452">
                  <c:v>39.227355957</c:v>
                </c:pt>
                <c:pt idx="453">
                  <c:v>39.271282196000001</c:v>
                </c:pt>
                <c:pt idx="454">
                  <c:v>39.389564514</c:v>
                </c:pt>
                <c:pt idx="455">
                  <c:v>39.605125426999997</c:v>
                </c:pt>
                <c:pt idx="456">
                  <c:v>39.387893677000001</c:v>
                </c:pt>
                <c:pt idx="457">
                  <c:v>39.550086974999999</c:v>
                </c:pt>
                <c:pt idx="458">
                  <c:v>39.387794495000001</c:v>
                </c:pt>
                <c:pt idx="459">
                  <c:v>39.260082245</c:v>
                </c:pt>
                <c:pt idx="460">
                  <c:v>39.307090758999998</c:v>
                </c:pt>
                <c:pt idx="461">
                  <c:v>39.455612183</c:v>
                </c:pt>
                <c:pt idx="462">
                  <c:v>39.425796509000001</c:v>
                </c:pt>
                <c:pt idx="463">
                  <c:v>39.302635193</c:v>
                </c:pt>
                <c:pt idx="464">
                  <c:v>39.464920044000003</c:v>
                </c:pt>
                <c:pt idx="465">
                  <c:v>39.050827026</c:v>
                </c:pt>
                <c:pt idx="466">
                  <c:v>38.921379088999998</c:v>
                </c:pt>
                <c:pt idx="467">
                  <c:v>39.044479369999998</c:v>
                </c:pt>
                <c:pt idx="468">
                  <c:v>39.369941711000003</c:v>
                </c:pt>
                <c:pt idx="469">
                  <c:v>39.002105712999999</c:v>
                </c:pt>
                <c:pt idx="470">
                  <c:v>38.753372192</c:v>
                </c:pt>
                <c:pt idx="471">
                  <c:v>38.697174072000003</c:v>
                </c:pt>
                <c:pt idx="472">
                  <c:v>38.725166321000003</c:v>
                </c:pt>
                <c:pt idx="473">
                  <c:v>38.695907593000001</c:v>
                </c:pt>
                <c:pt idx="474">
                  <c:v>38.750152587999999</c:v>
                </c:pt>
                <c:pt idx="475">
                  <c:v>38.417915344000001</c:v>
                </c:pt>
                <c:pt idx="476">
                  <c:v>38.400314330999997</c:v>
                </c:pt>
                <c:pt idx="477">
                  <c:v>38.520355225000003</c:v>
                </c:pt>
                <c:pt idx="478">
                  <c:v>38.612899779999999</c:v>
                </c:pt>
                <c:pt idx="479">
                  <c:v>38.806457520000002</c:v>
                </c:pt>
                <c:pt idx="480">
                  <c:v>39.140754700000002</c:v>
                </c:pt>
                <c:pt idx="481">
                  <c:v>39.154903412000003</c:v>
                </c:pt>
                <c:pt idx="482">
                  <c:v>39.120948792</c:v>
                </c:pt>
                <c:pt idx="483">
                  <c:v>39.313751220999997</c:v>
                </c:pt>
                <c:pt idx="484">
                  <c:v>39.335838318</c:v>
                </c:pt>
                <c:pt idx="485">
                  <c:v>39.310791016000003</c:v>
                </c:pt>
                <c:pt idx="486">
                  <c:v>39.269397736000002</c:v>
                </c:pt>
                <c:pt idx="487">
                  <c:v>39.239730835000003</c:v>
                </c:pt>
                <c:pt idx="488">
                  <c:v>39.144287108999997</c:v>
                </c:pt>
                <c:pt idx="489">
                  <c:v>39.118598937999998</c:v>
                </c:pt>
                <c:pt idx="490">
                  <c:v>39.100811004999997</c:v>
                </c:pt>
                <c:pt idx="491">
                  <c:v>38.776500702</c:v>
                </c:pt>
                <c:pt idx="492">
                  <c:v>38.871116637999997</c:v>
                </c:pt>
                <c:pt idx="493">
                  <c:v>39.166461945000002</c:v>
                </c:pt>
                <c:pt idx="494">
                  <c:v>38.996978759999998</c:v>
                </c:pt>
                <c:pt idx="495">
                  <c:v>39.099052428999997</c:v>
                </c:pt>
                <c:pt idx="496">
                  <c:v>39.161609650000003</c:v>
                </c:pt>
                <c:pt idx="497">
                  <c:v>39.727615356000001</c:v>
                </c:pt>
                <c:pt idx="498">
                  <c:v>39.625850677000003</c:v>
                </c:pt>
                <c:pt idx="499">
                  <c:v>40.003067016999999</c:v>
                </c:pt>
                <c:pt idx="500">
                  <c:v>40.159900665000002</c:v>
                </c:pt>
                <c:pt idx="501">
                  <c:v>40.366744994999998</c:v>
                </c:pt>
                <c:pt idx="502">
                  <c:v>40.560417174999998</c:v>
                </c:pt>
                <c:pt idx="503">
                  <c:v>40.493080139</c:v>
                </c:pt>
                <c:pt idx="504">
                  <c:v>40.690639496000003</c:v>
                </c:pt>
                <c:pt idx="505">
                  <c:v>40.748966217000003</c:v>
                </c:pt>
                <c:pt idx="506">
                  <c:v>40.755176544000001</c:v>
                </c:pt>
                <c:pt idx="507">
                  <c:v>40.892936706999997</c:v>
                </c:pt>
                <c:pt idx="508">
                  <c:v>41.174720764</c:v>
                </c:pt>
                <c:pt idx="509">
                  <c:v>41.224678040000001</c:v>
                </c:pt>
                <c:pt idx="510">
                  <c:v>41.385375977000002</c:v>
                </c:pt>
                <c:pt idx="511">
                  <c:v>41.360839843999997</c:v>
                </c:pt>
                <c:pt idx="512">
                  <c:v>41.438980102999999</c:v>
                </c:pt>
                <c:pt idx="513">
                  <c:v>41.175590515000003</c:v>
                </c:pt>
                <c:pt idx="514">
                  <c:v>40.720985413000001</c:v>
                </c:pt>
                <c:pt idx="515">
                  <c:v>40.718444824000002</c:v>
                </c:pt>
                <c:pt idx="516">
                  <c:v>40.727462768999999</c:v>
                </c:pt>
                <c:pt idx="517">
                  <c:v>40.691532135000003</c:v>
                </c:pt>
                <c:pt idx="518">
                  <c:v>40.731750488000003</c:v>
                </c:pt>
                <c:pt idx="519">
                  <c:v>40.657951355000002</c:v>
                </c:pt>
                <c:pt idx="520">
                  <c:v>40.531753539999997</c:v>
                </c:pt>
                <c:pt idx="521">
                  <c:v>40.493209839000002</c:v>
                </c:pt>
                <c:pt idx="522">
                  <c:v>40.628005981000001</c:v>
                </c:pt>
                <c:pt idx="523">
                  <c:v>40.960437775000003</c:v>
                </c:pt>
                <c:pt idx="524">
                  <c:v>41.217746734999999</c:v>
                </c:pt>
                <c:pt idx="525">
                  <c:v>41.238582610999998</c:v>
                </c:pt>
                <c:pt idx="526">
                  <c:v>41.222698211999997</c:v>
                </c:pt>
                <c:pt idx="527">
                  <c:v>41.228691101000003</c:v>
                </c:pt>
                <c:pt idx="528">
                  <c:v>41.217628478999998</c:v>
                </c:pt>
                <c:pt idx="529">
                  <c:v>41.245372772000003</c:v>
                </c:pt>
                <c:pt idx="530">
                  <c:v>41.321807861000003</c:v>
                </c:pt>
                <c:pt idx="531">
                  <c:v>41.474685669000003</c:v>
                </c:pt>
                <c:pt idx="532">
                  <c:v>41.717685699</c:v>
                </c:pt>
                <c:pt idx="533">
                  <c:v>41.722129821999999</c:v>
                </c:pt>
                <c:pt idx="534">
                  <c:v>41.557250977000002</c:v>
                </c:pt>
                <c:pt idx="535">
                  <c:v>41.593128204000003</c:v>
                </c:pt>
                <c:pt idx="536">
                  <c:v>41.619384766000003</c:v>
                </c:pt>
                <c:pt idx="537">
                  <c:v>41.494979858000001</c:v>
                </c:pt>
                <c:pt idx="538">
                  <c:v>40.934043883999998</c:v>
                </c:pt>
                <c:pt idx="539">
                  <c:v>40.437023162999999</c:v>
                </c:pt>
                <c:pt idx="540">
                  <c:v>40.225746155000003</c:v>
                </c:pt>
                <c:pt idx="541">
                  <c:v>40.130340576000002</c:v>
                </c:pt>
                <c:pt idx="542">
                  <c:v>40.197418212999999</c:v>
                </c:pt>
                <c:pt idx="543">
                  <c:v>40.050445557000003</c:v>
                </c:pt>
                <c:pt idx="544">
                  <c:v>40.018890380999999</c:v>
                </c:pt>
                <c:pt idx="545">
                  <c:v>39.931365966999998</c:v>
                </c:pt>
                <c:pt idx="546">
                  <c:v>39.905704497999999</c:v>
                </c:pt>
                <c:pt idx="547">
                  <c:v>40.071258544999999</c:v>
                </c:pt>
                <c:pt idx="548">
                  <c:v>40.394077301000003</c:v>
                </c:pt>
                <c:pt idx="549">
                  <c:v>40.306201934999997</c:v>
                </c:pt>
                <c:pt idx="550">
                  <c:v>40.282543181999998</c:v>
                </c:pt>
                <c:pt idx="551">
                  <c:v>40.388389586999999</c:v>
                </c:pt>
                <c:pt idx="552">
                  <c:v>40.778884888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070E-4953-A26B-D40BF6FABDB8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  <c:pt idx="433">
                  <c:v>72.688591000000002</c:v>
                </c:pt>
                <c:pt idx="434">
                  <c:v>72.817764280000006</c:v>
                </c:pt>
                <c:pt idx="435">
                  <c:v>72.739654540000004</c:v>
                </c:pt>
                <c:pt idx="436">
                  <c:v>72.627670289999998</c:v>
                </c:pt>
                <c:pt idx="437">
                  <c:v>72.705703740000004</c:v>
                </c:pt>
                <c:pt idx="438">
                  <c:v>72.677597050000003</c:v>
                </c:pt>
                <c:pt idx="439">
                  <c:v>72.724014280000006</c:v>
                </c:pt>
                <c:pt idx="440">
                  <c:v>72.737106319999995</c:v>
                </c:pt>
                <c:pt idx="441">
                  <c:v>72.800628660000001</c:v>
                </c:pt>
                <c:pt idx="442">
                  <c:v>73.028350829999994</c:v>
                </c:pt>
                <c:pt idx="443">
                  <c:v>73.382682799999998</c:v>
                </c:pt>
                <c:pt idx="444">
                  <c:v>73.483802800000007</c:v>
                </c:pt>
                <c:pt idx="445">
                  <c:v>73.549682619999999</c:v>
                </c:pt>
                <c:pt idx="446">
                  <c:v>73.750221249999996</c:v>
                </c:pt>
                <c:pt idx="447">
                  <c:v>74.031379700000002</c:v>
                </c:pt>
                <c:pt idx="448">
                  <c:v>74.166442869999997</c:v>
                </c:pt>
                <c:pt idx="449">
                  <c:v>74.157241819999996</c:v>
                </c:pt>
                <c:pt idx="450">
                  <c:v>74.042160030000005</c:v>
                </c:pt>
                <c:pt idx="451">
                  <c:v>73.855163570000002</c:v>
                </c:pt>
                <c:pt idx="452">
                  <c:v>73.741744999999995</c:v>
                </c:pt>
                <c:pt idx="453">
                  <c:v>73.681602479999995</c:v>
                </c:pt>
                <c:pt idx="454">
                  <c:v>73.906570430000002</c:v>
                </c:pt>
                <c:pt idx="455">
                  <c:v>73.823684689999993</c:v>
                </c:pt>
                <c:pt idx="456">
                  <c:v>73.663696290000004</c:v>
                </c:pt>
                <c:pt idx="457">
                  <c:v>73.694076539999998</c:v>
                </c:pt>
                <c:pt idx="458">
                  <c:v>73.717590329999993</c:v>
                </c:pt>
                <c:pt idx="459">
                  <c:v>73.684539790000002</c:v>
                </c:pt>
                <c:pt idx="460">
                  <c:v>73.655937190000003</c:v>
                </c:pt>
                <c:pt idx="461">
                  <c:v>73.620513919999993</c:v>
                </c:pt>
                <c:pt idx="462">
                  <c:v>73.659225460000002</c:v>
                </c:pt>
                <c:pt idx="463">
                  <c:v>73.646926879999995</c:v>
                </c:pt>
                <c:pt idx="464">
                  <c:v>73.607376099999996</c:v>
                </c:pt>
                <c:pt idx="465">
                  <c:v>73.701698300000004</c:v>
                </c:pt>
                <c:pt idx="466">
                  <c:v>73.878250120000004</c:v>
                </c:pt>
                <c:pt idx="467">
                  <c:v>74.130813599999996</c:v>
                </c:pt>
                <c:pt idx="468">
                  <c:v>74.242156980000004</c:v>
                </c:pt>
                <c:pt idx="469">
                  <c:v>74.022895809999994</c:v>
                </c:pt>
                <c:pt idx="470">
                  <c:v>74.082427980000006</c:v>
                </c:pt>
                <c:pt idx="471">
                  <c:v>74.156555179999998</c:v>
                </c:pt>
                <c:pt idx="472">
                  <c:v>74.247573849999995</c:v>
                </c:pt>
                <c:pt idx="473">
                  <c:v>74.159828189999999</c:v>
                </c:pt>
                <c:pt idx="474">
                  <c:v>74.03718567</c:v>
                </c:pt>
                <c:pt idx="475">
                  <c:v>74.095916750000001</c:v>
                </c:pt>
                <c:pt idx="476">
                  <c:v>74.101150509999997</c:v>
                </c:pt>
                <c:pt idx="477">
                  <c:v>74.081466669999998</c:v>
                </c:pt>
                <c:pt idx="478">
                  <c:v>74.042297360000006</c:v>
                </c:pt>
                <c:pt idx="479">
                  <c:v>73.931114199999996</c:v>
                </c:pt>
                <c:pt idx="480">
                  <c:v>73.788375849999994</c:v>
                </c:pt>
                <c:pt idx="481">
                  <c:v>73.689773560000006</c:v>
                </c:pt>
                <c:pt idx="482">
                  <c:v>73.638977049999994</c:v>
                </c:pt>
                <c:pt idx="483">
                  <c:v>73.398284910000001</c:v>
                </c:pt>
                <c:pt idx="484">
                  <c:v>73.318344120000006</c:v>
                </c:pt>
                <c:pt idx="485">
                  <c:v>73.349395749999999</c:v>
                </c:pt>
                <c:pt idx="486">
                  <c:v>73.382415769999994</c:v>
                </c:pt>
                <c:pt idx="487">
                  <c:v>73.29142761</c:v>
                </c:pt>
                <c:pt idx="488">
                  <c:v>73.521301269999995</c:v>
                </c:pt>
                <c:pt idx="489">
                  <c:v>73.698081970000004</c:v>
                </c:pt>
                <c:pt idx="490">
                  <c:v>73.811897279999997</c:v>
                </c:pt>
                <c:pt idx="491">
                  <c:v>73.981079100000002</c:v>
                </c:pt>
                <c:pt idx="492">
                  <c:v>73.90576935</c:v>
                </c:pt>
                <c:pt idx="493">
                  <c:v>73.890930179999998</c:v>
                </c:pt>
                <c:pt idx="494">
                  <c:v>73.900894170000001</c:v>
                </c:pt>
                <c:pt idx="495">
                  <c:v>73.821090699999999</c:v>
                </c:pt>
                <c:pt idx="496">
                  <c:v>73.808273319999998</c:v>
                </c:pt>
                <c:pt idx="497">
                  <c:v>73.682723999999993</c:v>
                </c:pt>
                <c:pt idx="498">
                  <c:v>73.529067990000001</c:v>
                </c:pt>
                <c:pt idx="499">
                  <c:v>73.450683589999997</c:v>
                </c:pt>
                <c:pt idx="500">
                  <c:v>73.384933469999993</c:v>
                </c:pt>
                <c:pt idx="501">
                  <c:v>73.232925420000001</c:v>
                </c:pt>
                <c:pt idx="502">
                  <c:v>73.105606080000001</c:v>
                </c:pt>
                <c:pt idx="503">
                  <c:v>72.977920530000006</c:v>
                </c:pt>
                <c:pt idx="504">
                  <c:v>72.987228389999999</c:v>
                </c:pt>
                <c:pt idx="505">
                  <c:v>72.935684199999997</c:v>
                </c:pt>
                <c:pt idx="506">
                  <c:v>72.668609619999998</c:v>
                </c:pt>
                <c:pt idx="507">
                  <c:v>72.644691469999998</c:v>
                </c:pt>
                <c:pt idx="508">
                  <c:v>72.635681149999996</c:v>
                </c:pt>
                <c:pt idx="509">
                  <c:v>72.525344849999996</c:v>
                </c:pt>
                <c:pt idx="510">
                  <c:v>72.468612669999999</c:v>
                </c:pt>
                <c:pt idx="511">
                  <c:v>72.354812620000004</c:v>
                </c:pt>
                <c:pt idx="512">
                  <c:v>72.287704469999994</c:v>
                </c:pt>
                <c:pt idx="513">
                  <c:v>72.393249510000004</c:v>
                </c:pt>
                <c:pt idx="514">
                  <c:v>72.605880740000003</c:v>
                </c:pt>
                <c:pt idx="515">
                  <c:v>72.837127690000003</c:v>
                </c:pt>
                <c:pt idx="516">
                  <c:v>73.018089290000006</c:v>
                </c:pt>
                <c:pt idx="517">
                  <c:v>73.135604860000001</c:v>
                </c:pt>
                <c:pt idx="518">
                  <c:v>73.168655400000006</c:v>
                </c:pt>
                <c:pt idx="519">
                  <c:v>73.24266815</c:v>
                </c:pt>
                <c:pt idx="520">
                  <c:v>73.326507570000004</c:v>
                </c:pt>
                <c:pt idx="521">
                  <c:v>73.367965699999999</c:v>
                </c:pt>
                <c:pt idx="522">
                  <c:v>73.319381710000002</c:v>
                </c:pt>
                <c:pt idx="523">
                  <c:v>73.203796389999994</c:v>
                </c:pt>
                <c:pt idx="524">
                  <c:v>73.139648440000002</c:v>
                </c:pt>
                <c:pt idx="525">
                  <c:v>73.104766850000004</c:v>
                </c:pt>
                <c:pt idx="526">
                  <c:v>73.021789549999994</c:v>
                </c:pt>
                <c:pt idx="527">
                  <c:v>72.991500849999994</c:v>
                </c:pt>
                <c:pt idx="528">
                  <c:v>72.911376950000005</c:v>
                </c:pt>
                <c:pt idx="529">
                  <c:v>72.761375430000001</c:v>
                </c:pt>
                <c:pt idx="530">
                  <c:v>72.574966430000003</c:v>
                </c:pt>
                <c:pt idx="531">
                  <c:v>72.380996699999997</c:v>
                </c:pt>
                <c:pt idx="532">
                  <c:v>72.339172360000006</c:v>
                </c:pt>
                <c:pt idx="533">
                  <c:v>72.269226070000002</c:v>
                </c:pt>
                <c:pt idx="534">
                  <c:v>72.131576539999998</c:v>
                </c:pt>
                <c:pt idx="535">
                  <c:v>72.14091492</c:v>
                </c:pt>
                <c:pt idx="536">
                  <c:v>72.222908020000006</c:v>
                </c:pt>
                <c:pt idx="537">
                  <c:v>72.324264529999994</c:v>
                </c:pt>
                <c:pt idx="538">
                  <c:v>72.512542719999999</c:v>
                </c:pt>
                <c:pt idx="539">
                  <c:v>72.649642940000007</c:v>
                </c:pt>
                <c:pt idx="540">
                  <c:v>72.787628170000005</c:v>
                </c:pt>
                <c:pt idx="541">
                  <c:v>73.010490419999996</c:v>
                </c:pt>
                <c:pt idx="542">
                  <c:v>73.25169373</c:v>
                </c:pt>
                <c:pt idx="543">
                  <c:v>73.431320189999994</c:v>
                </c:pt>
                <c:pt idx="544">
                  <c:v>73.501228330000004</c:v>
                </c:pt>
                <c:pt idx="545">
                  <c:v>73.50872803</c:v>
                </c:pt>
                <c:pt idx="546">
                  <c:v>73.486717220000003</c:v>
                </c:pt>
                <c:pt idx="547">
                  <c:v>73.466743469999997</c:v>
                </c:pt>
                <c:pt idx="548">
                  <c:v>73.288215640000004</c:v>
                </c:pt>
                <c:pt idx="549">
                  <c:v>73.140045169999993</c:v>
                </c:pt>
                <c:pt idx="550">
                  <c:v>73.006546020000002</c:v>
                </c:pt>
                <c:pt idx="551">
                  <c:v>72.965118410000002</c:v>
                </c:pt>
                <c:pt idx="552">
                  <c:v>73.048706050000007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070E-4953-A26B-D40BF6FABDB8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  <c:pt idx="433">
                  <c:v>11.981842041</c:v>
                </c:pt>
                <c:pt idx="434">
                  <c:v>12.021158218</c:v>
                </c:pt>
                <c:pt idx="435">
                  <c:v>11.999080658</c:v>
                </c:pt>
                <c:pt idx="436">
                  <c:v>11.996237754999999</c:v>
                </c:pt>
                <c:pt idx="437">
                  <c:v>12.006203651</c:v>
                </c:pt>
                <c:pt idx="438">
                  <c:v>12.015571594000001</c:v>
                </c:pt>
                <c:pt idx="439">
                  <c:v>12.040899276999999</c:v>
                </c:pt>
                <c:pt idx="440">
                  <c:v>12.064373015999999</c:v>
                </c:pt>
                <c:pt idx="441">
                  <c:v>12.017064095</c:v>
                </c:pt>
                <c:pt idx="442">
                  <c:v>11.89626503</c:v>
                </c:pt>
                <c:pt idx="443">
                  <c:v>11.768388748</c:v>
                </c:pt>
                <c:pt idx="444">
                  <c:v>11.725589751999999</c:v>
                </c:pt>
                <c:pt idx="445">
                  <c:v>11.710866928</c:v>
                </c:pt>
                <c:pt idx="446">
                  <c:v>11.665657043</c:v>
                </c:pt>
                <c:pt idx="447">
                  <c:v>11.611409187</c:v>
                </c:pt>
                <c:pt idx="448">
                  <c:v>11.606281280999999</c:v>
                </c:pt>
                <c:pt idx="449">
                  <c:v>11.577379227</c:v>
                </c:pt>
                <c:pt idx="450">
                  <c:v>11.655625343000001</c:v>
                </c:pt>
                <c:pt idx="451">
                  <c:v>11.605781555</c:v>
                </c:pt>
                <c:pt idx="452">
                  <c:v>11.620239258</c:v>
                </c:pt>
                <c:pt idx="453">
                  <c:v>11.655287743000001</c:v>
                </c:pt>
                <c:pt idx="454">
                  <c:v>11.639132500000001</c:v>
                </c:pt>
                <c:pt idx="455">
                  <c:v>11.659558296</c:v>
                </c:pt>
                <c:pt idx="456">
                  <c:v>11.631677628</c:v>
                </c:pt>
                <c:pt idx="457">
                  <c:v>11.638809203999999</c:v>
                </c:pt>
                <c:pt idx="458">
                  <c:v>11.621229172</c:v>
                </c:pt>
                <c:pt idx="459">
                  <c:v>11.622401237</c:v>
                </c:pt>
                <c:pt idx="460">
                  <c:v>11.639328002999999</c:v>
                </c:pt>
                <c:pt idx="461">
                  <c:v>11.647065163000001</c:v>
                </c:pt>
                <c:pt idx="462">
                  <c:v>11.634623528000001</c:v>
                </c:pt>
                <c:pt idx="463">
                  <c:v>11.624744415</c:v>
                </c:pt>
                <c:pt idx="464">
                  <c:v>11.645252228</c:v>
                </c:pt>
                <c:pt idx="465">
                  <c:v>11.606996536</c:v>
                </c:pt>
                <c:pt idx="466">
                  <c:v>11.583639144999999</c:v>
                </c:pt>
                <c:pt idx="467">
                  <c:v>11.576641083</c:v>
                </c:pt>
                <c:pt idx="468">
                  <c:v>11.490494728</c:v>
                </c:pt>
                <c:pt idx="469">
                  <c:v>11.479717255000001</c:v>
                </c:pt>
                <c:pt idx="470">
                  <c:v>11.524599074999999</c:v>
                </c:pt>
                <c:pt idx="471">
                  <c:v>11.528740882999999</c:v>
                </c:pt>
                <c:pt idx="472">
                  <c:v>11.51833725</c:v>
                </c:pt>
                <c:pt idx="473">
                  <c:v>11.491678238</c:v>
                </c:pt>
                <c:pt idx="474">
                  <c:v>11.517724037000001</c:v>
                </c:pt>
                <c:pt idx="475">
                  <c:v>11.481935501000001</c:v>
                </c:pt>
                <c:pt idx="476">
                  <c:v>11.469410895999999</c:v>
                </c:pt>
                <c:pt idx="477">
                  <c:v>11.487653732</c:v>
                </c:pt>
                <c:pt idx="478">
                  <c:v>11.482697486999999</c:v>
                </c:pt>
                <c:pt idx="479">
                  <c:v>11.527839661</c:v>
                </c:pt>
                <c:pt idx="480">
                  <c:v>11.617647171</c:v>
                </c:pt>
                <c:pt idx="481">
                  <c:v>11.585309028999999</c:v>
                </c:pt>
                <c:pt idx="482">
                  <c:v>11.588722229</c:v>
                </c:pt>
                <c:pt idx="483">
                  <c:v>11.652981757999999</c:v>
                </c:pt>
                <c:pt idx="484">
                  <c:v>11.640111922999999</c:v>
                </c:pt>
                <c:pt idx="485">
                  <c:v>11.641489029000001</c:v>
                </c:pt>
                <c:pt idx="486">
                  <c:v>11.624746323</c:v>
                </c:pt>
                <c:pt idx="487">
                  <c:v>11.604492188</c:v>
                </c:pt>
                <c:pt idx="488">
                  <c:v>11.573048591999999</c:v>
                </c:pt>
                <c:pt idx="489">
                  <c:v>11.600168227999999</c:v>
                </c:pt>
                <c:pt idx="490">
                  <c:v>11.589157104</c:v>
                </c:pt>
                <c:pt idx="491">
                  <c:v>11.567590714</c:v>
                </c:pt>
                <c:pt idx="492">
                  <c:v>11.563625335999999</c:v>
                </c:pt>
                <c:pt idx="493">
                  <c:v>11.584654808</c:v>
                </c:pt>
                <c:pt idx="494">
                  <c:v>11.572192191999999</c:v>
                </c:pt>
                <c:pt idx="495">
                  <c:v>11.583050728</c:v>
                </c:pt>
                <c:pt idx="496">
                  <c:v>11.5958395</c:v>
                </c:pt>
                <c:pt idx="497">
                  <c:v>11.714066505</c:v>
                </c:pt>
                <c:pt idx="498">
                  <c:v>11.681095123</c:v>
                </c:pt>
                <c:pt idx="499">
                  <c:v>11.755452156</c:v>
                </c:pt>
                <c:pt idx="500">
                  <c:v>11.799955367999999</c:v>
                </c:pt>
                <c:pt idx="501">
                  <c:v>11.842134476</c:v>
                </c:pt>
                <c:pt idx="502">
                  <c:v>11.878113747</c:v>
                </c:pt>
                <c:pt idx="503">
                  <c:v>11.893293380999999</c:v>
                </c:pt>
                <c:pt idx="504">
                  <c:v>11.93097496</c:v>
                </c:pt>
                <c:pt idx="505">
                  <c:v>11.937281608999999</c:v>
                </c:pt>
                <c:pt idx="506">
                  <c:v>11.949473381000001</c:v>
                </c:pt>
                <c:pt idx="507">
                  <c:v>12.005120277</c:v>
                </c:pt>
                <c:pt idx="508">
                  <c:v>12.050097466</c:v>
                </c:pt>
                <c:pt idx="509">
                  <c:v>12.062063217</c:v>
                </c:pt>
                <c:pt idx="510">
                  <c:v>12.105270386000001</c:v>
                </c:pt>
                <c:pt idx="511">
                  <c:v>12.117138862999999</c:v>
                </c:pt>
                <c:pt idx="512">
                  <c:v>12.156246185000001</c:v>
                </c:pt>
                <c:pt idx="513">
                  <c:v>12.130928040000001</c:v>
                </c:pt>
                <c:pt idx="514">
                  <c:v>12.031014442</c:v>
                </c:pt>
                <c:pt idx="515">
                  <c:v>12.000967026</c:v>
                </c:pt>
                <c:pt idx="516">
                  <c:v>11.968040466</c:v>
                </c:pt>
                <c:pt idx="517">
                  <c:v>11.911802292000001</c:v>
                </c:pt>
                <c:pt idx="518">
                  <c:v>11.884876251</c:v>
                </c:pt>
                <c:pt idx="519">
                  <c:v>11.89043045</c:v>
                </c:pt>
                <c:pt idx="520">
                  <c:v>11.852819443</c:v>
                </c:pt>
                <c:pt idx="521">
                  <c:v>11.848503113</c:v>
                </c:pt>
                <c:pt idx="522">
                  <c:v>11.879899978999999</c:v>
                </c:pt>
                <c:pt idx="523">
                  <c:v>11.937496185000001</c:v>
                </c:pt>
                <c:pt idx="524">
                  <c:v>11.97994709</c:v>
                </c:pt>
                <c:pt idx="525">
                  <c:v>11.987981796</c:v>
                </c:pt>
                <c:pt idx="526">
                  <c:v>11.980312347</c:v>
                </c:pt>
                <c:pt idx="527">
                  <c:v>12.005408287</c:v>
                </c:pt>
                <c:pt idx="528">
                  <c:v>12.023899077999999</c:v>
                </c:pt>
                <c:pt idx="529">
                  <c:v>12.04457283</c:v>
                </c:pt>
                <c:pt idx="530">
                  <c:v>12.082408904999999</c:v>
                </c:pt>
                <c:pt idx="531">
                  <c:v>12.121206283999999</c:v>
                </c:pt>
                <c:pt idx="532">
                  <c:v>12.182352066</c:v>
                </c:pt>
                <c:pt idx="533">
                  <c:v>12.206361770999999</c:v>
                </c:pt>
                <c:pt idx="534">
                  <c:v>12.206411362000001</c:v>
                </c:pt>
                <c:pt idx="535">
                  <c:v>12.230809212</c:v>
                </c:pt>
                <c:pt idx="536">
                  <c:v>12.223802567</c:v>
                </c:pt>
                <c:pt idx="537">
                  <c:v>12.197923660000001</c:v>
                </c:pt>
                <c:pt idx="538">
                  <c:v>12.086894988999999</c:v>
                </c:pt>
                <c:pt idx="539">
                  <c:v>11.992044449</c:v>
                </c:pt>
                <c:pt idx="540">
                  <c:v>11.93698597</c:v>
                </c:pt>
                <c:pt idx="541">
                  <c:v>11.868520737000001</c:v>
                </c:pt>
                <c:pt idx="542">
                  <c:v>11.825723648</c:v>
                </c:pt>
                <c:pt idx="543">
                  <c:v>11.781493187000001</c:v>
                </c:pt>
                <c:pt idx="544">
                  <c:v>11.762834549000001</c:v>
                </c:pt>
                <c:pt idx="545">
                  <c:v>11.729058265999999</c:v>
                </c:pt>
                <c:pt idx="546">
                  <c:v>11.721812248000001</c:v>
                </c:pt>
                <c:pt idx="547">
                  <c:v>11.757039069999999</c:v>
                </c:pt>
                <c:pt idx="548">
                  <c:v>11.816980362000001</c:v>
                </c:pt>
                <c:pt idx="549">
                  <c:v>11.816038131999999</c:v>
                </c:pt>
                <c:pt idx="550">
                  <c:v>11.838007927</c:v>
                </c:pt>
                <c:pt idx="551">
                  <c:v>11.855199814000001</c:v>
                </c:pt>
                <c:pt idx="552">
                  <c:v>11.919204712000001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070E-4953-A26B-D40BF6FABDB8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  <c:pt idx="433">
                  <c:v>11.72601223</c:v>
                </c:pt>
                <c:pt idx="434">
                  <c:v>11.783405304</c:v>
                </c:pt>
                <c:pt idx="435">
                  <c:v>11.746481895000001</c:v>
                </c:pt>
                <c:pt idx="436">
                  <c:v>11.752918243</c:v>
                </c:pt>
                <c:pt idx="437">
                  <c:v>11.741832733000001</c:v>
                </c:pt>
                <c:pt idx="438">
                  <c:v>11.762961388000001</c:v>
                </c:pt>
                <c:pt idx="439">
                  <c:v>11.780132294</c:v>
                </c:pt>
                <c:pt idx="440">
                  <c:v>11.803253174</c:v>
                </c:pt>
                <c:pt idx="441">
                  <c:v>11.750976562</c:v>
                </c:pt>
                <c:pt idx="442">
                  <c:v>11.533274650999999</c:v>
                </c:pt>
                <c:pt idx="443">
                  <c:v>11.304033279</c:v>
                </c:pt>
                <c:pt idx="444">
                  <c:v>11.229087829999999</c:v>
                </c:pt>
                <c:pt idx="445">
                  <c:v>11.219478606999999</c:v>
                </c:pt>
                <c:pt idx="446">
                  <c:v>11.126835823</c:v>
                </c:pt>
                <c:pt idx="447">
                  <c:v>11.018959045000001</c:v>
                </c:pt>
                <c:pt idx="448">
                  <c:v>11.012189865</c:v>
                </c:pt>
                <c:pt idx="449">
                  <c:v>10.987100601</c:v>
                </c:pt>
                <c:pt idx="450">
                  <c:v>11.085541725000001</c:v>
                </c:pt>
                <c:pt idx="451">
                  <c:v>11.076047897</c:v>
                </c:pt>
                <c:pt idx="452">
                  <c:v>11.123221397</c:v>
                </c:pt>
                <c:pt idx="453">
                  <c:v>11.150008202</c:v>
                </c:pt>
                <c:pt idx="454">
                  <c:v>11.10603714</c:v>
                </c:pt>
                <c:pt idx="455">
                  <c:v>11.15264225</c:v>
                </c:pt>
                <c:pt idx="456">
                  <c:v>11.121546745</c:v>
                </c:pt>
                <c:pt idx="457">
                  <c:v>11.139984131</c:v>
                </c:pt>
                <c:pt idx="458">
                  <c:v>11.091816902</c:v>
                </c:pt>
                <c:pt idx="459">
                  <c:v>11.079524994</c:v>
                </c:pt>
                <c:pt idx="460">
                  <c:v>11.097707747999999</c:v>
                </c:pt>
                <c:pt idx="461">
                  <c:v>11.132268906</c:v>
                </c:pt>
                <c:pt idx="462">
                  <c:v>11.109081268000001</c:v>
                </c:pt>
                <c:pt idx="463">
                  <c:v>11.087648392</c:v>
                </c:pt>
                <c:pt idx="464">
                  <c:v>11.129384995000001</c:v>
                </c:pt>
                <c:pt idx="465">
                  <c:v>11.054727553999999</c:v>
                </c:pt>
                <c:pt idx="466">
                  <c:v>11.000947952000001</c:v>
                </c:pt>
                <c:pt idx="467">
                  <c:v>11.018289566</c:v>
                </c:pt>
                <c:pt idx="468">
                  <c:v>11.008930206</c:v>
                </c:pt>
                <c:pt idx="469">
                  <c:v>10.931828499</c:v>
                </c:pt>
                <c:pt idx="470">
                  <c:v>10.914813994999999</c:v>
                </c:pt>
                <c:pt idx="471">
                  <c:v>10.899833679</c:v>
                </c:pt>
                <c:pt idx="472">
                  <c:v>10.917506218</c:v>
                </c:pt>
                <c:pt idx="473">
                  <c:v>10.896678925</c:v>
                </c:pt>
                <c:pt idx="474">
                  <c:v>10.930765151999999</c:v>
                </c:pt>
                <c:pt idx="475">
                  <c:v>10.901943207</c:v>
                </c:pt>
                <c:pt idx="476">
                  <c:v>10.86866951</c:v>
                </c:pt>
                <c:pt idx="477">
                  <c:v>10.887849808</c:v>
                </c:pt>
                <c:pt idx="478">
                  <c:v>10.894528389</c:v>
                </c:pt>
                <c:pt idx="479">
                  <c:v>10.979751587000001</c:v>
                </c:pt>
                <c:pt idx="480">
                  <c:v>11.076034546000001</c:v>
                </c:pt>
                <c:pt idx="481">
                  <c:v>11.079117775</c:v>
                </c:pt>
                <c:pt idx="482">
                  <c:v>11.097701073</c:v>
                </c:pt>
                <c:pt idx="483">
                  <c:v>11.197401047</c:v>
                </c:pt>
                <c:pt idx="484">
                  <c:v>11.207048415999999</c:v>
                </c:pt>
                <c:pt idx="485">
                  <c:v>11.192951202</c:v>
                </c:pt>
                <c:pt idx="486">
                  <c:v>11.187084198000001</c:v>
                </c:pt>
                <c:pt idx="487">
                  <c:v>11.163789748999999</c:v>
                </c:pt>
                <c:pt idx="488">
                  <c:v>11.134366989</c:v>
                </c:pt>
                <c:pt idx="489">
                  <c:v>11.118574142</c:v>
                </c:pt>
                <c:pt idx="490">
                  <c:v>11.091362</c:v>
                </c:pt>
                <c:pt idx="491">
                  <c:v>10.991159439</c:v>
                </c:pt>
                <c:pt idx="492">
                  <c:v>10.994007111</c:v>
                </c:pt>
                <c:pt idx="493">
                  <c:v>11.072567940000001</c:v>
                </c:pt>
                <c:pt idx="494">
                  <c:v>11.038326263</c:v>
                </c:pt>
                <c:pt idx="495">
                  <c:v>11.074874877999999</c:v>
                </c:pt>
                <c:pt idx="496">
                  <c:v>11.100141525</c:v>
                </c:pt>
                <c:pt idx="497">
                  <c:v>11.241707802000001</c:v>
                </c:pt>
                <c:pt idx="498">
                  <c:v>11.251211165999999</c:v>
                </c:pt>
                <c:pt idx="499">
                  <c:v>11.342385291999999</c:v>
                </c:pt>
                <c:pt idx="500">
                  <c:v>11.418087006</c:v>
                </c:pt>
                <c:pt idx="501">
                  <c:v>11.470624923999999</c:v>
                </c:pt>
                <c:pt idx="502">
                  <c:v>11.543814659000001</c:v>
                </c:pt>
                <c:pt idx="503">
                  <c:v>11.581420897999999</c:v>
                </c:pt>
                <c:pt idx="504">
                  <c:v>11.634420394999999</c:v>
                </c:pt>
                <c:pt idx="505">
                  <c:v>11.645900726000001</c:v>
                </c:pt>
                <c:pt idx="506">
                  <c:v>11.684755324999999</c:v>
                </c:pt>
                <c:pt idx="507">
                  <c:v>11.763783455</c:v>
                </c:pt>
                <c:pt idx="508">
                  <c:v>11.829893112000001</c:v>
                </c:pt>
                <c:pt idx="509">
                  <c:v>11.855638504</c:v>
                </c:pt>
                <c:pt idx="510">
                  <c:v>11.902647018</c:v>
                </c:pt>
                <c:pt idx="511">
                  <c:v>11.922448158</c:v>
                </c:pt>
                <c:pt idx="512">
                  <c:v>11.980455399</c:v>
                </c:pt>
                <c:pt idx="513">
                  <c:v>11.918869019000001</c:v>
                </c:pt>
                <c:pt idx="514">
                  <c:v>11.761301994</c:v>
                </c:pt>
                <c:pt idx="515">
                  <c:v>11.685581207</c:v>
                </c:pt>
                <c:pt idx="516">
                  <c:v>11.621210098000001</c:v>
                </c:pt>
                <c:pt idx="517">
                  <c:v>11.547636986000001</c:v>
                </c:pt>
                <c:pt idx="518">
                  <c:v>11.525785446</c:v>
                </c:pt>
                <c:pt idx="519">
                  <c:v>11.517311096</c:v>
                </c:pt>
                <c:pt idx="520">
                  <c:v>11.48116684</c:v>
                </c:pt>
                <c:pt idx="521">
                  <c:v>11.449090004</c:v>
                </c:pt>
                <c:pt idx="522">
                  <c:v>11.494640349999999</c:v>
                </c:pt>
                <c:pt idx="523">
                  <c:v>11.618035316</c:v>
                </c:pt>
                <c:pt idx="524">
                  <c:v>11.700241089</c:v>
                </c:pt>
                <c:pt idx="525">
                  <c:v>11.713657379000001</c:v>
                </c:pt>
                <c:pt idx="526">
                  <c:v>11.707021713</c:v>
                </c:pt>
                <c:pt idx="527">
                  <c:v>11.756911278</c:v>
                </c:pt>
                <c:pt idx="528">
                  <c:v>11.773328781</c:v>
                </c:pt>
                <c:pt idx="529">
                  <c:v>11.828544617</c:v>
                </c:pt>
                <c:pt idx="530">
                  <c:v>11.881923676</c:v>
                </c:pt>
                <c:pt idx="531">
                  <c:v>11.938591003000001</c:v>
                </c:pt>
                <c:pt idx="532">
                  <c:v>12.018722534</c:v>
                </c:pt>
                <c:pt idx="533">
                  <c:v>12.044071197999999</c:v>
                </c:pt>
                <c:pt idx="534">
                  <c:v>12.069147109999999</c:v>
                </c:pt>
                <c:pt idx="535">
                  <c:v>12.067176819</c:v>
                </c:pt>
                <c:pt idx="536">
                  <c:v>12.044330597</c:v>
                </c:pt>
                <c:pt idx="537">
                  <c:v>12.011653900000001</c:v>
                </c:pt>
                <c:pt idx="538">
                  <c:v>11.837126732</c:v>
                </c:pt>
                <c:pt idx="539">
                  <c:v>11.691543578999999</c:v>
                </c:pt>
                <c:pt idx="540">
                  <c:v>11.578302383</c:v>
                </c:pt>
                <c:pt idx="541">
                  <c:v>11.494537354</c:v>
                </c:pt>
                <c:pt idx="542">
                  <c:v>11.422712325999999</c:v>
                </c:pt>
                <c:pt idx="543">
                  <c:v>11.322446823</c:v>
                </c:pt>
                <c:pt idx="544">
                  <c:v>11.29365921</c:v>
                </c:pt>
                <c:pt idx="545">
                  <c:v>11.269493103</c:v>
                </c:pt>
                <c:pt idx="546">
                  <c:v>11.258983612</c:v>
                </c:pt>
                <c:pt idx="547">
                  <c:v>11.320638657</c:v>
                </c:pt>
                <c:pt idx="548">
                  <c:v>11.444569588</c:v>
                </c:pt>
                <c:pt idx="549">
                  <c:v>11.477901459</c:v>
                </c:pt>
                <c:pt idx="550">
                  <c:v>11.509960175</c:v>
                </c:pt>
                <c:pt idx="551">
                  <c:v>11.544210434</c:v>
                </c:pt>
                <c:pt idx="552">
                  <c:v>11.594650269000001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070E-4953-A26B-D40BF6FABDB8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  <c:pt idx="433">
                  <c:v>97.905273437999995</c:v>
                </c:pt>
                <c:pt idx="434">
                  <c:v>97.826896667</c:v>
                </c:pt>
                <c:pt idx="435">
                  <c:v>97.818778992000006</c:v>
                </c:pt>
                <c:pt idx="436">
                  <c:v>97.860565186000002</c:v>
                </c:pt>
                <c:pt idx="437">
                  <c:v>97.832397460999999</c:v>
                </c:pt>
                <c:pt idx="438">
                  <c:v>97.830238342000001</c:v>
                </c:pt>
                <c:pt idx="439">
                  <c:v>97.789756775000001</c:v>
                </c:pt>
                <c:pt idx="440">
                  <c:v>97.786560058999996</c:v>
                </c:pt>
                <c:pt idx="441">
                  <c:v>97.736488342000001</c:v>
                </c:pt>
                <c:pt idx="442">
                  <c:v>97.599777222</c:v>
                </c:pt>
                <c:pt idx="443">
                  <c:v>97.568527222</c:v>
                </c:pt>
                <c:pt idx="444">
                  <c:v>97.613449097</c:v>
                </c:pt>
                <c:pt idx="445">
                  <c:v>97.462730407999999</c:v>
                </c:pt>
                <c:pt idx="446">
                  <c:v>97.507720946999996</c:v>
                </c:pt>
                <c:pt idx="447">
                  <c:v>97.466613769999995</c:v>
                </c:pt>
                <c:pt idx="448">
                  <c:v>97.444648743000002</c:v>
                </c:pt>
                <c:pt idx="449">
                  <c:v>97.510391235</c:v>
                </c:pt>
                <c:pt idx="450">
                  <c:v>97.700164795000006</c:v>
                </c:pt>
                <c:pt idx="451">
                  <c:v>98.088745117000002</c:v>
                </c:pt>
                <c:pt idx="452">
                  <c:v>98.036804199000002</c:v>
                </c:pt>
                <c:pt idx="453">
                  <c:v>97.931709290000001</c:v>
                </c:pt>
                <c:pt idx="454">
                  <c:v>97.820846558</c:v>
                </c:pt>
                <c:pt idx="455">
                  <c:v>97.768211364999999</c:v>
                </c:pt>
                <c:pt idx="456">
                  <c:v>97.750015258999994</c:v>
                </c:pt>
                <c:pt idx="457">
                  <c:v>97.730400084999999</c:v>
                </c:pt>
                <c:pt idx="458">
                  <c:v>97.661270142000006</c:v>
                </c:pt>
                <c:pt idx="459">
                  <c:v>97.723541260000005</c:v>
                </c:pt>
                <c:pt idx="460">
                  <c:v>97.792732239000003</c:v>
                </c:pt>
                <c:pt idx="461">
                  <c:v>97.779342650999993</c:v>
                </c:pt>
                <c:pt idx="462">
                  <c:v>97.691131592000005</c:v>
                </c:pt>
                <c:pt idx="463">
                  <c:v>97.738258361999996</c:v>
                </c:pt>
                <c:pt idx="464">
                  <c:v>97.743576050000001</c:v>
                </c:pt>
                <c:pt idx="465">
                  <c:v>97.737236022999994</c:v>
                </c:pt>
                <c:pt idx="466">
                  <c:v>97.603927612000007</c:v>
                </c:pt>
                <c:pt idx="467">
                  <c:v>97.568778992000006</c:v>
                </c:pt>
                <c:pt idx="468">
                  <c:v>97.297348021999994</c:v>
                </c:pt>
                <c:pt idx="469">
                  <c:v>97.508728027000004</c:v>
                </c:pt>
                <c:pt idx="470">
                  <c:v>97.805931091000005</c:v>
                </c:pt>
                <c:pt idx="471">
                  <c:v>97.748794556000007</c:v>
                </c:pt>
                <c:pt idx="472">
                  <c:v>97.586853027000004</c:v>
                </c:pt>
                <c:pt idx="473">
                  <c:v>97.690109253000003</c:v>
                </c:pt>
                <c:pt idx="474">
                  <c:v>97.904678344999994</c:v>
                </c:pt>
                <c:pt idx="475">
                  <c:v>97.994926453000005</c:v>
                </c:pt>
                <c:pt idx="476">
                  <c:v>97.790626525999997</c:v>
                </c:pt>
                <c:pt idx="477">
                  <c:v>97.822578429999993</c:v>
                </c:pt>
                <c:pt idx="478">
                  <c:v>97.875038146999998</c:v>
                </c:pt>
                <c:pt idx="479">
                  <c:v>97.915451050000001</c:v>
                </c:pt>
                <c:pt idx="480">
                  <c:v>97.916030883999994</c:v>
                </c:pt>
                <c:pt idx="481">
                  <c:v>97.836906432999996</c:v>
                </c:pt>
                <c:pt idx="482">
                  <c:v>97.939651488999999</c:v>
                </c:pt>
                <c:pt idx="483">
                  <c:v>97.965858459000003</c:v>
                </c:pt>
                <c:pt idx="484">
                  <c:v>97.878593445000007</c:v>
                </c:pt>
                <c:pt idx="485">
                  <c:v>97.774765015</c:v>
                </c:pt>
                <c:pt idx="486">
                  <c:v>97.679939270000006</c:v>
                </c:pt>
                <c:pt idx="487">
                  <c:v>97.792411803999997</c:v>
                </c:pt>
                <c:pt idx="488">
                  <c:v>97.641921996999997</c:v>
                </c:pt>
                <c:pt idx="489">
                  <c:v>97.643890381000006</c:v>
                </c:pt>
                <c:pt idx="490">
                  <c:v>97.542846679999997</c:v>
                </c:pt>
                <c:pt idx="491">
                  <c:v>97.541687011999997</c:v>
                </c:pt>
                <c:pt idx="492">
                  <c:v>97.615280150999993</c:v>
                </c:pt>
                <c:pt idx="493">
                  <c:v>97.630928040000001</c:v>
                </c:pt>
                <c:pt idx="494">
                  <c:v>97.626350403000004</c:v>
                </c:pt>
                <c:pt idx="495">
                  <c:v>97.684570312000005</c:v>
                </c:pt>
                <c:pt idx="496">
                  <c:v>97.658218383999994</c:v>
                </c:pt>
                <c:pt idx="497">
                  <c:v>97.751296996999997</c:v>
                </c:pt>
                <c:pt idx="498">
                  <c:v>97.732284546000002</c:v>
                </c:pt>
                <c:pt idx="499">
                  <c:v>97.769111632999994</c:v>
                </c:pt>
                <c:pt idx="500">
                  <c:v>97.759704589999998</c:v>
                </c:pt>
                <c:pt idx="501">
                  <c:v>97.787490844999994</c:v>
                </c:pt>
                <c:pt idx="502">
                  <c:v>97.809974670000003</c:v>
                </c:pt>
                <c:pt idx="503">
                  <c:v>98.024688721000004</c:v>
                </c:pt>
                <c:pt idx="504">
                  <c:v>97.869918823000006</c:v>
                </c:pt>
                <c:pt idx="505">
                  <c:v>97.852119446000003</c:v>
                </c:pt>
                <c:pt idx="506">
                  <c:v>97.979919433999996</c:v>
                </c:pt>
                <c:pt idx="507">
                  <c:v>98.127387999999996</c:v>
                </c:pt>
                <c:pt idx="508">
                  <c:v>97.920974731000001</c:v>
                </c:pt>
                <c:pt idx="509">
                  <c:v>97.981559752999999</c:v>
                </c:pt>
                <c:pt idx="510">
                  <c:v>98.056900024000001</c:v>
                </c:pt>
                <c:pt idx="511">
                  <c:v>98.16734314</c:v>
                </c:pt>
                <c:pt idx="512">
                  <c:v>98.287796021000005</c:v>
                </c:pt>
                <c:pt idx="513">
                  <c:v>98.091606139999996</c:v>
                </c:pt>
                <c:pt idx="514">
                  <c:v>97.937232971</c:v>
                </c:pt>
                <c:pt idx="515">
                  <c:v>97.763809203999998</c:v>
                </c:pt>
                <c:pt idx="516">
                  <c:v>97.621322632000002</c:v>
                </c:pt>
                <c:pt idx="517">
                  <c:v>97.558349609000004</c:v>
                </c:pt>
                <c:pt idx="518">
                  <c:v>97.660171508999994</c:v>
                </c:pt>
                <c:pt idx="519">
                  <c:v>97.695587157999995</c:v>
                </c:pt>
                <c:pt idx="520">
                  <c:v>97.684860228999995</c:v>
                </c:pt>
                <c:pt idx="521">
                  <c:v>97.728500366000006</c:v>
                </c:pt>
                <c:pt idx="522">
                  <c:v>97.780639648000005</c:v>
                </c:pt>
                <c:pt idx="523">
                  <c:v>97.822593689000001</c:v>
                </c:pt>
                <c:pt idx="524">
                  <c:v>97.831863403</c:v>
                </c:pt>
                <c:pt idx="525">
                  <c:v>97.800262450999995</c:v>
                </c:pt>
                <c:pt idx="526">
                  <c:v>97.783798218000001</c:v>
                </c:pt>
                <c:pt idx="527">
                  <c:v>97.893859863000003</c:v>
                </c:pt>
                <c:pt idx="528">
                  <c:v>98.054992675999998</c:v>
                </c:pt>
                <c:pt idx="529">
                  <c:v>98.075393676999994</c:v>
                </c:pt>
                <c:pt idx="530">
                  <c:v>98.038742064999994</c:v>
                </c:pt>
                <c:pt idx="531">
                  <c:v>98.170280457000004</c:v>
                </c:pt>
                <c:pt idx="532">
                  <c:v>98.183189392000003</c:v>
                </c:pt>
                <c:pt idx="533">
                  <c:v>98.264503478999998</c:v>
                </c:pt>
                <c:pt idx="534">
                  <c:v>98.313293457</c:v>
                </c:pt>
                <c:pt idx="535">
                  <c:v>98.325485228999995</c:v>
                </c:pt>
                <c:pt idx="536">
                  <c:v>98.136352539000001</c:v>
                </c:pt>
                <c:pt idx="537">
                  <c:v>98.108108521000005</c:v>
                </c:pt>
                <c:pt idx="538">
                  <c:v>97.881378174000005</c:v>
                </c:pt>
                <c:pt idx="539">
                  <c:v>97.808242797999995</c:v>
                </c:pt>
                <c:pt idx="540">
                  <c:v>97.820022582999997</c:v>
                </c:pt>
                <c:pt idx="541">
                  <c:v>97.713806152000004</c:v>
                </c:pt>
                <c:pt idx="542">
                  <c:v>97.530639648000005</c:v>
                </c:pt>
                <c:pt idx="543">
                  <c:v>97.449645996000001</c:v>
                </c:pt>
                <c:pt idx="544">
                  <c:v>97.539154053000004</c:v>
                </c:pt>
                <c:pt idx="545">
                  <c:v>97.628547667999996</c:v>
                </c:pt>
                <c:pt idx="546">
                  <c:v>97.666900635000005</c:v>
                </c:pt>
                <c:pt idx="547">
                  <c:v>97.728630065999994</c:v>
                </c:pt>
                <c:pt idx="548">
                  <c:v>97.801635742000002</c:v>
                </c:pt>
                <c:pt idx="549">
                  <c:v>97.980194092000005</c:v>
                </c:pt>
                <c:pt idx="550">
                  <c:v>97.961494446000003</c:v>
                </c:pt>
                <c:pt idx="551">
                  <c:v>97.854331970000004</c:v>
                </c:pt>
                <c:pt idx="552">
                  <c:v>97.831657410000005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070E-4953-A26B-D40BF6FABDB8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  <c:pt idx="433">
                  <c:v>16.719944000000002</c:v>
                </c:pt>
                <c:pt idx="434">
                  <c:v>16.772209167</c:v>
                </c:pt>
                <c:pt idx="435">
                  <c:v>16.782268523999999</c:v>
                </c:pt>
                <c:pt idx="436">
                  <c:v>16.742843627999999</c:v>
                </c:pt>
                <c:pt idx="437">
                  <c:v>16.773708343999999</c:v>
                </c:pt>
                <c:pt idx="438">
                  <c:v>16.782526015999998</c:v>
                </c:pt>
                <c:pt idx="439">
                  <c:v>16.784252166999998</c:v>
                </c:pt>
                <c:pt idx="440">
                  <c:v>16.790393828999999</c:v>
                </c:pt>
                <c:pt idx="441">
                  <c:v>16.778816223</c:v>
                </c:pt>
                <c:pt idx="442">
                  <c:v>16.751007080000001</c:v>
                </c:pt>
                <c:pt idx="443">
                  <c:v>16.688976287999999</c:v>
                </c:pt>
                <c:pt idx="444">
                  <c:v>16.672576904</c:v>
                </c:pt>
                <c:pt idx="445">
                  <c:v>16.638923644999998</c:v>
                </c:pt>
                <c:pt idx="446">
                  <c:v>16.622772217000001</c:v>
                </c:pt>
                <c:pt idx="447">
                  <c:v>16.590175629000001</c:v>
                </c:pt>
                <c:pt idx="448">
                  <c:v>16.572731017999999</c:v>
                </c:pt>
                <c:pt idx="449">
                  <c:v>16.546028137</c:v>
                </c:pt>
                <c:pt idx="450">
                  <c:v>16.573574065999999</c:v>
                </c:pt>
                <c:pt idx="451">
                  <c:v>16.558437347000002</c:v>
                </c:pt>
                <c:pt idx="452">
                  <c:v>16.580844879000001</c:v>
                </c:pt>
                <c:pt idx="453">
                  <c:v>16.607351303000002</c:v>
                </c:pt>
                <c:pt idx="454">
                  <c:v>16.625431061</c:v>
                </c:pt>
                <c:pt idx="455">
                  <c:v>16.668548584</c:v>
                </c:pt>
                <c:pt idx="456">
                  <c:v>16.630153656000001</c:v>
                </c:pt>
                <c:pt idx="457">
                  <c:v>16.630004883000002</c:v>
                </c:pt>
                <c:pt idx="458">
                  <c:v>16.637699127000001</c:v>
                </c:pt>
                <c:pt idx="459">
                  <c:v>16.638050078999999</c:v>
                </c:pt>
                <c:pt idx="460">
                  <c:v>16.613723754999999</c:v>
                </c:pt>
                <c:pt idx="461">
                  <c:v>16.657253265000001</c:v>
                </c:pt>
                <c:pt idx="462">
                  <c:v>16.625082016</c:v>
                </c:pt>
                <c:pt idx="463">
                  <c:v>16.625022888</c:v>
                </c:pt>
                <c:pt idx="464">
                  <c:v>16.630842209000001</c:v>
                </c:pt>
                <c:pt idx="465">
                  <c:v>16.624198914000001</c:v>
                </c:pt>
                <c:pt idx="466">
                  <c:v>16.629695892000001</c:v>
                </c:pt>
                <c:pt idx="467">
                  <c:v>16.634654998999999</c:v>
                </c:pt>
                <c:pt idx="468">
                  <c:v>16.588439941000001</c:v>
                </c:pt>
                <c:pt idx="469">
                  <c:v>16.540699005</c:v>
                </c:pt>
                <c:pt idx="470">
                  <c:v>16.575328827</c:v>
                </c:pt>
                <c:pt idx="471">
                  <c:v>16.597106933999999</c:v>
                </c:pt>
                <c:pt idx="472">
                  <c:v>16.580554962000001</c:v>
                </c:pt>
                <c:pt idx="473">
                  <c:v>16.572254181000002</c:v>
                </c:pt>
                <c:pt idx="474">
                  <c:v>16.589580536</c:v>
                </c:pt>
                <c:pt idx="475">
                  <c:v>16.596639632999999</c:v>
                </c:pt>
                <c:pt idx="476">
                  <c:v>16.595653534</c:v>
                </c:pt>
                <c:pt idx="477">
                  <c:v>16.583465575999998</c:v>
                </c:pt>
                <c:pt idx="478">
                  <c:v>16.602457047000001</c:v>
                </c:pt>
                <c:pt idx="479">
                  <c:v>16.641117095999999</c:v>
                </c:pt>
                <c:pt idx="480">
                  <c:v>16.702045440999999</c:v>
                </c:pt>
                <c:pt idx="481">
                  <c:v>16.651149749999998</c:v>
                </c:pt>
                <c:pt idx="482">
                  <c:v>16.656944275000001</c:v>
                </c:pt>
                <c:pt idx="483">
                  <c:v>16.686889648000001</c:v>
                </c:pt>
                <c:pt idx="484">
                  <c:v>16.661584854000001</c:v>
                </c:pt>
                <c:pt idx="485">
                  <c:v>16.656980515000001</c:v>
                </c:pt>
                <c:pt idx="486">
                  <c:v>16.637783051</c:v>
                </c:pt>
                <c:pt idx="487">
                  <c:v>16.607032776</c:v>
                </c:pt>
                <c:pt idx="488">
                  <c:v>16.626197815000001</c:v>
                </c:pt>
                <c:pt idx="489">
                  <c:v>16.615095139000001</c:v>
                </c:pt>
                <c:pt idx="490">
                  <c:v>16.612705231</c:v>
                </c:pt>
                <c:pt idx="491">
                  <c:v>16.602264404</c:v>
                </c:pt>
                <c:pt idx="492">
                  <c:v>16.611877441000001</c:v>
                </c:pt>
                <c:pt idx="493">
                  <c:v>16.597835540999998</c:v>
                </c:pt>
                <c:pt idx="494">
                  <c:v>16.605178833</c:v>
                </c:pt>
                <c:pt idx="495">
                  <c:v>16.647327423</c:v>
                </c:pt>
                <c:pt idx="496">
                  <c:v>16.660531998</c:v>
                </c:pt>
                <c:pt idx="497">
                  <c:v>16.735658646000001</c:v>
                </c:pt>
                <c:pt idx="498">
                  <c:v>16.703399657999999</c:v>
                </c:pt>
                <c:pt idx="499">
                  <c:v>16.716102599999999</c:v>
                </c:pt>
                <c:pt idx="500">
                  <c:v>16.736806869999999</c:v>
                </c:pt>
                <c:pt idx="501">
                  <c:v>16.724115372</c:v>
                </c:pt>
                <c:pt idx="502">
                  <c:v>16.707672119000001</c:v>
                </c:pt>
                <c:pt idx="503">
                  <c:v>16.708305359000001</c:v>
                </c:pt>
                <c:pt idx="504">
                  <c:v>16.736549376999999</c:v>
                </c:pt>
                <c:pt idx="505">
                  <c:v>16.743261337</c:v>
                </c:pt>
                <c:pt idx="506">
                  <c:v>16.718864441000001</c:v>
                </c:pt>
                <c:pt idx="507">
                  <c:v>16.740787506</c:v>
                </c:pt>
                <c:pt idx="508">
                  <c:v>16.770908356</c:v>
                </c:pt>
                <c:pt idx="509">
                  <c:v>16.732824325999999</c:v>
                </c:pt>
                <c:pt idx="510">
                  <c:v>16.77363205</c:v>
                </c:pt>
                <c:pt idx="511">
                  <c:v>16.764717101999999</c:v>
                </c:pt>
                <c:pt idx="512">
                  <c:v>16.769155502</c:v>
                </c:pt>
                <c:pt idx="513">
                  <c:v>16.801240921000002</c:v>
                </c:pt>
                <c:pt idx="514">
                  <c:v>16.757907867</c:v>
                </c:pt>
                <c:pt idx="515">
                  <c:v>16.778972626000002</c:v>
                </c:pt>
                <c:pt idx="516">
                  <c:v>16.762449265000001</c:v>
                </c:pt>
                <c:pt idx="517">
                  <c:v>16.739505768000001</c:v>
                </c:pt>
                <c:pt idx="518">
                  <c:v>16.751979828</c:v>
                </c:pt>
                <c:pt idx="519">
                  <c:v>16.757984161</c:v>
                </c:pt>
                <c:pt idx="520">
                  <c:v>16.746768951</c:v>
                </c:pt>
                <c:pt idx="521">
                  <c:v>16.768022537</c:v>
                </c:pt>
                <c:pt idx="522">
                  <c:v>16.740432738999999</c:v>
                </c:pt>
                <c:pt idx="523">
                  <c:v>16.739276885999999</c:v>
                </c:pt>
                <c:pt idx="524">
                  <c:v>16.745388031000001</c:v>
                </c:pt>
                <c:pt idx="525">
                  <c:v>16.759132385000001</c:v>
                </c:pt>
                <c:pt idx="526">
                  <c:v>16.762779236</c:v>
                </c:pt>
                <c:pt idx="527">
                  <c:v>16.749025345</c:v>
                </c:pt>
                <c:pt idx="528">
                  <c:v>16.800712584999999</c:v>
                </c:pt>
                <c:pt idx="529">
                  <c:v>16.776096343999999</c:v>
                </c:pt>
                <c:pt idx="530">
                  <c:v>16.770130157000001</c:v>
                </c:pt>
                <c:pt idx="531">
                  <c:v>16.779531478999999</c:v>
                </c:pt>
                <c:pt idx="532">
                  <c:v>16.819763183999999</c:v>
                </c:pt>
                <c:pt idx="533">
                  <c:v>16.819299697999998</c:v>
                </c:pt>
                <c:pt idx="534">
                  <c:v>16.803974151999999</c:v>
                </c:pt>
                <c:pt idx="535">
                  <c:v>16.830860137999998</c:v>
                </c:pt>
                <c:pt idx="536">
                  <c:v>16.796943665000001</c:v>
                </c:pt>
                <c:pt idx="537">
                  <c:v>16.804468154999999</c:v>
                </c:pt>
                <c:pt idx="538">
                  <c:v>16.77191925</c:v>
                </c:pt>
                <c:pt idx="539">
                  <c:v>16.713916779000002</c:v>
                </c:pt>
                <c:pt idx="540">
                  <c:v>16.712612151999998</c:v>
                </c:pt>
                <c:pt idx="541">
                  <c:v>16.667179107999999</c:v>
                </c:pt>
                <c:pt idx="542">
                  <c:v>16.717258452999999</c:v>
                </c:pt>
                <c:pt idx="543">
                  <c:v>16.728637695</c:v>
                </c:pt>
                <c:pt idx="544">
                  <c:v>16.706470490000001</c:v>
                </c:pt>
                <c:pt idx="545">
                  <c:v>16.689899445000002</c:v>
                </c:pt>
                <c:pt idx="546">
                  <c:v>16.693870543999999</c:v>
                </c:pt>
                <c:pt idx="547">
                  <c:v>16.678764343000001</c:v>
                </c:pt>
                <c:pt idx="548">
                  <c:v>16.662548064999999</c:v>
                </c:pt>
                <c:pt idx="549">
                  <c:v>16.646862030000001</c:v>
                </c:pt>
                <c:pt idx="550">
                  <c:v>16.649253845</c:v>
                </c:pt>
                <c:pt idx="551">
                  <c:v>16.682518004999999</c:v>
                </c:pt>
                <c:pt idx="552">
                  <c:v>16.737224578999999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070E-4953-A26B-D40BF6FABDB8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  <c:pt idx="433">
                  <c:v>14.329284668</c:v>
                </c:pt>
                <c:pt idx="434">
                  <c:v>14.402130127</c:v>
                </c:pt>
                <c:pt idx="435">
                  <c:v>14.363508224</c:v>
                </c:pt>
                <c:pt idx="436">
                  <c:v>14.346553802000001</c:v>
                </c:pt>
                <c:pt idx="437">
                  <c:v>14.383384704999999</c:v>
                </c:pt>
                <c:pt idx="438">
                  <c:v>14.390535355000001</c:v>
                </c:pt>
                <c:pt idx="439">
                  <c:v>14.43321991</c:v>
                </c:pt>
                <c:pt idx="440">
                  <c:v>14.441642761000001</c:v>
                </c:pt>
                <c:pt idx="441">
                  <c:v>14.409040450999999</c:v>
                </c:pt>
                <c:pt idx="442">
                  <c:v>14.181669234999999</c:v>
                </c:pt>
                <c:pt idx="443">
                  <c:v>13.966118813</c:v>
                </c:pt>
                <c:pt idx="444">
                  <c:v>13.930957793999999</c:v>
                </c:pt>
                <c:pt idx="445">
                  <c:v>13.880826949999999</c:v>
                </c:pt>
                <c:pt idx="446">
                  <c:v>13.787096024</c:v>
                </c:pt>
                <c:pt idx="447">
                  <c:v>13.640181541</c:v>
                </c:pt>
                <c:pt idx="448">
                  <c:v>13.643203735</c:v>
                </c:pt>
                <c:pt idx="449">
                  <c:v>13.624556541</c:v>
                </c:pt>
                <c:pt idx="450">
                  <c:v>13.728219985999999</c:v>
                </c:pt>
                <c:pt idx="451">
                  <c:v>13.694627762</c:v>
                </c:pt>
                <c:pt idx="452">
                  <c:v>13.702683449</c:v>
                </c:pt>
                <c:pt idx="453">
                  <c:v>13.727548599</c:v>
                </c:pt>
                <c:pt idx="454">
                  <c:v>13.691364288000001</c:v>
                </c:pt>
                <c:pt idx="455">
                  <c:v>13.725091934</c:v>
                </c:pt>
                <c:pt idx="456">
                  <c:v>13.686419487</c:v>
                </c:pt>
                <c:pt idx="457">
                  <c:v>13.742587090000001</c:v>
                </c:pt>
                <c:pt idx="458">
                  <c:v>13.688552855999999</c:v>
                </c:pt>
                <c:pt idx="459">
                  <c:v>13.662411690000001</c:v>
                </c:pt>
                <c:pt idx="460">
                  <c:v>13.681995391999999</c:v>
                </c:pt>
                <c:pt idx="461">
                  <c:v>13.716464043</c:v>
                </c:pt>
                <c:pt idx="462">
                  <c:v>13.694629668999999</c:v>
                </c:pt>
                <c:pt idx="463">
                  <c:v>13.664318085</c:v>
                </c:pt>
                <c:pt idx="464">
                  <c:v>13.723005295</c:v>
                </c:pt>
                <c:pt idx="465">
                  <c:v>13.633820534</c:v>
                </c:pt>
                <c:pt idx="466">
                  <c:v>13.582390784999999</c:v>
                </c:pt>
                <c:pt idx="467">
                  <c:v>13.628397941999999</c:v>
                </c:pt>
                <c:pt idx="468">
                  <c:v>13.602833748</c:v>
                </c:pt>
                <c:pt idx="469">
                  <c:v>13.555166245000001</c:v>
                </c:pt>
                <c:pt idx="470">
                  <c:v>13.559902191000001</c:v>
                </c:pt>
                <c:pt idx="471">
                  <c:v>13.540465355</c:v>
                </c:pt>
                <c:pt idx="472">
                  <c:v>13.549114227</c:v>
                </c:pt>
                <c:pt idx="473">
                  <c:v>13.516492844</c:v>
                </c:pt>
                <c:pt idx="474">
                  <c:v>13.580429077</c:v>
                </c:pt>
                <c:pt idx="475">
                  <c:v>13.473713875</c:v>
                </c:pt>
                <c:pt idx="476">
                  <c:v>13.448886870999999</c:v>
                </c:pt>
                <c:pt idx="477">
                  <c:v>13.485775948000001</c:v>
                </c:pt>
                <c:pt idx="478">
                  <c:v>13.485109329</c:v>
                </c:pt>
                <c:pt idx="479">
                  <c:v>13.591788292</c:v>
                </c:pt>
                <c:pt idx="480">
                  <c:v>13.721184730999999</c:v>
                </c:pt>
                <c:pt idx="481">
                  <c:v>13.674742698999999</c:v>
                </c:pt>
                <c:pt idx="482">
                  <c:v>13.71121788</c:v>
                </c:pt>
                <c:pt idx="483">
                  <c:v>13.784686088999999</c:v>
                </c:pt>
                <c:pt idx="484">
                  <c:v>13.807758331</c:v>
                </c:pt>
                <c:pt idx="485">
                  <c:v>13.812501907</c:v>
                </c:pt>
                <c:pt idx="486">
                  <c:v>13.794261932</c:v>
                </c:pt>
                <c:pt idx="487">
                  <c:v>13.771825789999999</c:v>
                </c:pt>
                <c:pt idx="488">
                  <c:v>13.702311516</c:v>
                </c:pt>
                <c:pt idx="489">
                  <c:v>13.683790206999999</c:v>
                </c:pt>
                <c:pt idx="490">
                  <c:v>13.670413971</c:v>
                </c:pt>
                <c:pt idx="491">
                  <c:v>13.608989716</c:v>
                </c:pt>
                <c:pt idx="492">
                  <c:v>13.610815047999999</c:v>
                </c:pt>
                <c:pt idx="493">
                  <c:v>13.683063507</c:v>
                </c:pt>
                <c:pt idx="494">
                  <c:v>13.638914108</c:v>
                </c:pt>
                <c:pt idx="495">
                  <c:v>13.675691605000001</c:v>
                </c:pt>
                <c:pt idx="496">
                  <c:v>13.705486298</c:v>
                </c:pt>
                <c:pt idx="497">
                  <c:v>13.864181519000001</c:v>
                </c:pt>
                <c:pt idx="498">
                  <c:v>13.862594604</c:v>
                </c:pt>
                <c:pt idx="499">
                  <c:v>13.944141388</c:v>
                </c:pt>
                <c:pt idx="500">
                  <c:v>14.046901703</c:v>
                </c:pt>
                <c:pt idx="501">
                  <c:v>14.110274315</c:v>
                </c:pt>
                <c:pt idx="502">
                  <c:v>14.187029838999999</c:v>
                </c:pt>
                <c:pt idx="503">
                  <c:v>14.196733475</c:v>
                </c:pt>
                <c:pt idx="504">
                  <c:v>14.274013519</c:v>
                </c:pt>
                <c:pt idx="505">
                  <c:v>14.255929947</c:v>
                </c:pt>
                <c:pt idx="506">
                  <c:v>14.297985077</c:v>
                </c:pt>
                <c:pt idx="507">
                  <c:v>14.382024765000001</c:v>
                </c:pt>
                <c:pt idx="508">
                  <c:v>14.457290649000001</c:v>
                </c:pt>
                <c:pt idx="509">
                  <c:v>14.483774185</c:v>
                </c:pt>
                <c:pt idx="510">
                  <c:v>14.567417145</c:v>
                </c:pt>
                <c:pt idx="511">
                  <c:v>14.580442429</c:v>
                </c:pt>
                <c:pt idx="512">
                  <c:v>14.630488396000001</c:v>
                </c:pt>
                <c:pt idx="513">
                  <c:v>14.586601257</c:v>
                </c:pt>
                <c:pt idx="514">
                  <c:v>14.391988754</c:v>
                </c:pt>
                <c:pt idx="515">
                  <c:v>14.342660904000001</c:v>
                </c:pt>
                <c:pt idx="516">
                  <c:v>14.297671318000001</c:v>
                </c:pt>
                <c:pt idx="517">
                  <c:v>14.241626739999999</c:v>
                </c:pt>
                <c:pt idx="518">
                  <c:v>14.168207169</c:v>
                </c:pt>
                <c:pt idx="519">
                  <c:v>14.160470009000001</c:v>
                </c:pt>
                <c:pt idx="520">
                  <c:v>14.1267519</c:v>
                </c:pt>
                <c:pt idx="521">
                  <c:v>14.123683929</c:v>
                </c:pt>
                <c:pt idx="522">
                  <c:v>14.154760360999999</c:v>
                </c:pt>
                <c:pt idx="523">
                  <c:v>14.272387504999999</c:v>
                </c:pt>
                <c:pt idx="524">
                  <c:v>14.354842186000001</c:v>
                </c:pt>
                <c:pt idx="525">
                  <c:v>14.365819931000001</c:v>
                </c:pt>
                <c:pt idx="526">
                  <c:v>14.390821456999999</c:v>
                </c:pt>
                <c:pt idx="527">
                  <c:v>14.407967567</c:v>
                </c:pt>
                <c:pt idx="528">
                  <c:v>14.454687119000001</c:v>
                </c:pt>
                <c:pt idx="529">
                  <c:v>14.479448317999999</c:v>
                </c:pt>
                <c:pt idx="530">
                  <c:v>14.523179054</c:v>
                </c:pt>
                <c:pt idx="531">
                  <c:v>14.575019835999999</c:v>
                </c:pt>
                <c:pt idx="532">
                  <c:v>14.690807342999999</c:v>
                </c:pt>
                <c:pt idx="533">
                  <c:v>14.73922348</c:v>
                </c:pt>
                <c:pt idx="534">
                  <c:v>14.703495026000001</c:v>
                </c:pt>
                <c:pt idx="535">
                  <c:v>14.729588508999999</c:v>
                </c:pt>
                <c:pt idx="536">
                  <c:v>14.713796616</c:v>
                </c:pt>
                <c:pt idx="537">
                  <c:v>14.670669556</c:v>
                </c:pt>
                <c:pt idx="538">
                  <c:v>14.477308273</c:v>
                </c:pt>
                <c:pt idx="539">
                  <c:v>14.283615112</c:v>
                </c:pt>
                <c:pt idx="540">
                  <c:v>14.181570053</c:v>
                </c:pt>
                <c:pt idx="541">
                  <c:v>14.116090775</c:v>
                </c:pt>
                <c:pt idx="542">
                  <c:v>14.080565453</c:v>
                </c:pt>
                <c:pt idx="543">
                  <c:v>13.998254776</c:v>
                </c:pt>
                <c:pt idx="544">
                  <c:v>13.979362488</c:v>
                </c:pt>
                <c:pt idx="545">
                  <c:v>13.913575172</c:v>
                </c:pt>
                <c:pt idx="546">
                  <c:v>13.913515091000001</c:v>
                </c:pt>
                <c:pt idx="547">
                  <c:v>13.948245049000001</c:v>
                </c:pt>
                <c:pt idx="548">
                  <c:v>14.082838058</c:v>
                </c:pt>
                <c:pt idx="549">
                  <c:v>14.097558975</c:v>
                </c:pt>
                <c:pt idx="550">
                  <c:v>14.122814178</c:v>
                </c:pt>
                <c:pt idx="551">
                  <c:v>14.160903931</c:v>
                </c:pt>
                <c:pt idx="552">
                  <c:v>14.252765655999999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070E-4953-A26B-D40BF6FABDB8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90.720194325999998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  <c:pt idx="433">
                  <c:v>90.544631957999997</c:v>
                </c:pt>
                <c:pt idx="434">
                  <c:v>90.477226256999998</c:v>
                </c:pt>
                <c:pt idx="435">
                  <c:v>90.499603270999998</c:v>
                </c:pt>
                <c:pt idx="436">
                  <c:v>90.510871886999993</c:v>
                </c:pt>
                <c:pt idx="437">
                  <c:v>90.547019958000007</c:v>
                </c:pt>
                <c:pt idx="438">
                  <c:v>90.471710204999994</c:v>
                </c:pt>
                <c:pt idx="439">
                  <c:v>90.466491699000002</c:v>
                </c:pt>
                <c:pt idx="440">
                  <c:v>90.508834839000002</c:v>
                </c:pt>
                <c:pt idx="441">
                  <c:v>90.493621825999995</c:v>
                </c:pt>
                <c:pt idx="442">
                  <c:v>90.532875060999999</c:v>
                </c:pt>
                <c:pt idx="443">
                  <c:v>90.644668578999998</c:v>
                </c:pt>
                <c:pt idx="444">
                  <c:v>90.745666503999999</c:v>
                </c:pt>
                <c:pt idx="445">
                  <c:v>90.594726562000005</c:v>
                </c:pt>
                <c:pt idx="446">
                  <c:v>90.817474364999995</c:v>
                </c:pt>
                <c:pt idx="447">
                  <c:v>90.950531006000006</c:v>
                </c:pt>
                <c:pt idx="448">
                  <c:v>91.007308960000003</c:v>
                </c:pt>
                <c:pt idx="449">
                  <c:v>90.989608765</c:v>
                </c:pt>
                <c:pt idx="450">
                  <c:v>91.111877441000004</c:v>
                </c:pt>
                <c:pt idx="451">
                  <c:v>91.401092528999996</c:v>
                </c:pt>
                <c:pt idx="452">
                  <c:v>91.236206054999997</c:v>
                </c:pt>
                <c:pt idx="453">
                  <c:v>91.103500366000006</c:v>
                </c:pt>
                <c:pt idx="454">
                  <c:v>90.981666564999998</c:v>
                </c:pt>
                <c:pt idx="455">
                  <c:v>90.970657349000007</c:v>
                </c:pt>
                <c:pt idx="456">
                  <c:v>90.952285767000006</c:v>
                </c:pt>
                <c:pt idx="457">
                  <c:v>90.943725585999999</c:v>
                </c:pt>
                <c:pt idx="458">
                  <c:v>90.915008545000006</c:v>
                </c:pt>
                <c:pt idx="459">
                  <c:v>90.896118164000001</c:v>
                </c:pt>
                <c:pt idx="460">
                  <c:v>90.927406310999999</c:v>
                </c:pt>
                <c:pt idx="461">
                  <c:v>90.903045653999996</c:v>
                </c:pt>
                <c:pt idx="462">
                  <c:v>90.894248962000006</c:v>
                </c:pt>
                <c:pt idx="463">
                  <c:v>90.886932372999993</c:v>
                </c:pt>
                <c:pt idx="464">
                  <c:v>90.846748352000006</c:v>
                </c:pt>
                <c:pt idx="465">
                  <c:v>90.820190429999997</c:v>
                </c:pt>
                <c:pt idx="466">
                  <c:v>90.946044921999999</c:v>
                </c:pt>
                <c:pt idx="467">
                  <c:v>90.963806152000004</c:v>
                </c:pt>
                <c:pt idx="468">
                  <c:v>90.756317139000004</c:v>
                </c:pt>
                <c:pt idx="469">
                  <c:v>90.966789246000005</c:v>
                </c:pt>
                <c:pt idx="470">
                  <c:v>91.314941406000003</c:v>
                </c:pt>
                <c:pt idx="471">
                  <c:v>91.250518799000005</c:v>
                </c:pt>
                <c:pt idx="472">
                  <c:v>91.093055724999999</c:v>
                </c:pt>
                <c:pt idx="473">
                  <c:v>91.042098999000004</c:v>
                </c:pt>
                <c:pt idx="474">
                  <c:v>91.120422363000003</c:v>
                </c:pt>
                <c:pt idx="475">
                  <c:v>91.252273560000006</c:v>
                </c:pt>
                <c:pt idx="476">
                  <c:v>91.240783691000004</c:v>
                </c:pt>
                <c:pt idx="477">
                  <c:v>91.319168090999995</c:v>
                </c:pt>
                <c:pt idx="478">
                  <c:v>91.315032959000007</c:v>
                </c:pt>
                <c:pt idx="479">
                  <c:v>91.289207458000007</c:v>
                </c:pt>
                <c:pt idx="480">
                  <c:v>91.307739257999998</c:v>
                </c:pt>
                <c:pt idx="481">
                  <c:v>91.154434203999998</c:v>
                </c:pt>
                <c:pt idx="482">
                  <c:v>91.200614928999997</c:v>
                </c:pt>
                <c:pt idx="483">
                  <c:v>91.134681701999995</c:v>
                </c:pt>
                <c:pt idx="484">
                  <c:v>91.061462402000004</c:v>
                </c:pt>
                <c:pt idx="485">
                  <c:v>90.870903014999996</c:v>
                </c:pt>
                <c:pt idx="486">
                  <c:v>90.66999817</c:v>
                </c:pt>
                <c:pt idx="487">
                  <c:v>90.834487914999997</c:v>
                </c:pt>
                <c:pt idx="488">
                  <c:v>90.671646117999998</c:v>
                </c:pt>
                <c:pt idx="489">
                  <c:v>90.816444396999998</c:v>
                </c:pt>
                <c:pt idx="490">
                  <c:v>90.775573730000005</c:v>
                </c:pt>
                <c:pt idx="491">
                  <c:v>90.973495482999994</c:v>
                </c:pt>
                <c:pt idx="492">
                  <c:v>90.968185425000001</c:v>
                </c:pt>
                <c:pt idx="493">
                  <c:v>90.975280761999997</c:v>
                </c:pt>
                <c:pt idx="494">
                  <c:v>90.996109008999994</c:v>
                </c:pt>
                <c:pt idx="495">
                  <c:v>90.953338622999993</c:v>
                </c:pt>
                <c:pt idx="496">
                  <c:v>90.963363646999994</c:v>
                </c:pt>
                <c:pt idx="497">
                  <c:v>90.900169372999997</c:v>
                </c:pt>
                <c:pt idx="498">
                  <c:v>90.778656006000006</c:v>
                </c:pt>
                <c:pt idx="499">
                  <c:v>90.709548949999999</c:v>
                </c:pt>
                <c:pt idx="500">
                  <c:v>90.640930175999998</c:v>
                </c:pt>
                <c:pt idx="501">
                  <c:v>90.683700561999999</c:v>
                </c:pt>
                <c:pt idx="502">
                  <c:v>90.636795043999996</c:v>
                </c:pt>
                <c:pt idx="503">
                  <c:v>90.814598083000007</c:v>
                </c:pt>
                <c:pt idx="504">
                  <c:v>90.577941894999995</c:v>
                </c:pt>
                <c:pt idx="505">
                  <c:v>90.527114867999998</c:v>
                </c:pt>
                <c:pt idx="506">
                  <c:v>90.508666992000002</c:v>
                </c:pt>
                <c:pt idx="507">
                  <c:v>90.663330078000001</c:v>
                </c:pt>
                <c:pt idx="508">
                  <c:v>90.431228637999993</c:v>
                </c:pt>
                <c:pt idx="509">
                  <c:v>90.364356994999994</c:v>
                </c:pt>
                <c:pt idx="510">
                  <c:v>90.305984496999997</c:v>
                </c:pt>
                <c:pt idx="511">
                  <c:v>90.430694579999994</c:v>
                </c:pt>
                <c:pt idx="512">
                  <c:v>90.515502929999997</c:v>
                </c:pt>
                <c:pt idx="513">
                  <c:v>90.383644103999998</c:v>
                </c:pt>
                <c:pt idx="514">
                  <c:v>90.475631714000002</c:v>
                </c:pt>
                <c:pt idx="515">
                  <c:v>90.442016601999995</c:v>
                </c:pt>
                <c:pt idx="516">
                  <c:v>90.445907593000001</c:v>
                </c:pt>
                <c:pt idx="517">
                  <c:v>90.449768066000004</c:v>
                </c:pt>
                <c:pt idx="518">
                  <c:v>90.527030945000007</c:v>
                </c:pt>
                <c:pt idx="519">
                  <c:v>90.531730651999993</c:v>
                </c:pt>
                <c:pt idx="520">
                  <c:v>90.673400878999999</c:v>
                </c:pt>
                <c:pt idx="521">
                  <c:v>90.666595459000007</c:v>
                </c:pt>
                <c:pt idx="522">
                  <c:v>90.675193786999998</c:v>
                </c:pt>
                <c:pt idx="523">
                  <c:v>90.664222717000001</c:v>
                </c:pt>
                <c:pt idx="524">
                  <c:v>90.618560790999993</c:v>
                </c:pt>
                <c:pt idx="525">
                  <c:v>90.544723511000001</c:v>
                </c:pt>
                <c:pt idx="526">
                  <c:v>90.383331299000005</c:v>
                </c:pt>
                <c:pt idx="527">
                  <c:v>90.649475097999996</c:v>
                </c:pt>
                <c:pt idx="528">
                  <c:v>90.732063292999996</c:v>
                </c:pt>
                <c:pt idx="529">
                  <c:v>90.651123046999999</c:v>
                </c:pt>
                <c:pt idx="530">
                  <c:v>90.426605225000003</c:v>
                </c:pt>
                <c:pt idx="531">
                  <c:v>90.380477905000006</c:v>
                </c:pt>
                <c:pt idx="532">
                  <c:v>90.401733398000005</c:v>
                </c:pt>
                <c:pt idx="533">
                  <c:v>90.459579468000001</c:v>
                </c:pt>
                <c:pt idx="534">
                  <c:v>90.481071471999996</c:v>
                </c:pt>
                <c:pt idx="535">
                  <c:v>90.465766907000003</c:v>
                </c:pt>
                <c:pt idx="536">
                  <c:v>90.190505981000001</c:v>
                </c:pt>
                <c:pt idx="537">
                  <c:v>90.379043578999998</c:v>
                </c:pt>
                <c:pt idx="538">
                  <c:v>90.318679810000006</c:v>
                </c:pt>
                <c:pt idx="539">
                  <c:v>90.345085143999995</c:v>
                </c:pt>
                <c:pt idx="540">
                  <c:v>90.458038329999994</c:v>
                </c:pt>
                <c:pt idx="541">
                  <c:v>90.432434082</c:v>
                </c:pt>
                <c:pt idx="542">
                  <c:v>90.512390136999997</c:v>
                </c:pt>
                <c:pt idx="543">
                  <c:v>90.508590698000006</c:v>
                </c:pt>
                <c:pt idx="544">
                  <c:v>90.563316345000004</c:v>
                </c:pt>
                <c:pt idx="545">
                  <c:v>90.591522217000005</c:v>
                </c:pt>
                <c:pt idx="546">
                  <c:v>90.650527953999998</c:v>
                </c:pt>
                <c:pt idx="547">
                  <c:v>90.643661499000004</c:v>
                </c:pt>
                <c:pt idx="548">
                  <c:v>90.607627868999998</c:v>
                </c:pt>
                <c:pt idx="549">
                  <c:v>90.787139893000003</c:v>
                </c:pt>
                <c:pt idx="550">
                  <c:v>90.665252686000002</c:v>
                </c:pt>
                <c:pt idx="551">
                  <c:v>90.554977417000003</c:v>
                </c:pt>
                <c:pt idx="552">
                  <c:v>90.576171875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070E-4953-A26B-D40BF6FABDB8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  <c:pt idx="433">
                  <c:v>22.469110488999998</c:v>
                </c:pt>
                <c:pt idx="434">
                  <c:v>22.479421616</c:v>
                </c:pt>
                <c:pt idx="435">
                  <c:v>22.443370818999998</c:v>
                </c:pt>
                <c:pt idx="436">
                  <c:v>22.526493073000001</c:v>
                </c:pt>
                <c:pt idx="437">
                  <c:v>22.520946503000001</c:v>
                </c:pt>
                <c:pt idx="438">
                  <c:v>22.519180297999998</c:v>
                </c:pt>
                <c:pt idx="439">
                  <c:v>22.503433227999999</c:v>
                </c:pt>
                <c:pt idx="440">
                  <c:v>22.545032501000001</c:v>
                </c:pt>
                <c:pt idx="441">
                  <c:v>22.467552184999999</c:v>
                </c:pt>
                <c:pt idx="442">
                  <c:v>22.234079360999999</c:v>
                </c:pt>
                <c:pt idx="443">
                  <c:v>21.921829224</c:v>
                </c:pt>
                <c:pt idx="444">
                  <c:v>21.806743621999999</c:v>
                </c:pt>
                <c:pt idx="445">
                  <c:v>21.747377396000001</c:v>
                </c:pt>
                <c:pt idx="446">
                  <c:v>21.675802230999999</c:v>
                </c:pt>
                <c:pt idx="447">
                  <c:v>21.514209746999999</c:v>
                </c:pt>
                <c:pt idx="448">
                  <c:v>21.423500060999999</c:v>
                </c:pt>
                <c:pt idx="449">
                  <c:v>21.463884354000001</c:v>
                </c:pt>
                <c:pt idx="450">
                  <c:v>21.552656173999999</c:v>
                </c:pt>
                <c:pt idx="451">
                  <c:v>21.617797851999999</c:v>
                </c:pt>
                <c:pt idx="452">
                  <c:v>21.653373718000001</c:v>
                </c:pt>
                <c:pt idx="453">
                  <c:v>21.690683365000002</c:v>
                </c:pt>
                <c:pt idx="454">
                  <c:v>21.741397857999999</c:v>
                </c:pt>
                <c:pt idx="455">
                  <c:v>21.792304992999998</c:v>
                </c:pt>
                <c:pt idx="456">
                  <c:v>21.704730988000001</c:v>
                </c:pt>
                <c:pt idx="457">
                  <c:v>21.739814758000001</c:v>
                </c:pt>
                <c:pt idx="458">
                  <c:v>21.706521987999999</c:v>
                </c:pt>
                <c:pt idx="459">
                  <c:v>21.733921050999999</c:v>
                </c:pt>
                <c:pt idx="460">
                  <c:v>21.739776611</c:v>
                </c:pt>
                <c:pt idx="461">
                  <c:v>21.810741425</c:v>
                </c:pt>
                <c:pt idx="462">
                  <c:v>21.709470749000001</c:v>
                </c:pt>
                <c:pt idx="463">
                  <c:v>21.718915938999999</c:v>
                </c:pt>
                <c:pt idx="464">
                  <c:v>21.774421692000001</c:v>
                </c:pt>
                <c:pt idx="465">
                  <c:v>21.685974121000001</c:v>
                </c:pt>
                <c:pt idx="466">
                  <c:v>21.549350739000001</c:v>
                </c:pt>
                <c:pt idx="467">
                  <c:v>21.532005309999999</c:v>
                </c:pt>
                <c:pt idx="468">
                  <c:v>21.463485718000001</c:v>
                </c:pt>
                <c:pt idx="469">
                  <c:v>21.394443511999999</c:v>
                </c:pt>
                <c:pt idx="470">
                  <c:v>21.436998367000001</c:v>
                </c:pt>
                <c:pt idx="471">
                  <c:v>21.389873505000001</c:v>
                </c:pt>
                <c:pt idx="472">
                  <c:v>21.358335494999999</c:v>
                </c:pt>
                <c:pt idx="473">
                  <c:v>21.35859108</c:v>
                </c:pt>
                <c:pt idx="474">
                  <c:v>21.473384856999999</c:v>
                </c:pt>
                <c:pt idx="475">
                  <c:v>21.463401793999999</c:v>
                </c:pt>
                <c:pt idx="476">
                  <c:v>21.393566132</c:v>
                </c:pt>
                <c:pt idx="477">
                  <c:v>21.369531631000001</c:v>
                </c:pt>
                <c:pt idx="478">
                  <c:v>21.360904693999998</c:v>
                </c:pt>
                <c:pt idx="479">
                  <c:v>21.490653991999999</c:v>
                </c:pt>
                <c:pt idx="480">
                  <c:v>21.583045959</c:v>
                </c:pt>
                <c:pt idx="481">
                  <c:v>21.678112030000001</c:v>
                </c:pt>
                <c:pt idx="482">
                  <c:v>21.721858978</c:v>
                </c:pt>
                <c:pt idx="483">
                  <c:v>21.896606445</c:v>
                </c:pt>
                <c:pt idx="484">
                  <c:v>21.913116455000001</c:v>
                </c:pt>
                <c:pt idx="485">
                  <c:v>21.901916503999999</c:v>
                </c:pt>
                <c:pt idx="486">
                  <c:v>21.879161835000001</c:v>
                </c:pt>
                <c:pt idx="487">
                  <c:v>21.851890564000001</c:v>
                </c:pt>
                <c:pt idx="488">
                  <c:v>21.784523010000001</c:v>
                </c:pt>
                <c:pt idx="489">
                  <c:v>21.717412949</c:v>
                </c:pt>
                <c:pt idx="490">
                  <c:v>21.655830383000001</c:v>
                </c:pt>
                <c:pt idx="491">
                  <c:v>21.540689468</c:v>
                </c:pt>
                <c:pt idx="492">
                  <c:v>21.593997954999999</c:v>
                </c:pt>
                <c:pt idx="493">
                  <c:v>21.66065979</c:v>
                </c:pt>
                <c:pt idx="494">
                  <c:v>21.611198425000001</c:v>
                </c:pt>
                <c:pt idx="495">
                  <c:v>21.67574501</c:v>
                </c:pt>
                <c:pt idx="496">
                  <c:v>21.712060928</c:v>
                </c:pt>
                <c:pt idx="497">
                  <c:v>21.839805602999999</c:v>
                </c:pt>
                <c:pt idx="498">
                  <c:v>21.908145905000001</c:v>
                </c:pt>
                <c:pt idx="499">
                  <c:v>21.953235626000001</c:v>
                </c:pt>
                <c:pt idx="500">
                  <c:v>22.030483245999999</c:v>
                </c:pt>
                <c:pt idx="501">
                  <c:v>22.131132126000001</c:v>
                </c:pt>
                <c:pt idx="502">
                  <c:v>22.186883926</c:v>
                </c:pt>
                <c:pt idx="503">
                  <c:v>22.320022583</c:v>
                </c:pt>
                <c:pt idx="504">
                  <c:v>22.360506057999999</c:v>
                </c:pt>
                <c:pt idx="505">
                  <c:v>22.361499786</c:v>
                </c:pt>
                <c:pt idx="506">
                  <c:v>22.456626891999999</c:v>
                </c:pt>
                <c:pt idx="507">
                  <c:v>22.517753600999999</c:v>
                </c:pt>
                <c:pt idx="508">
                  <c:v>22.531421661</c:v>
                </c:pt>
                <c:pt idx="509">
                  <c:v>22.606025696</c:v>
                </c:pt>
                <c:pt idx="510">
                  <c:v>22.683082581000001</c:v>
                </c:pt>
                <c:pt idx="511">
                  <c:v>22.717988968</c:v>
                </c:pt>
                <c:pt idx="512">
                  <c:v>22.756534576</c:v>
                </c:pt>
                <c:pt idx="513">
                  <c:v>22.678194046000002</c:v>
                </c:pt>
                <c:pt idx="514">
                  <c:v>22.556804657000001</c:v>
                </c:pt>
                <c:pt idx="515">
                  <c:v>22.383354186999998</c:v>
                </c:pt>
                <c:pt idx="516">
                  <c:v>22.218467711999999</c:v>
                </c:pt>
                <c:pt idx="517">
                  <c:v>22.141914367999998</c:v>
                </c:pt>
                <c:pt idx="518">
                  <c:v>22.123935699</c:v>
                </c:pt>
                <c:pt idx="519">
                  <c:v>22.1365242</c:v>
                </c:pt>
                <c:pt idx="520">
                  <c:v>22.074922562000001</c:v>
                </c:pt>
                <c:pt idx="521">
                  <c:v>22.038822174</c:v>
                </c:pt>
                <c:pt idx="522">
                  <c:v>22.104148864999999</c:v>
                </c:pt>
                <c:pt idx="523">
                  <c:v>22.217067718999999</c:v>
                </c:pt>
                <c:pt idx="524">
                  <c:v>22.335632323999999</c:v>
                </c:pt>
                <c:pt idx="525">
                  <c:v>22.347206115999999</c:v>
                </c:pt>
                <c:pt idx="526">
                  <c:v>22.355028151999999</c:v>
                </c:pt>
                <c:pt idx="527">
                  <c:v>22.420936584</c:v>
                </c:pt>
                <c:pt idx="528">
                  <c:v>22.473419189000001</c:v>
                </c:pt>
                <c:pt idx="529">
                  <c:v>22.571084976000002</c:v>
                </c:pt>
                <c:pt idx="530">
                  <c:v>22.660377501999999</c:v>
                </c:pt>
                <c:pt idx="531">
                  <c:v>22.753183365000002</c:v>
                </c:pt>
                <c:pt idx="532">
                  <c:v>22.791347504000001</c:v>
                </c:pt>
                <c:pt idx="533">
                  <c:v>22.832485199000001</c:v>
                </c:pt>
                <c:pt idx="534">
                  <c:v>22.800012589000001</c:v>
                </c:pt>
                <c:pt idx="535">
                  <c:v>22.824506759999998</c:v>
                </c:pt>
                <c:pt idx="536">
                  <c:v>22.821640015</c:v>
                </c:pt>
                <c:pt idx="537">
                  <c:v>22.746273040999998</c:v>
                </c:pt>
                <c:pt idx="538">
                  <c:v>22.625198363999999</c:v>
                </c:pt>
                <c:pt idx="539">
                  <c:v>22.420604705999999</c:v>
                </c:pt>
                <c:pt idx="540">
                  <c:v>22.255809784</c:v>
                </c:pt>
                <c:pt idx="541">
                  <c:v>22.104869842999999</c:v>
                </c:pt>
                <c:pt idx="542">
                  <c:v>22.00522995</c:v>
                </c:pt>
                <c:pt idx="543">
                  <c:v>21.924682616999998</c:v>
                </c:pt>
                <c:pt idx="544">
                  <c:v>21.933246613000001</c:v>
                </c:pt>
                <c:pt idx="545">
                  <c:v>21.915555953999998</c:v>
                </c:pt>
                <c:pt idx="546">
                  <c:v>21.890186310000001</c:v>
                </c:pt>
                <c:pt idx="547">
                  <c:v>21.942966461000001</c:v>
                </c:pt>
                <c:pt idx="548">
                  <c:v>22.030790328999998</c:v>
                </c:pt>
                <c:pt idx="549">
                  <c:v>22.149066925</c:v>
                </c:pt>
                <c:pt idx="550">
                  <c:v>22.268672942999999</c:v>
                </c:pt>
                <c:pt idx="551">
                  <c:v>22.335399628000001</c:v>
                </c:pt>
                <c:pt idx="552">
                  <c:v>22.370132446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070E-4953-A26B-D40BF6FABDB8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  <c:pt idx="433">
                  <c:v>60.142082209999998</c:v>
                </c:pt>
                <c:pt idx="434">
                  <c:v>60.189468380000001</c:v>
                </c:pt>
                <c:pt idx="435">
                  <c:v>60.023593900000002</c:v>
                </c:pt>
                <c:pt idx="436">
                  <c:v>59.886451719999997</c:v>
                </c:pt>
                <c:pt idx="437">
                  <c:v>59.902038570000002</c:v>
                </c:pt>
                <c:pt idx="438">
                  <c:v>59.960426329999997</c:v>
                </c:pt>
                <c:pt idx="439">
                  <c:v>60.026527399999999</c:v>
                </c:pt>
                <c:pt idx="440">
                  <c:v>60.012725830000001</c:v>
                </c:pt>
                <c:pt idx="441">
                  <c:v>60.033493040000003</c:v>
                </c:pt>
                <c:pt idx="442">
                  <c:v>60.149528500000002</c:v>
                </c:pt>
                <c:pt idx="443">
                  <c:v>60.43639374</c:v>
                </c:pt>
                <c:pt idx="444">
                  <c:v>60.682281490000001</c:v>
                </c:pt>
                <c:pt idx="445">
                  <c:v>61.164260859999999</c:v>
                </c:pt>
                <c:pt idx="446">
                  <c:v>61.448196410000001</c:v>
                </c:pt>
                <c:pt idx="447">
                  <c:v>61.763175959999998</c:v>
                </c:pt>
                <c:pt idx="448">
                  <c:v>61.907550809999996</c:v>
                </c:pt>
                <c:pt idx="449">
                  <c:v>61.89783096</c:v>
                </c:pt>
                <c:pt idx="450">
                  <c:v>61.77570343</c:v>
                </c:pt>
                <c:pt idx="451">
                  <c:v>61.632499690000003</c:v>
                </c:pt>
                <c:pt idx="452">
                  <c:v>61.461559299999998</c:v>
                </c:pt>
                <c:pt idx="453">
                  <c:v>61.353019709999998</c:v>
                </c:pt>
                <c:pt idx="454">
                  <c:v>61.121444699999998</c:v>
                </c:pt>
                <c:pt idx="455">
                  <c:v>61.157913209999997</c:v>
                </c:pt>
                <c:pt idx="456">
                  <c:v>61.320663449999998</c:v>
                </c:pt>
                <c:pt idx="457">
                  <c:v>61.073417659999997</c:v>
                </c:pt>
                <c:pt idx="458">
                  <c:v>61.029067990000001</c:v>
                </c:pt>
                <c:pt idx="459">
                  <c:v>60.926223749999998</c:v>
                </c:pt>
                <c:pt idx="460">
                  <c:v>60.869895939999999</c:v>
                </c:pt>
                <c:pt idx="461">
                  <c:v>60.886547090000001</c:v>
                </c:pt>
                <c:pt idx="462">
                  <c:v>61.039848329999998</c:v>
                </c:pt>
                <c:pt idx="463">
                  <c:v>60.965209960000003</c:v>
                </c:pt>
                <c:pt idx="464">
                  <c:v>60.950027470000002</c:v>
                </c:pt>
                <c:pt idx="465">
                  <c:v>60.902084350000003</c:v>
                </c:pt>
                <c:pt idx="466">
                  <c:v>61.178157810000002</c:v>
                </c:pt>
                <c:pt idx="467">
                  <c:v>61.267532350000003</c:v>
                </c:pt>
                <c:pt idx="468">
                  <c:v>61.389099119999997</c:v>
                </c:pt>
                <c:pt idx="469">
                  <c:v>61.37615967</c:v>
                </c:pt>
                <c:pt idx="470">
                  <c:v>61.361793519999999</c:v>
                </c:pt>
                <c:pt idx="471">
                  <c:v>61.501960750000002</c:v>
                </c:pt>
                <c:pt idx="472">
                  <c:v>61.56838226</c:v>
                </c:pt>
                <c:pt idx="473">
                  <c:v>61.353912350000002</c:v>
                </c:pt>
                <c:pt idx="474">
                  <c:v>61.132370000000002</c:v>
                </c:pt>
                <c:pt idx="475">
                  <c:v>61.093685149999999</c:v>
                </c:pt>
                <c:pt idx="476">
                  <c:v>61.657218929999999</c:v>
                </c:pt>
                <c:pt idx="477">
                  <c:v>61.548892969999997</c:v>
                </c:pt>
                <c:pt idx="478">
                  <c:v>61.360130310000002</c:v>
                </c:pt>
                <c:pt idx="479">
                  <c:v>61.221103669999998</c:v>
                </c:pt>
                <c:pt idx="480">
                  <c:v>61.111534120000002</c:v>
                </c:pt>
                <c:pt idx="481">
                  <c:v>61.047729490000002</c:v>
                </c:pt>
                <c:pt idx="482">
                  <c:v>60.99908447</c:v>
                </c:pt>
                <c:pt idx="483">
                  <c:v>60.88432693</c:v>
                </c:pt>
                <c:pt idx="484">
                  <c:v>60.916187290000003</c:v>
                </c:pt>
                <c:pt idx="485">
                  <c:v>61.060314179999999</c:v>
                </c:pt>
                <c:pt idx="486">
                  <c:v>61.11766815</c:v>
                </c:pt>
                <c:pt idx="487">
                  <c:v>60.99305725</c:v>
                </c:pt>
                <c:pt idx="488">
                  <c:v>61.185157779999997</c:v>
                </c:pt>
                <c:pt idx="489">
                  <c:v>61.461425779999999</c:v>
                </c:pt>
                <c:pt idx="490">
                  <c:v>61.575187679999999</c:v>
                </c:pt>
                <c:pt idx="491">
                  <c:v>61.824504849999997</c:v>
                </c:pt>
                <c:pt idx="492">
                  <c:v>61.780273440000002</c:v>
                </c:pt>
                <c:pt idx="493">
                  <c:v>61.720344539999999</c:v>
                </c:pt>
                <c:pt idx="494">
                  <c:v>61.710376740000001</c:v>
                </c:pt>
                <c:pt idx="495">
                  <c:v>61.592086790000003</c:v>
                </c:pt>
                <c:pt idx="496">
                  <c:v>61.559177400000003</c:v>
                </c:pt>
                <c:pt idx="497">
                  <c:v>61.365867610000002</c:v>
                </c:pt>
                <c:pt idx="498">
                  <c:v>61.199478149999997</c:v>
                </c:pt>
                <c:pt idx="499">
                  <c:v>61.090164180000002</c:v>
                </c:pt>
                <c:pt idx="500">
                  <c:v>60.978919980000001</c:v>
                </c:pt>
                <c:pt idx="501">
                  <c:v>60.810371400000001</c:v>
                </c:pt>
                <c:pt idx="502">
                  <c:v>60.734798429999998</c:v>
                </c:pt>
                <c:pt idx="503">
                  <c:v>60.607086180000003</c:v>
                </c:pt>
                <c:pt idx="504">
                  <c:v>60.473320010000002</c:v>
                </c:pt>
                <c:pt idx="505">
                  <c:v>60.442924499999997</c:v>
                </c:pt>
                <c:pt idx="506">
                  <c:v>60.261512760000002</c:v>
                </c:pt>
                <c:pt idx="507">
                  <c:v>60.189060210000001</c:v>
                </c:pt>
                <c:pt idx="508">
                  <c:v>60.097091669999998</c:v>
                </c:pt>
                <c:pt idx="509">
                  <c:v>59.990524290000003</c:v>
                </c:pt>
                <c:pt idx="510">
                  <c:v>59.896621699999997</c:v>
                </c:pt>
                <c:pt idx="511">
                  <c:v>59.76938629</c:v>
                </c:pt>
                <c:pt idx="512">
                  <c:v>59.739318849999997</c:v>
                </c:pt>
                <c:pt idx="513">
                  <c:v>59.826606750000003</c:v>
                </c:pt>
                <c:pt idx="514">
                  <c:v>60.054523469999999</c:v>
                </c:pt>
                <c:pt idx="515">
                  <c:v>60.304637909999997</c:v>
                </c:pt>
                <c:pt idx="516">
                  <c:v>60.47405243</c:v>
                </c:pt>
                <c:pt idx="517">
                  <c:v>60.532752989999999</c:v>
                </c:pt>
                <c:pt idx="518">
                  <c:v>60.609081269999997</c:v>
                </c:pt>
                <c:pt idx="519">
                  <c:v>60.756641389999999</c:v>
                </c:pt>
                <c:pt idx="520">
                  <c:v>60.868980409999999</c:v>
                </c:pt>
                <c:pt idx="521">
                  <c:v>60.872505189999998</c:v>
                </c:pt>
                <c:pt idx="522">
                  <c:v>60.841995240000003</c:v>
                </c:pt>
                <c:pt idx="523">
                  <c:v>60.78173065</c:v>
                </c:pt>
                <c:pt idx="524">
                  <c:v>60.666542049999997</c:v>
                </c:pt>
                <c:pt idx="525">
                  <c:v>60.60325623</c:v>
                </c:pt>
                <c:pt idx="526">
                  <c:v>60.565132140000003</c:v>
                </c:pt>
                <c:pt idx="527">
                  <c:v>60.459609989999997</c:v>
                </c:pt>
                <c:pt idx="528">
                  <c:v>60.400283809999998</c:v>
                </c:pt>
                <c:pt idx="529">
                  <c:v>60.265762330000001</c:v>
                </c:pt>
                <c:pt idx="530">
                  <c:v>60.018440249999998</c:v>
                </c:pt>
                <c:pt idx="531">
                  <c:v>59.780296329999999</c:v>
                </c:pt>
                <c:pt idx="532">
                  <c:v>59.739200590000003</c:v>
                </c:pt>
                <c:pt idx="533">
                  <c:v>59.671138759999998</c:v>
                </c:pt>
                <c:pt idx="534">
                  <c:v>59.559009549999999</c:v>
                </c:pt>
                <c:pt idx="535">
                  <c:v>59.543083189999997</c:v>
                </c:pt>
                <c:pt idx="536">
                  <c:v>59.519954679999998</c:v>
                </c:pt>
                <c:pt idx="537">
                  <c:v>59.571407319999999</c:v>
                </c:pt>
                <c:pt idx="538">
                  <c:v>59.802040099999999</c:v>
                </c:pt>
                <c:pt idx="539">
                  <c:v>59.972133640000003</c:v>
                </c:pt>
                <c:pt idx="540">
                  <c:v>60.187965390000002</c:v>
                </c:pt>
                <c:pt idx="541">
                  <c:v>60.41791534</c:v>
                </c:pt>
                <c:pt idx="542">
                  <c:v>60.636817929999999</c:v>
                </c:pt>
                <c:pt idx="543">
                  <c:v>60.83600998</c:v>
                </c:pt>
                <c:pt idx="544">
                  <c:v>60.898948670000003</c:v>
                </c:pt>
                <c:pt idx="545">
                  <c:v>60.896541599999999</c:v>
                </c:pt>
                <c:pt idx="546">
                  <c:v>60.93458176</c:v>
                </c:pt>
                <c:pt idx="547">
                  <c:v>60.846565249999998</c:v>
                </c:pt>
                <c:pt idx="548">
                  <c:v>60.780574799999997</c:v>
                </c:pt>
                <c:pt idx="549">
                  <c:v>60.632690429999997</c:v>
                </c:pt>
                <c:pt idx="550">
                  <c:v>60.419750209999997</c:v>
                </c:pt>
                <c:pt idx="551">
                  <c:v>60.291191099999999</c:v>
                </c:pt>
                <c:pt idx="552">
                  <c:v>60.308971409999998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070E-4953-A26B-D40BF6FABDB8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  <c:pt idx="433">
                  <c:v>-4.0117986500000001E-2</c:v>
                </c:pt>
                <c:pt idx="434">
                  <c:v>-4.0559850629999998E-2</c:v>
                </c:pt>
                <c:pt idx="435">
                  <c:v>-4.0913760661999997E-2</c:v>
                </c:pt>
                <c:pt idx="436">
                  <c:v>-4.0978297591000003E-2</c:v>
                </c:pt>
                <c:pt idx="437">
                  <c:v>-4.0712229907999997E-2</c:v>
                </c:pt>
                <c:pt idx="438">
                  <c:v>-4.0870279070000001E-2</c:v>
                </c:pt>
                <c:pt idx="439">
                  <c:v>-4.1431054473000002E-2</c:v>
                </c:pt>
                <c:pt idx="440">
                  <c:v>-4.1545931250000001E-2</c:v>
                </c:pt>
                <c:pt idx="441">
                  <c:v>-4.1361454874000003E-2</c:v>
                </c:pt>
                <c:pt idx="442">
                  <c:v>-4.0071636437999998E-2</c:v>
                </c:pt>
                <c:pt idx="443">
                  <c:v>-3.9058350026999998E-2</c:v>
                </c:pt>
                <c:pt idx="444">
                  <c:v>-4.0139481429999999E-2</c:v>
                </c:pt>
                <c:pt idx="445">
                  <c:v>-4.122171551E-2</c:v>
                </c:pt>
                <c:pt idx="446">
                  <c:v>-4.1526243090999997E-2</c:v>
                </c:pt>
                <c:pt idx="447">
                  <c:v>-4.1461590676999997E-2</c:v>
                </c:pt>
                <c:pt idx="448">
                  <c:v>-4.1845675557999999E-2</c:v>
                </c:pt>
                <c:pt idx="449">
                  <c:v>-4.2691387236000002E-2</c:v>
                </c:pt>
                <c:pt idx="450">
                  <c:v>-4.3564971536000002E-2</c:v>
                </c:pt>
                <c:pt idx="451">
                  <c:v>-4.4026650488000002E-2</c:v>
                </c:pt>
                <c:pt idx="452">
                  <c:v>-4.3387576938000001E-2</c:v>
                </c:pt>
                <c:pt idx="453">
                  <c:v>-4.260960221E-2</c:v>
                </c:pt>
                <c:pt idx="454">
                  <c:v>-4.1481412947000001E-2</c:v>
                </c:pt>
                <c:pt idx="455">
                  <c:v>-4.0435865521000001E-2</c:v>
                </c:pt>
                <c:pt idx="456">
                  <c:v>-4.0006015450000001E-2</c:v>
                </c:pt>
                <c:pt idx="457">
                  <c:v>-4.0200900300000002E-2</c:v>
                </c:pt>
                <c:pt idx="458">
                  <c:v>-4.0044885129E-2</c:v>
                </c:pt>
                <c:pt idx="459">
                  <c:v>-4.0292531251999997E-2</c:v>
                </c:pt>
                <c:pt idx="460">
                  <c:v>-4.0381908416999998E-2</c:v>
                </c:pt>
                <c:pt idx="461">
                  <c:v>-4.0799494800000002E-2</c:v>
                </c:pt>
                <c:pt idx="462">
                  <c:v>-4.0680672969999998E-2</c:v>
                </c:pt>
                <c:pt idx="463">
                  <c:v>-4.0591709316000001E-2</c:v>
                </c:pt>
                <c:pt idx="464">
                  <c:v>-4.1069369760000002E-2</c:v>
                </c:pt>
                <c:pt idx="465">
                  <c:v>-4.0577135979999998E-2</c:v>
                </c:pt>
                <c:pt idx="466">
                  <c:v>-4.0424473583999997E-2</c:v>
                </c:pt>
                <c:pt idx="467">
                  <c:v>-4.1572168468999998E-2</c:v>
                </c:pt>
                <c:pt idx="468">
                  <c:v>-4.3623082340000001E-2</c:v>
                </c:pt>
                <c:pt idx="469">
                  <c:v>-4.4472996144999999E-2</c:v>
                </c:pt>
                <c:pt idx="470">
                  <c:v>-4.3860502539999999E-2</c:v>
                </c:pt>
                <c:pt idx="471">
                  <c:v>-4.3102309108000003E-2</c:v>
                </c:pt>
                <c:pt idx="472">
                  <c:v>-4.1806027293000002E-2</c:v>
                </c:pt>
                <c:pt idx="473">
                  <c:v>-4.2272359133000002E-2</c:v>
                </c:pt>
                <c:pt idx="474">
                  <c:v>-4.2448163033000003E-2</c:v>
                </c:pt>
                <c:pt idx="475">
                  <c:v>-4.2071949690999998E-2</c:v>
                </c:pt>
                <c:pt idx="476">
                  <c:v>-4.084930941E-2</c:v>
                </c:pt>
                <c:pt idx="477">
                  <c:v>-4.0451847016999998E-2</c:v>
                </c:pt>
                <c:pt idx="478">
                  <c:v>-3.9532084017999999E-2</c:v>
                </c:pt>
                <c:pt idx="479">
                  <c:v>-3.9367482065999999E-2</c:v>
                </c:pt>
                <c:pt idx="480">
                  <c:v>-3.9558596909000002E-2</c:v>
                </c:pt>
                <c:pt idx="481">
                  <c:v>-3.97872217E-2</c:v>
                </c:pt>
                <c:pt idx="482">
                  <c:v>-3.9763674139999997E-2</c:v>
                </c:pt>
                <c:pt idx="483">
                  <c:v>-4.0453083813000001E-2</c:v>
                </c:pt>
                <c:pt idx="484">
                  <c:v>-4.0624123067000001E-2</c:v>
                </c:pt>
                <c:pt idx="485">
                  <c:v>-4.0669798850000001E-2</c:v>
                </c:pt>
                <c:pt idx="486">
                  <c:v>-4.092044383E-2</c:v>
                </c:pt>
                <c:pt idx="487">
                  <c:v>-4.1442070156000002E-2</c:v>
                </c:pt>
                <c:pt idx="488">
                  <c:v>-4.1017670184000002E-2</c:v>
                </c:pt>
                <c:pt idx="489">
                  <c:v>-3.9931111037999997E-2</c:v>
                </c:pt>
                <c:pt idx="490">
                  <c:v>-4.0122121572E-2</c:v>
                </c:pt>
                <c:pt idx="491">
                  <c:v>-4.0162231772999997E-2</c:v>
                </c:pt>
                <c:pt idx="492">
                  <c:v>-4.0519699450000002E-2</c:v>
                </c:pt>
                <c:pt idx="493">
                  <c:v>-4.1376188396999997E-2</c:v>
                </c:pt>
                <c:pt idx="494">
                  <c:v>-4.0797036140999998E-2</c:v>
                </c:pt>
                <c:pt idx="495">
                  <c:v>-4.076999798E-2</c:v>
                </c:pt>
                <c:pt idx="496">
                  <c:v>-4.0345527232000002E-2</c:v>
                </c:pt>
                <c:pt idx="497">
                  <c:v>-4.0606122464E-2</c:v>
                </c:pt>
                <c:pt idx="498">
                  <c:v>-4.0723804384000001E-2</c:v>
                </c:pt>
                <c:pt idx="499">
                  <c:v>-4.0927961468999997E-2</c:v>
                </c:pt>
                <c:pt idx="500">
                  <c:v>-4.0811333805000002E-2</c:v>
                </c:pt>
                <c:pt idx="501">
                  <c:v>-4.1221991180999999E-2</c:v>
                </c:pt>
                <c:pt idx="502">
                  <c:v>-4.1923992335999999E-2</c:v>
                </c:pt>
                <c:pt idx="503">
                  <c:v>-4.1243046521999997E-2</c:v>
                </c:pt>
                <c:pt idx="504">
                  <c:v>-4.051086307E-2</c:v>
                </c:pt>
                <c:pt idx="505">
                  <c:v>-3.9886929095000002E-2</c:v>
                </c:pt>
                <c:pt idx="506">
                  <c:v>-3.9889715610000001E-2</c:v>
                </c:pt>
                <c:pt idx="507">
                  <c:v>-3.9665624498999998E-2</c:v>
                </c:pt>
                <c:pt idx="508">
                  <c:v>-3.9651077240999998E-2</c:v>
                </c:pt>
                <c:pt idx="509">
                  <c:v>-3.9614096283999999E-2</c:v>
                </c:pt>
                <c:pt idx="510">
                  <c:v>-3.9083994924999997E-2</c:v>
                </c:pt>
                <c:pt idx="511">
                  <c:v>-3.8455419242000001E-2</c:v>
                </c:pt>
                <c:pt idx="512">
                  <c:v>-3.8696821779000003E-2</c:v>
                </c:pt>
                <c:pt idx="513">
                  <c:v>-3.8398645818000003E-2</c:v>
                </c:pt>
                <c:pt idx="514">
                  <c:v>-3.7671890110000002E-2</c:v>
                </c:pt>
                <c:pt idx="515">
                  <c:v>-3.7943057715999998E-2</c:v>
                </c:pt>
                <c:pt idx="516">
                  <c:v>-3.8631305099E-2</c:v>
                </c:pt>
                <c:pt idx="517">
                  <c:v>-3.9543922991E-2</c:v>
                </c:pt>
                <c:pt idx="518">
                  <c:v>-4.0431171655999999E-2</c:v>
                </c:pt>
                <c:pt idx="519">
                  <c:v>-4.0737375616999999E-2</c:v>
                </c:pt>
                <c:pt idx="520">
                  <c:v>-4.0614280849999997E-2</c:v>
                </c:pt>
                <c:pt idx="521">
                  <c:v>-4.0612801908999997E-2</c:v>
                </c:pt>
                <c:pt idx="522">
                  <c:v>-4.1075915098000002E-2</c:v>
                </c:pt>
                <c:pt idx="523">
                  <c:v>-4.1976705194E-2</c:v>
                </c:pt>
                <c:pt idx="524">
                  <c:v>-4.259794578E-2</c:v>
                </c:pt>
                <c:pt idx="525">
                  <c:v>-4.2445190250999999E-2</c:v>
                </c:pt>
                <c:pt idx="526">
                  <c:v>-4.2152918875000001E-2</c:v>
                </c:pt>
                <c:pt idx="527">
                  <c:v>-4.1505642235000001E-2</c:v>
                </c:pt>
                <c:pt idx="528">
                  <c:v>-4.0535591543000002E-2</c:v>
                </c:pt>
                <c:pt idx="529">
                  <c:v>-3.9686135948000002E-2</c:v>
                </c:pt>
                <c:pt idx="530">
                  <c:v>-3.8951583206999998E-2</c:v>
                </c:pt>
                <c:pt idx="531">
                  <c:v>-3.8424007594999997E-2</c:v>
                </c:pt>
                <c:pt idx="532">
                  <c:v>-3.7930589170000001E-2</c:v>
                </c:pt>
                <c:pt idx="533">
                  <c:v>-3.7327229976999998E-2</c:v>
                </c:pt>
                <c:pt idx="534">
                  <c:v>-3.759483248E-2</c:v>
                </c:pt>
                <c:pt idx="535">
                  <c:v>-3.8250621409999998E-2</c:v>
                </c:pt>
                <c:pt idx="536">
                  <c:v>-3.7993643432999998E-2</c:v>
                </c:pt>
                <c:pt idx="537">
                  <c:v>-3.6918155849000003E-2</c:v>
                </c:pt>
                <c:pt idx="538">
                  <c:v>-3.619159013E-2</c:v>
                </c:pt>
                <c:pt idx="539">
                  <c:v>-3.6228854209000003E-2</c:v>
                </c:pt>
                <c:pt idx="540">
                  <c:v>-3.6780294030000001E-2</c:v>
                </c:pt>
                <c:pt idx="541">
                  <c:v>-3.7519462410000003E-2</c:v>
                </c:pt>
                <c:pt idx="542">
                  <c:v>-3.8126122206E-2</c:v>
                </c:pt>
                <c:pt idx="543">
                  <c:v>-3.8412198424000003E-2</c:v>
                </c:pt>
                <c:pt idx="544">
                  <c:v>-3.8995973766000003E-2</c:v>
                </c:pt>
                <c:pt idx="545">
                  <c:v>-3.9411675185000002E-2</c:v>
                </c:pt>
                <c:pt idx="546">
                  <c:v>-3.9661251008999997E-2</c:v>
                </c:pt>
                <c:pt idx="547">
                  <c:v>-4.0230028330000001E-2</c:v>
                </c:pt>
                <c:pt idx="548">
                  <c:v>-4.1253421456E-2</c:v>
                </c:pt>
                <c:pt idx="549">
                  <c:v>-4.0659215300000003E-2</c:v>
                </c:pt>
                <c:pt idx="550">
                  <c:v>-3.9137311280000003E-2</c:v>
                </c:pt>
                <c:pt idx="551">
                  <c:v>-3.8262404500999998E-2</c:v>
                </c:pt>
                <c:pt idx="552">
                  <c:v>-3.8513697684000002E-2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070E-4953-A26B-D40BF6FABDB8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-1.3852019863E-2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  <c:pt idx="433">
                  <c:v>-1.4223258011E-2</c:v>
                </c:pt>
                <c:pt idx="434">
                  <c:v>-1.476104185E-2</c:v>
                </c:pt>
                <c:pt idx="435">
                  <c:v>-1.520955283E-2</c:v>
                </c:pt>
                <c:pt idx="436">
                  <c:v>-1.5254781581E-2</c:v>
                </c:pt>
                <c:pt idx="437">
                  <c:v>-1.5293008647999999E-2</c:v>
                </c:pt>
                <c:pt idx="438">
                  <c:v>-1.5282009728E-2</c:v>
                </c:pt>
                <c:pt idx="439">
                  <c:v>-1.5769720080000001E-2</c:v>
                </c:pt>
                <c:pt idx="440">
                  <c:v>-1.5746586024999999E-2</c:v>
                </c:pt>
                <c:pt idx="441">
                  <c:v>-1.5766505151999999E-2</c:v>
                </c:pt>
                <c:pt idx="442">
                  <c:v>-1.5233004466E-2</c:v>
                </c:pt>
                <c:pt idx="443">
                  <c:v>-1.513228938E-2</c:v>
                </c:pt>
                <c:pt idx="444">
                  <c:v>-1.6501758248000001E-2</c:v>
                </c:pt>
                <c:pt idx="445">
                  <c:v>-1.7441131174999999E-2</c:v>
                </c:pt>
                <c:pt idx="446">
                  <c:v>-1.7774984240999998E-2</c:v>
                </c:pt>
                <c:pt idx="447">
                  <c:v>-1.7909340560000001E-2</c:v>
                </c:pt>
                <c:pt idx="448">
                  <c:v>-1.8331930040999998E-2</c:v>
                </c:pt>
                <c:pt idx="449">
                  <c:v>-1.8951488658999999E-2</c:v>
                </c:pt>
                <c:pt idx="450">
                  <c:v>-1.9377069548E-2</c:v>
                </c:pt>
                <c:pt idx="451">
                  <c:v>-1.9532008096999998E-2</c:v>
                </c:pt>
                <c:pt idx="452">
                  <c:v>-1.8743589519999999E-2</c:v>
                </c:pt>
                <c:pt idx="453">
                  <c:v>-1.7926208674999999E-2</c:v>
                </c:pt>
                <c:pt idx="454">
                  <c:v>-1.69293303E-2</c:v>
                </c:pt>
                <c:pt idx="455">
                  <c:v>-1.5718551353000002E-2</c:v>
                </c:pt>
                <c:pt idx="456">
                  <c:v>-1.5476559289E-2</c:v>
                </c:pt>
                <c:pt idx="457">
                  <c:v>-1.5827771276000002E-2</c:v>
                </c:pt>
                <c:pt idx="458">
                  <c:v>-1.5985662118E-2</c:v>
                </c:pt>
                <c:pt idx="459">
                  <c:v>-1.6272448003000001E-2</c:v>
                </c:pt>
                <c:pt idx="460">
                  <c:v>-1.63795799E-2</c:v>
                </c:pt>
                <c:pt idx="461">
                  <c:v>-1.6787007451000001E-2</c:v>
                </c:pt>
                <c:pt idx="462">
                  <c:v>-1.6857715323999999E-2</c:v>
                </c:pt>
                <c:pt idx="463">
                  <c:v>-1.683082432E-2</c:v>
                </c:pt>
                <c:pt idx="464">
                  <c:v>-1.7168950289E-2</c:v>
                </c:pt>
                <c:pt idx="465">
                  <c:v>-1.6802959143999999E-2</c:v>
                </c:pt>
                <c:pt idx="466">
                  <c:v>-1.7075702548000001E-2</c:v>
                </c:pt>
                <c:pt idx="467">
                  <c:v>-1.8374627455999999E-2</c:v>
                </c:pt>
                <c:pt idx="468">
                  <c:v>-2.0228791982000002E-2</c:v>
                </c:pt>
                <c:pt idx="469">
                  <c:v>-2.0870884879999999E-2</c:v>
                </c:pt>
                <c:pt idx="470">
                  <c:v>-2.0036289467999999E-2</c:v>
                </c:pt>
                <c:pt idx="471">
                  <c:v>-1.9181568175999999E-2</c:v>
                </c:pt>
                <c:pt idx="472">
                  <c:v>-1.8086014314999999E-2</c:v>
                </c:pt>
                <c:pt idx="473">
                  <c:v>-1.8290387469999999E-2</c:v>
                </c:pt>
                <c:pt idx="474">
                  <c:v>-1.8315814435000001E-2</c:v>
                </c:pt>
                <c:pt idx="475">
                  <c:v>-1.761078835E-2</c:v>
                </c:pt>
                <c:pt idx="476">
                  <c:v>-1.6633201391E-2</c:v>
                </c:pt>
                <c:pt idx="477">
                  <c:v>-1.6081813723000001E-2</c:v>
                </c:pt>
                <c:pt idx="478">
                  <c:v>-1.50790913E-2</c:v>
                </c:pt>
                <c:pt idx="479">
                  <c:v>-1.4781937934000001E-2</c:v>
                </c:pt>
                <c:pt idx="480">
                  <c:v>-1.4786360784999999E-2</c:v>
                </c:pt>
                <c:pt idx="481">
                  <c:v>-1.5014415607E-2</c:v>
                </c:pt>
                <c:pt idx="482">
                  <c:v>-1.5168338082999999E-2</c:v>
                </c:pt>
                <c:pt idx="483">
                  <c:v>-1.5768129379E-2</c:v>
                </c:pt>
                <c:pt idx="484">
                  <c:v>-1.5901029109999999E-2</c:v>
                </c:pt>
                <c:pt idx="485">
                  <c:v>-1.5798155218000001E-2</c:v>
                </c:pt>
                <c:pt idx="486">
                  <c:v>-1.5862829982999999E-2</c:v>
                </c:pt>
                <c:pt idx="487">
                  <c:v>-1.6247238963999999E-2</c:v>
                </c:pt>
                <c:pt idx="488">
                  <c:v>-1.567164436E-2</c:v>
                </c:pt>
                <c:pt idx="489">
                  <c:v>-1.4715743251E-2</c:v>
                </c:pt>
                <c:pt idx="490">
                  <c:v>-1.505080611E-2</c:v>
                </c:pt>
                <c:pt idx="491">
                  <c:v>-1.544456929E-2</c:v>
                </c:pt>
                <c:pt idx="492">
                  <c:v>-1.5883564948999999E-2</c:v>
                </c:pt>
                <c:pt idx="493">
                  <c:v>-1.6277968883999999E-2</c:v>
                </c:pt>
                <c:pt idx="494">
                  <c:v>-1.5889383850000001E-2</c:v>
                </c:pt>
                <c:pt idx="495">
                  <c:v>-1.5789542350000001E-2</c:v>
                </c:pt>
                <c:pt idx="496">
                  <c:v>-1.5404965729000001E-2</c:v>
                </c:pt>
                <c:pt idx="497">
                  <c:v>-1.566990465E-2</c:v>
                </c:pt>
                <c:pt idx="498">
                  <c:v>-1.5737572684999999E-2</c:v>
                </c:pt>
                <c:pt idx="499">
                  <c:v>-1.561936922E-2</c:v>
                </c:pt>
                <c:pt idx="500">
                  <c:v>-1.5418197028E-2</c:v>
                </c:pt>
                <c:pt idx="501">
                  <c:v>-1.5792038291999998E-2</c:v>
                </c:pt>
                <c:pt idx="502">
                  <c:v>-1.5840381380000001E-2</c:v>
                </c:pt>
                <c:pt idx="503">
                  <c:v>-1.4821928926E-2</c:v>
                </c:pt>
                <c:pt idx="504">
                  <c:v>-1.4202389866E-2</c:v>
                </c:pt>
                <c:pt idx="505">
                  <c:v>-1.3683018275E-2</c:v>
                </c:pt>
                <c:pt idx="506">
                  <c:v>-1.3417426497E-2</c:v>
                </c:pt>
                <c:pt idx="507">
                  <c:v>-1.3090260330000001E-2</c:v>
                </c:pt>
                <c:pt idx="508">
                  <c:v>-1.3188930228000001E-2</c:v>
                </c:pt>
                <c:pt idx="509">
                  <c:v>-1.306094229E-2</c:v>
                </c:pt>
                <c:pt idx="510">
                  <c:v>-1.2554310262000001E-2</c:v>
                </c:pt>
                <c:pt idx="511">
                  <c:v>-1.2048017233999999E-2</c:v>
                </c:pt>
                <c:pt idx="512">
                  <c:v>-1.2406071648E-2</c:v>
                </c:pt>
                <c:pt idx="513">
                  <c:v>-1.2522080913E-2</c:v>
                </c:pt>
                <c:pt idx="514">
                  <c:v>-1.2446587905000001E-2</c:v>
                </c:pt>
                <c:pt idx="515">
                  <c:v>-1.3181503862E-2</c:v>
                </c:pt>
                <c:pt idx="516">
                  <c:v>-1.4144681394E-2</c:v>
                </c:pt>
                <c:pt idx="517">
                  <c:v>-1.5273531898999999E-2</c:v>
                </c:pt>
                <c:pt idx="518">
                  <c:v>-1.6071833670000001E-2</c:v>
                </c:pt>
                <c:pt idx="519">
                  <c:v>-1.623000577E-2</c:v>
                </c:pt>
                <c:pt idx="520">
                  <c:v>-1.6127392649999999E-2</c:v>
                </c:pt>
                <c:pt idx="521">
                  <c:v>-1.6075406224E-2</c:v>
                </c:pt>
                <c:pt idx="522">
                  <c:v>-1.6167420894000001E-2</c:v>
                </c:pt>
                <c:pt idx="523">
                  <c:v>-1.6478408127999999E-2</c:v>
                </c:pt>
                <c:pt idx="524">
                  <c:v>-1.6628254205000002E-2</c:v>
                </c:pt>
                <c:pt idx="525">
                  <c:v>-1.6287233679999999E-2</c:v>
                </c:pt>
                <c:pt idx="526">
                  <c:v>-1.5897512435999999E-2</c:v>
                </c:pt>
                <c:pt idx="527">
                  <c:v>-1.4978263527E-2</c:v>
                </c:pt>
                <c:pt idx="528">
                  <c:v>-1.3915564865000001E-2</c:v>
                </c:pt>
                <c:pt idx="529">
                  <c:v>-1.310940646E-2</c:v>
                </c:pt>
                <c:pt idx="530">
                  <c:v>-1.2413412333E-2</c:v>
                </c:pt>
                <c:pt idx="531">
                  <c:v>-1.1949462819999999E-2</c:v>
                </c:pt>
                <c:pt idx="532">
                  <c:v>-1.1465991847E-2</c:v>
                </c:pt>
                <c:pt idx="533">
                  <c:v>-1.1012887581999999E-2</c:v>
                </c:pt>
                <c:pt idx="534">
                  <c:v>-1.1457089335E-2</c:v>
                </c:pt>
                <c:pt idx="535">
                  <c:v>-1.2168133631E-2</c:v>
                </c:pt>
                <c:pt idx="536">
                  <c:v>-1.2006919830999999E-2</c:v>
                </c:pt>
                <c:pt idx="537">
                  <c:v>-1.1310366909999999E-2</c:v>
                </c:pt>
                <c:pt idx="538">
                  <c:v>-1.1232061312E-2</c:v>
                </c:pt>
                <c:pt idx="539">
                  <c:v>-1.1702132411E-2</c:v>
                </c:pt>
                <c:pt idx="540">
                  <c:v>-1.2327203526999999E-2</c:v>
                </c:pt>
                <c:pt idx="541">
                  <c:v>-1.3038083911E-2</c:v>
                </c:pt>
                <c:pt idx="542">
                  <c:v>-1.3756054453999999E-2</c:v>
                </c:pt>
                <c:pt idx="543">
                  <c:v>-1.4345438219999999E-2</c:v>
                </c:pt>
                <c:pt idx="544">
                  <c:v>-1.4855160378E-2</c:v>
                </c:pt>
                <c:pt idx="545">
                  <c:v>-1.5018789098E-2</c:v>
                </c:pt>
                <c:pt idx="546">
                  <c:v>-1.5039927329999999E-2</c:v>
                </c:pt>
                <c:pt idx="547">
                  <c:v>-1.5267924406E-2</c:v>
                </c:pt>
                <c:pt idx="548">
                  <c:v>-1.5655143186E-2</c:v>
                </c:pt>
                <c:pt idx="549">
                  <c:v>-1.474945899E-2</c:v>
                </c:pt>
                <c:pt idx="550">
                  <c:v>-1.31906895E-2</c:v>
                </c:pt>
                <c:pt idx="551">
                  <c:v>-1.2629034000000001E-2</c:v>
                </c:pt>
                <c:pt idx="552">
                  <c:v>-1.3249077830000001E-2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070E-4953-A26B-D40BF6FABDB8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69.522019432999997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  <c:pt idx="433">
                  <c:v>68.047843932999996</c:v>
                </c:pt>
                <c:pt idx="434">
                  <c:v>68.206665039000001</c:v>
                </c:pt>
                <c:pt idx="435">
                  <c:v>68.199508667000003</c:v>
                </c:pt>
                <c:pt idx="436">
                  <c:v>68.052009583</c:v>
                </c:pt>
                <c:pt idx="437">
                  <c:v>68.157264709000003</c:v>
                </c:pt>
                <c:pt idx="438">
                  <c:v>68.111083984000004</c:v>
                </c:pt>
                <c:pt idx="439">
                  <c:v>68.207984924000002</c:v>
                </c:pt>
                <c:pt idx="440">
                  <c:v>68.166152953999998</c:v>
                </c:pt>
                <c:pt idx="441">
                  <c:v>68.297607421999999</c:v>
                </c:pt>
                <c:pt idx="442">
                  <c:v>68.753707886000001</c:v>
                </c:pt>
                <c:pt idx="443">
                  <c:v>69.332130432</c:v>
                </c:pt>
                <c:pt idx="444">
                  <c:v>69.455352782999995</c:v>
                </c:pt>
                <c:pt idx="445">
                  <c:v>69.330276488999999</c:v>
                </c:pt>
                <c:pt idx="446">
                  <c:v>69.570358275999993</c:v>
                </c:pt>
                <c:pt idx="447">
                  <c:v>69.927032471000004</c:v>
                </c:pt>
                <c:pt idx="448">
                  <c:v>70.062263489000003</c:v>
                </c:pt>
                <c:pt idx="449">
                  <c:v>70.041931152000004</c:v>
                </c:pt>
                <c:pt idx="450">
                  <c:v>69.811767578000001</c:v>
                </c:pt>
                <c:pt idx="451">
                  <c:v>69.480575561999999</c:v>
                </c:pt>
                <c:pt idx="452">
                  <c:v>69.329406738000003</c:v>
                </c:pt>
                <c:pt idx="453">
                  <c:v>69.262756347999996</c:v>
                </c:pt>
                <c:pt idx="454">
                  <c:v>69.712974548000005</c:v>
                </c:pt>
                <c:pt idx="455">
                  <c:v>69.558288574000002</c:v>
                </c:pt>
                <c:pt idx="456">
                  <c:v>69.253845214999998</c:v>
                </c:pt>
                <c:pt idx="457">
                  <c:v>69.427337645999998</c:v>
                </c:pt>
                <c:pt idx="458">
                  <c:v>69.541488646999994</c:v>
                </c:pt>
                <c:pt idx="459">
                  <c:v>69.487854003999999</c:v>
                </c:pt>
                <c:pt idx="460">
                  <c:v>69.427986145000006</c:v>
                </c:pt>
                <c:pt idx="461">
                  <c:v>69.324394225999995</c:v>
                </c:pt>
                <c:pt idx="462">
                  <c:v>69.448104857999994</c:v>
                </c:pt>
                <c:pt idx="463">
                  <c:v>69.387405396000005</c:v>
                </c:pt>
                <c:pt idx="464">
                  <c:v>69.326103209999999</c:v>
                </c:pt>
                <c:pt idx="465">
                  <c:v>69.483627318999993</c:v>
                </c:pt>
                <c:pt idx="466">
                  <c:v>69.766098021999994</c:v>
                </c:pt>
                <c:pt idx="467">
                  <c:v>70.160476685000006</c:v>
                </c:pt>
                <c:pt idx="468">
                  <c:v>70.251281738000003</c:v>
                </c:pt>
                <c:pt idx="469">
                  <c:v>70.105606078999998</c:v>
                </c:pt>
                <c:pt idx="470">
                  <c:v>70.134407042999996</c:v>
                </c:pt>
                <c:pt idx="471">
                  <c:v>70.180160521999994</c:v>
                </c:pt>
                <c:pt idx="472">
                  <c:v>70.304031371999997</c:v>
                </c:pt>
                <c:pt idx="473">
                  <c:v>70.226669311999999</c:v>
                </c:pt>
                <c:pt idx="474">
                  <c:v>70.110115050999994</c:v>
                </c:pt>
                <c:pt idx="475">
                  <c:v>70.174285889000004</c:v>
                </c:pt>
                <c:pt idx="476">
                  <c:v>70.142646790000001</c:v>
                </c:pt>
                <c:pt idx="477">
                  <c:v>70.134376525999997</c:v>
                </c:pt>
                <c:pt idx="478">
                  <c:v>70.187652588000006</c:v>
                </c:pt>
                <c:pt idx="479">
                  <c:v>70.024490356000001</c:v>
                </c:pt>
                <c:pt idx="480">
                  <c:v>69.811737061000002</c:v>
                </c:pt>
                <c:pt idx="481">
                  <c:v>69.614799500000004</c:v>
                </c:pt>
                <c:pt idx="482">
                  <c:v>69.576461792000003</c:v>
                </c:pt>
                <c:pt idx="483">
                  <c:v>69.213859557999996</c:v>
                </c:pt>
                <c:pt idx="484">
                  <c:v>69.132324218999997</c:v>
                </c:pt>
                <c:pt idx="485">
                  <c:v>69.152816771999994</c:v>
                </c:pt>
                <c:pt idx="486">
                  <c:v>69.140663146999998</c:v>
                </c:pt>
                <c:pt idx="487">
                  <c:v>69.113571167000003</c:v>
                </c:pt>
                <c:pt idx="488">
                  <c:v>69.251930236999996</c:v>
                </c:pt>
                <c:pt idx="489">
                  <c:v>69.528930664000001</c:v>
                </c:pt>
                <c:pt idx="490">
                  <c:v>69.626510620000005</c:v>
                </c:pt>
                <c:pt idx="491">
                  <c:v>69.837966918999996</c:v>
                </c:pt>
                <c:pt idx="492">
                  <c:v>69.805000304999993</c:v>
                </c:pt>
                <c:pt idx="493">
                  <c:v>69.720962524000001</c:v>
                </c:pt>
                <c:pt idx="494">
                  <c:v>69.796333313000005</c:v>
                </c:pt>
                <c:pt idx="495">
                  <c:v>69.703994750999996</c:v>
                </c:pt>
                <c:pt idx="496">
                  <c:v>69.688079834000007</c:v>
                </c:pt>
                <c:pt idx="497">
                  <c:v>69.532943725999999</c:v>
                </c:pt>
                <c:pt idx="498">
                  <c:v>69.321380614999995</c:v>
                </c:pt>
                <c:pt idx="499">
                  <c:v>69.241973877000007</c:v>
                </c:pt>
                <c:pt idx="500">
                  <c:v>69.159225464000002</c:v>
                </c:pt>
                <c:pt idx="501">
                  <c:v>68.965751647999994</c:v>
                </c:pt>
                <c:pt idx="502">
                  <c:v>68.720657349000007</c:v>
                </c:pt>
                <c:pt idx="503">
                  <c:v>68.540802002000007</c:v>
                </c:pt>
                <c:pt idx="504">
                  <c:v>68.527282714999998</c:v>
                </c:pt>
                <c:pt idx="505">
                  <c:v>68.500305175999998</c:v>
                </c:pt>
                <c:pt idx="506">
                  <c:v>68.186569214000002</c:v>
                </c:pt>
                <c:pt idx="507">
                  <c:v>68.092163085999999</c:v>
                </c:pt>
                <c:pt idx="508">
                  <c:v>68.074645996000001</c:v>
                </c:pt>
                <c:pt idx="509">
                  <c:v>67.928955078000001</c:v>
                </c:pt>
                <c:pt idx="510">
                  <c:v>67.819107056000007</c:v>
                </c:pt>
                <c:pt idx="511">
                  <c:v>67.679016113000003</c:v>
                </c:pt>
                <c:pt idx="512">
                  <c:v>67.589500427000004</c:v>
                </c:pt>
                <c:pt idx="513">
                  <c:v>67.736488342000001</c:v>
                </c:pt>
                <c:pt idx="514">
                  <c:v>68.03843689</c:v>
                </c:pt>
                <c:pt idx="515">
                  <c:v>68.389801024999997</c:v>
                </c:pt>
                <c:pt idx="516">
                  <c:v>68.666992187999995</c:v>
                </c:pt>
                <c:pt idx="517">
                  <c:v>68.885665893999999</c:v>
                </c:pt>
                <c:pt idx="518">
                  <c:v>69.000595093000001</c:v>
                </c:pt>
                <c:pt idx="519">
                  <c:v>69.113067627000007</c:v>
                </c:pt>
                <c:pt idx="520">
                  <c:v>69.200592040999993</c:v>
                </c:pt>
                <c:pt idx="521">
                  <c:v>69.246688843000001</c:v>
                </c:pt>
                <c:pt idx="522">
                  <c:v>69.163887024000005</c:v>
                </c:pt>
                <c:pt idx="523">
                  <c:v>68.973342896000005</c:v>
                </c:pt>
                <c:pt idx="524">
                  <c:v>68.780067443999997</c:v>
                </c:pt>
                <c:pt idx="525">
                  <c:v>68.768569946</c:v>
                </c:pt>
                <c:pt idx="526">
                  <c:v>68.676269531000003</c:v>
                </c:pt>
                <c:pt idx="527">
                  <c:v>68.620910644999995</c:v>
                </c:pt>
                <c:pt idx="528">
                  <c:v>68.498207092000001</c:v>
                </c:pt>
                <c:pt idx="529">
                  <c:v>68.304595946999996</c:v>
                </c:pt>
                <c:pt idx="530">
                  <c:v>68.037590026999993</c:v>
                </c:pt>
                <c:pt idx="531">
                  <c:v>67.777381896999998</c:v>
                </c:pt>
                <c:pt idx="532">
                  <c:v>67.650695800999998</c:v>
                </c:pt>
                <c:pt idx="533">
                  <c:v>67.589706421000002</c:v>
                </c:pt>
                <c:pt idx="534">
                  <c:v>67.440429687999995</c:v>
                </c:pt>
                <c:pt idx="535">
                  <c:v>67.445549010999997</c:v>
                </c:pt>
                <c:pt idx="536">
                  <c:v>67.547355651999993</c:v>
                </c:pt>
                <c:pt idx="537">
                  <c:v>67.685958862000007</c:v>
                </c:pt>
                <c:pt idx="538">
                  <c:v>68.009597778</c:v>
                </c:pt>
                <c:pt idx="539">
                  <c:v>68.272064209000007</c:v>
                </c:pt>
                <c:pt idx="540">
                  <c:v>68.450134277000004</c:v>
                </c:pt>
                <c:pt idx="541">
                  <c:v>68.750473021999994</c:v>
                </c:pt>
                <c:pt idx="542">
                  <c:v>69.106567382999998</c:v>
                </c:pt>
                <c:pt idx="543">
                  <c:v>69.405570983999993</c:v>
                </c:pt>
                <c:pt idx="544">
                  <c:v>69.486862183</c:v>
                </c:pt>
                <c:pt idx="545">
                  <c:v>69.480743407999995</c:v>
                </c:pt>
                <c:pt idx="546">
                  <c:v>69.469314574999999</c:v>
                </c:pt>
                <c:pt idx="547">
                  <c:v>69.383003235000004</c:v>
                </c:pt>
                <c:pt idx="548">
                  <c:v>69.076095581000004</c:v>
                </c:pt>
                <c:pt idx="549">
                  <c:v>68.800872803000004</c:v>
                </c:pt>
                <c:pt idx="550">
                  <c:v>68.660293578999998</c:v>
                </c:pt>
                <c:pt idx="551">
                  <c:v>68.644424438000001</c:v>
                </c:pt>
                <c:pt idx="552">
                  <c:v>68.788894653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070E-4953-A26B-D40BF6FABDB8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10.584201912999999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  <c:pt idx="433">
                  <c:v>10.766970634</c:v>
                </c:pt>
                <c:pt idx="434">
                  <c:v>10.803845406000001</c:v>
                </c:pt>
                <c:pt idx="435">
                  <c:v>10.785430908</c:v>
                </c:pt>
                <c:pt idx="436">
                  <c:v>10.805459976</c:v>
                </c:pt>
                <c:pt idx="437">
                  <c:v>10.803891181999999</c:v>
                </c:pt>
                <c:pt idx="438">
                  <c:v>10.804815292000001</c:v>
                </c:pt>
                <c:pt idx="439">
                  <c:v>10.813659668</c:v>
                </c:pt>
                <c:pt idx="440">
                  <c:v>10.832184792</c:v>
                </c:pt>
                <c:pt idx="441">
                  <c:v>10.774234772</c:v>
                </c:pt>
                <c:pt idx="442">
                  <c:v>10.553586960000001</c:v>
                </c:pt>
                <c:pt idx="443">
                  <c:v>10.306993483999999</c:v>
                </c:pt>
                <c:pt idx="444">
                  <c:v>10.221095085</c:v>
                </c:pt>
                <c:pt idx="445">
                  <c:v>10.182578087</c:v>
                </c:pt>
                <c:pt idx="446">
                  <c:v>10.079241753</c:v>
                </c:pt>
                <c:pt idx="447">
                  <c:v>10.019683838000001</c:v>
                </c:pt>
                <c:pt idx="448">
                  <c:v>9.971076965</c:v>
                </c:pt>
                <c:pt idx="449">
                  <c:v>9.9671411509999999</c:v>
                </c:pt>
                <c:pt idx="450">
                  <c:v>10.009338379000001</c:v>
                </c:pt>
                <c:pt idx="451">
                  <c:v>10.080690384</c:v>
                </c:pt>
                <c:pt idx="452">
                  <c:v>10.113948821999999</c:v>
                </c:pt>
                <c:pt idx="453">
                  <c:v>10.152397155999999</c:v>
                </c:pt>
                <c:pt idx="454">
                  <c:v>10.210218429999999</c:v>
                </c:pt>
                <c:pt idx="455">
                  <c:v>10.211522102</c:v>
                </c:pt>
                <c:pt idx="456">
                  <c:v>10.156992912</c:v>
                </c:pt>
                <c:pt idx="457">
                  <c:v>10.217962265000001</c:v>
                </c:pt>
                <c:pt idx="458">
                  <c:v>10.190602303</c:v>
                </c:pt>
                <c:pt idx="459">
                  <c:v>10.200648308</c:v>
                </c:pt>
                <c:pt idx="460">
                  <c:v>10.205142974999999</c:v>
                </c:pt>
                <c:pt idx="461">
                  <c:v>10.196199417000001</c:v>
                </c:pt>
                <c:pt idx="462">
                  <c:v>10.156324387</c:v>
                </c:pt>
                <c:pt idx="463">
                  <c:v>10.158575058</c:v>
                </c:pt>
                <c:pt idx="464">
                  <c:v>10.193574905</c:v>
                </c:pt>
                <c:pt idx="465">
                  <c:v>10.144031525000001</c:v>
                </c:pt>
                <c:pt idx="466">
                  <c:v>10.064428329</c:v>
                </c:pt>
                <c:pt idx="467">
                  <c:v>10.008329391</c:v>
                </c:pt>
                <c:pt idx="468">
                  <c:v>9.9688434600000004</c:v>
                </c:pt>
                <c:pt idx="469">
                  <c:v>10.000402450999999</c:v>
                </c:pt>
                <c:pt idx="470">
                  <c:v>10.127629280000001</c:v>
                </c:pt>
                <c:pt idx="471">
                  <c:v>10.131008147999999</c:v>
                </c:pt>
                <c:pt idx="472">
                  <c:v>10.113781929</c:v>
                </c:pt>
                <c:pt idx="473">
                  <c:v>10.121730804</c:v>
                </c:pt>
                <c:pt idx="474">
                  <c:v>10.167944908000001</c:v>
                </c:pt>
                <c:pt idx="475">
                  <c:v>10.245672226</c:v>
                </c:pt>
                <c:pt idx="476">
                  <c:v>10.205698012999999</c:v>
                </c:pt>
                <c:pt idx="477">
                  <c:v>10.225017548</c:v>
                </c:pt>
                <c:pt idx="478">
                  <c:v>10.254500389</c:v>
                </c:pt>
                <c:pt idx="479">
                  <c:v>10.252017021</c:v>
                </c:pt>
                <c:pt idx="480">
                  <c:v>10.259304999999999</c:v>
                </c:pt>
                <c:pt idx="481">
                  <c:v>10.235479355000001</c:v>
                </c:pt>
                <c:pt idx="482">
                  <c:v>10.24240303</c:v>
                </c:pt>
                <c:pt idx="483">
                  <c:v>10.270401001</c:v>
                </c:pt>
                <c:pt idx="484">
                  <c:v>10.283233643000001</c:v>
                </c:pt>
                <c:pt idx="485">
                  <c:v>10.263877869</c:v>
                </c:pt>
                <c:pt idx="486">
                  <c:v>10.252952576</c:v>
                </c:pt>
                <c:pt idx="487">
                  <c:v>10.264704704</c:v>
                </c:pt>
                <c:pt idx="488">
                  <c:v>10.255098343</c:v>
                </c:pt>
                <c:pt idx="489">
                  <c:v>10.229043007</c:v>
                </c:pt>
                <c:pt idx="490">
                  <c:v>10.189168929999999</c:v>
                </c:pt>
                <c:pt idx="491">
                  <c:v>10.183383942000001</c:v>
                </c:pt>
                <c:pt idx="492">
                  <c:v>10.176943779</c:v>
                </c:pt>
                <c:pt idx="493">
                  <c:v>10.196743011000001</c:v>
                </c:pt>
                <c:pt idx="494">
                  <c:v>10.206206322</c:v>
                </c:pt>
                <c:pt idx="495">
                  <c:v>10.241672516</c:v>
                </c:pt>
                <c:pt idx="496">
                  <c:v>10.257284164</c:v>
                </c:pt>
                <c:pt idx="497">
                  <c:v>10.325525283999999</c:v>
                </c:pt>
                <c:pt idx="498">
                  <c:v>10.344444275000001</c:v>
                </c:pt>
                <c:pt idx="499">
                  <c:v>10.392401695</c:v>
                </c:pt>
                <c:pt idx="500">
                  <c:v>10.428720474</c:v>
                </c:pt>
                <c:pt idx="501">
                  <c:v>10.490756035</c:v>
                </c:pt>
                <c:pt idx="502">
                  <c:v>10.592171669000001</c:v>
                </c:pt>
                <c:pt idx="503">
                  <c:v>10.683564186</c:v>
                </c:pt>
                <c:pt idx="504">
                  <c:v>10.701385498</c:v>
                </c:pt>
                <c:pt idx="505">
                  <c:v>10.705081939999999</c:v>
                </c:pt>
                <c:pt idx="506">
                  <c:v>10.784339905</c:v>
                </c:pt>
                <c:pt idx="507">
                  <c:v>10.851313591</c:v>
                </c:pt>
                <c:pt idx="508">
                  <c:v>10.897073746</c:v>
                </c:pt>
                <c:pt idx="509">
                  <c:v>10.933169364999999</c:v>
                </c:pt>
                <c:pt idx="510">
                  <c:v>11.016216278</c:v>
                </c:pt>
                <c:pt idx="511">
                  <c:v>11.024517059000001</c:v>
                </c:pt>
                <c:pt idx="512">
                  <c:v>11.055620192999999</c:v>
                </c:pt>
                <c:pt idx="513">
                  <c:v>10.927986145</c:v>
                </c:pt>
                <c:pt idx="514">
                  <c:v>10.739791869999999</c:v>
                </c:pt>
                <c:pt idx="515">
                  <c:v>10.632196426</c:v>
                </c:pt>
                <c:pt idx="516">
                  <c:v>10.553764342999999</c:v>
                </c:pt>
                <c:pt idx="517">
                  <c:v>10.521005629999999</c:v>
                </c:pt>
                <c:pt idx="518">
                  <c:v>10.513643265000001</c:v>
                </c:pt>
                <c:pt idx="519">
                  <c:v>10.516882896</c:v>
                </c:pt>
                <c:pt idx="520">
                  <c:v>10.478151321</c:v>
                </c:pt>
                <c:pt idx="521">
                  <c:v>10.456350326999999</c:v>
                </c:pt>
                <c:pt idx="522">
                  <c:v>10.488241196000001</c:v>
                </c:pt>
                <c:pt idx="523">
                  <c:v>10.619815826</c:v>
                </c:pt>
                <c:pt idx="524">
                  <c:v>10.712795258</c:v>
                </c:pt>
                <c:pt idx="525">
                  <c:v>10.714515686</c:v>
                </c:pt>
                <c:pt idx="526">
                  <c:v>10.734369278000001</c:v>
                </c:pt>
                <c:pt idx="527">
                  <c:v>10.798454285</c:v>
                </c:pt>
                <c:pt idx="528">
                  <c:v>10.835494994999999</c:v>
                </c:pt>
                <c:pt idx="529">
                  <c:v>10.886263847</c:v>
                </c:pt>
                <c:pt idx="530">
                  <c:v>10.952266693</c:v>
                </c:pt>
                <c:pt idx="531">
                  <c:v>11.034870148</c:v>
                </c:pt>
                <c:pt idx="532">
                  <c:v>11.108971596</c:v>
                </c:pt>
                <c:pt idx="533">
                  <c:v>11.127060889999999</c:v>
                </c:pt>
                <c:pt idx="534">
                  <c:v>11.114620209</c:v>
                </c:pt>
                <c:pt idx="535">
                  <c:v>11.134517669999999</c:v>
                </c:pt>
                <c:pt idx="536">
                  <c:v>11.126227378999999</c:v>
                </c:pt>
                <c:pt idx="537">
                  <c:v>11.021169662</c:v>
                </c:pt>
                <c:pt idx="538">
                  <c:v>10.785328865</c:v>
                </c:pt>
                <c:pt idx="539">
                  <c:v>10.591373444</c:v>
                </c:pt>
                <c:pt idx="540">
                  <c:v>10.494088173</c:v>
                </c:pt>
                <c:pt idx="541">
                  <c:v>10.41195488</c:v>
                </c:pt>
                <c:pt idx="542">
                  <c:v>10.374578476</c:v>
                </c:pt>
                <c:pt idx="543">
                  <c:v>10.317489624</c:v>
                </c:pt>
                <c:pt idx="544">
                  <c:v>10.301257133</c:v>
                </c:pt>
                <c:pt idx="545">
                  <c:v>10.296653748000001</c:v>
                </c:pt>
                <c:pt idx="546">
                  <c:v>10.297613144</c:v>
                </c:pt>
                <c:pt idx="547">
                  <c:v>10.342242240999999</c:v>
                </c:pt>
                <c:pt idx="548">
                  <c:v>10.456710814999999</c:v>
                </c:pt>
                <c:pt idx="549">
                  <c:v>10.520295143</c:v>
                </c:pt>
                <c:pt idx="550">
                  <c:v>10.545000076000001</c:v>
                </c:pt>
                <c:pt idx="551">
                  <c:v>10.600458144999999</c:v>
                </c:pt>
                <c:pt idx="552">
                  <c:v>10.622175217000001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070E-4953-A26B-D40BF6FABDB8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  <c:pt idx="433">
                  <c:v>13.429868698</c:v>
                </c:pt>
                <c:pt idx="434">
                  <c:v>13.501636505</c:v>
                </c:pt>
                <c:pt idx="435">
                  <c:v>13.484427452</c:v>
                </c:pt>
                <c:pt idx="436">
                  <c:v>13.502354622</c:v>
                </c:pt>
                <c:pt idx="437">
                  <c:v>13.496406555</c:v>
                </c:pt>
                <c:pt idx="438">
                  <c:v>13.487859726</c:v>
                </c:pt>
                <c:pt idx="439">
                  <c:v>13.507677078</c:v>
                </c:pt>
                <c:pt idx="440">
                  <c:v>13.505138397</c:v>
                </c:pt>
                <c:pt idx="441">
                  <c:v>13.473464012000001</c:v>
                </c:pt>
                <c:pt idx="442">
                  <c:v>13.352139472999999</c:v>
                </c:pt>
                <c:pt idx="443">
                  <c:v>13.247505188</c:v>
                </c:pt>
                <c:pt idx="444">
                  <c:v>13.206793785</c:v>
                </c:pt>
                <c:pt idx="445">
                  <c:v>13.16590023</c:v>
                </c:pt>
                <c:pt idx="446">
                  <c:v>13.15599823</c:v>
                </c:pt>
                <c:pt idx="447">
                  <c:v>13.117263793999999</c:v>
                </c:pt>
                <c:pt idx="448">
                  <c:v>13.080066681</c:v>
                </c:pt>
                <c:pt idx="449">
                  <c:v>13.071605682</c:v>
                </c:pt>
                <c:pt idx="450">
                  <c:v>13.089707375</c:v>
                </c:pt>
                <c:pt idx="451">
                  <c:v>13.122379303000001</c:v>
                </c:pt>
                <c:pt idx="452">
                  <c:v>13.108577728</c:v>
                </c:pt>
                <c:pt idx="453">
                  <c:v>13.122373581</c:v>
                </c:pt>
                <c:pt idx="454">
                  <c:v>13.187719345</c:v>
                </c:pt>
                <c:pt idx="455">
                  <c:v>13.198244095</c:v>
                </c:pt>
                <c:pt idx="456">
                  <c:v>13.173108101</c:v>
                </c:pt>
                <c:pt idx="457">
                  <c:v>13.185884476</c:v>
                </c:pt>
                <c:pt idx="458">
                  <c:v>13.195303917</c:v>
                </c:pt>
                <c:pt idx="459">
                  <c:v>13.195659637</c:v>
                </c:pt>
                <c:pt idx="460">
                  <c:v>13.209228516</c:v>
                </c:pt>
                <c:pt idx="461">
                  <c:v>13.193939209</c:v>
                </c:pt>
                <c:pt idx="462">
                  <c:v>13.190126419</c:v>
                </c:pt>
                <c:pt idx="463">
                  <c:v>13.170422554</c:v>
                </c:pt>
                <c:pt idx="464">
                  <c:v>13.190946579</c:v>
                </c:pt>
                <c:pt idx="465">
                  <c:v>13.157050133</c:v>
                </c:pt>
                <c:pt idx="466">
                  <c:v>13.119747161999999</c:v>
                </c:pt>
                <c:pt idx="467">
                  <c:v>13.088167191</c:v>
                </c:pt>
                <c:pt idx="468">
                  <c:v>13.069106101999999</c:v>
                </c:pt>
                <c:pt idx="469">
                  <c:v>13.053621292000001</c:v>
                </c:pt>
                <c:pt idx="470">
                  <c:v>13.087404251000001</c:v>
                </c:pt>
                <c:pt idx="471">
                  <c:v>13.096907615999999</c:v>
                </c:pt>
                <c:pt idx="472">
                  <c:v>13.081605911</c:v>
                </c:pt>
                <c:pt idx="473">
                  <c:v>13.072380065999999</c:v>
                </c:pt>
                <c:pt idx="474">
                  <c:v>13.094523430000001</c:v>
                </c:pt>
                <c:pt idx="475">
                  <c:v>13.097286223999999</c:v>
                </c:pt>
                <c:pt idx="476">
                  <c:v>13.063328743</c:v>
                </c:pt>
                <c:pt idx="477">
                  <c:v>13.108533859</c:v>
                </c:pt>
                <c:pt idx="478">
                  <c:v>13.133952141</c:v>
                </c:pt>
                <c:pt idx="479">
                  <c:v>13.166412354</c:v>
                </c:pt>
                <c:pt idx="480">
                  <c:v>13.188683510000001</c:v>
                </c:pt>
                <c:pt idx="481">
                  <c:v>13.180541992</c:v>
                </c:pt>
                <c:pt idx="482">
                  <c:v>13.191511154000001</c:v>
                </c:pt>
                <c:pt idx="483">
                  <c:v>13.202173233</c:v>
                </c:pt>
                <c:pt idx="484">
                  <c:v>13.204957007999999</c:v>
                </c:pt>
                <c:pt idx="485">
                  <c:v>13.161545753</c:v>
                </c:pt>
                <c:pt idx="486">
                  <c:v>13.136714935000001</c:v>
                </c:pt>
                <c:pt idx="487">
                  <c:v>13.176742554</c:v>
                </c:pt>
                <c:pt idx="488">
                  <c:v>13.166736603</c:v>
                </c:pt>
                <c:pt idx="489">
                  <c:v>13.157139777999999</c:v>
                </c:pt>
                <c:pt idx="490">
                  <c:v>13.138978957999999</c:v>
                </c:pt>
                <c:pt idx="491">
                  <c:v>13.102106094</c:v>
                </c:pt>
                <c:pt idx="492">
                  <c:v>13.114013672</c:v>
                </c:pt>
                <c:pt idx="493">
                  <c:v>13.142969130999999</c:v>
                </c:pt>
                <c:pt idx="494">
                  <c:v>13.152500153</c:v>
                </c:pt>
                <c:pt idx="495">
                  <c:v>13.174823761000001</c:v>
                </c:pt>
                <c:pt idx="496">
                  <c:v>13.199590683</c:v>
                </c:pt>
                <c:pt idx="497">
                  <c:v>13.250231743000001</c:v>
                </c:pt>
                <c:pt idx="498">
                  <c:v>13.258029938</c:v>
                </c:pt>
                <c:pt idx="499">
                  <c:v>13.296899796</c:v>
                </c:pt>
                <c:pt idx="500">
                  <c:v>13.322517395</c:v>
                </c:pt>
                <c:pt idx="501">
                  <c:v>13.333129883</c:v>
                </c:pt>
                <c:pt idx="502">
                  <c:v>13.391122817999999</c:v>
                </c:pt>
                <c:pt idx="503">
                  <c:v>13.407884598000001</c:v>
                </c:pt>
                <c:pt idx="504">
                  <c:v>13.430929184</c:v>
                </c:pt>
                <c:pt idx="505">
                  <c:v>13.438192367999999</c:v>
                </c:pt>
                <c:pt idx="506">
                  <c:v>13.461795807</c:v>
                </c:pt>
                <c:pt idx="507">
                  <c:v>13.493016243</c:v>
                </c:pt>
                <c:pt idx="508">
                  <c:v>13.516294479000001</c:v>
                </c:pt>
                <c:pt idx="509">
                  <c:v>13.544550896000001</c:v>
                </c:pt>
                <c:pt idx="510">
                  <c:v>13.571363449</c:v>
                </c:pt>
                <c:pt idx="511">
                  <c:v>13.559840202</c:v>
                </c:pt>
                <c:pt idx="512">
                  <c:v>13.578582764</c:v>
                </c:pt>
                <c:pt idx="513">
                  <c:v>13.485677719</c:v>
                </c:pt>
                <c:pt idx="514">
                  <c:v>13.378730773999999</c:v>
                </c:pt>
                <c:pt idx="515">
                  <c:v>13.326261519999999</c:v>
                </c:pt>
                <c:pt idx="516">
                  <c:v>13.319387436</c:v>
                </c:pt>
                <c:pt idx="517">
                  <c:v>13.298660278</c:v>
                </c:pt>
                <c:pt idx="518">
                  <c:v>13.317598343</c:v>
                </c:pt>
                <c:pt idx="519">
                  <c:v>13.304042816000001</c:v>
                </c:pt>
                <c:pt idx="520">
                  <c:v>13.294723511000001</c:v>
                </c:pt>
                <c:pt idx="521">
                  <c:v>13.273918152</c:v>
                </c:pt>
                <c:pt idx="522">
                  <c:v>13.308216095000001</c:v>
                </c:pt>
                <c:pt idx="523">
                  <c:v>13.370843886999999</c:v>
                </c:pt>
                <c:pt idx="524">
                  <c:v>13.438768387</c:v>
                </c:pt>
                <c:pt idx="525">
                  <c:v>13.452383040999999</c:v>
                </c:pt>
                <c:pt idx="526">
                  <c:v>13.457333565000001</c:v>
                </c:pt>
                <c:pt idx="527">
                  <c:v>13.500863075</c:v>
                </c:pt>
                <c:pt idx="528">
                  <c:v>13.510046959</c:v>
                </c:pt>
                <c:pt idx="529">
                  <c:v>13.514972687</c:v>
                </c:pt>
                <c:pt idx="530">
                  <c:v>13.548262596000001</c:v>
                </c:pt>
                <c:pt idx="531">
                  <c:v>13.580975533</c:v>
                </c:pt>
                <c:pt idx="532">
                  <c:v>13.61315155</c:v>
                </c:pt>
                <c:pt idx="533">
                  <c:v>13.598531723000001</c:v>
                </c:pt>
                <c:pt idx="534">
                  <c:v>13.574404716</c:v>
                </c:pt>
                <c:pt idx="535">
                  <c:v>13.550256729000001</c:v>
                </c:pt>
                <c:pt idx="536">
                  <c:v>13.512540817</c:v>
                </c:pt>
                <c:pt idx="537">
                  <c:v>13.462200165</c:v>
                </c:pt>
                <c:pt idx="538">
                  <c:v>13.332638741</c:v>
                </c:pt>
                <c:pt idx="539">
                  <c:v>13.251897811999999</c:v>
                </c:pt>
                <c:pt idx="540">
                  <c:v>13.214653015</c:v>
                </c:pt>
                <c:pt idx="541">
                  <c:v>13.200777054</c:v>
                </c:pt>
                <c:pt idx="542">
                  <c:v>13.210485458000001</c:v>
                </c:pt>
                <c:pt idx="543">
                  <c:v>13.169586182</c:v>
                </c:pt>
                <c:pt idx="544">
                  <c:v>13.184428215000001</c:v>
                </c:pt>
                <c:pt idx="545">
                  <c:v>13.189771651999999</c:v>
                </c:pt>
                <c:pt idx="546">
                  <c:v>13.183149338</c:v>
                </c:pt>
                <c:pt idx="547">
                  <c:v>13.199346542000001</c:v>
                </c:pt>
                <c:pt idx="548">
                  <c:v>13.256201744</c:v>
                </c:pt>
                <c:pt idx="549">
                  <c:v>13.305900574000001</c:v>
                </c:pt>
                <c:pt idx="550">
                  <c:v>13.316489219999999</c:v>
                </c:pt>
                <c:pt idx="551">
                  <c:v>13.343248366999999</c:v>
                </c:pt>
                <c:pt idx="552">
                  <c:v>13.389616966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070E-4953-A26B-D40BF6FABDB8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  <c:pt idx="433">
                  <c:v>69.744186400999993</c:v>
                </c:pt>
                <c:pt idx="434">
                  <c:v>69.986633300999998</c:v>
                </c:pt>
                <c:pt idx="435">
                  <c:v>69.796241760000001</c:v>
                </c:pt>
                <c:pt idx="436">
                  <c:v>69.772323607999994</c:v>
                </c:pt>
                <c:pt idx="437">
                  <c:v>69.814575195000003</c:v>
                </c:pt>
                <c:pt idx="438">
                  <c:v>69.800811768000003</c:v>
                </c:pt>
                <c:pt idx="439">
                  <c:v>69.939041137999993</c:v>
                </c:pt>
                <c:pt idx="440">
                  <c:v>69.965888977000006</c:v>
                </c:pt>
                <c:pt idx="441">
                  <c:v>69.923233031999999</c:v>
                </c:pt>
                <c:pt idx="442">
                  <c:v>69.913154602000006</c:v>
                </c:pt>
                <c:pt idx="443">
                  <c:v>69.940292357999994</c:v>
                </c:pt>
                <c:pt idx="444">
                  <c:v>69.999755859000004</c:v>
                </c:pt>
                <c:pt idx="445">
                  <c:v>69.816429138000004</c:v>
                </c:pt>
                <c:pt idx="446">
                  <c:v>69.887405396000005</c:v>
                </c:pt>
                <c:pt idx="447">
                  <c:v>69.907112122000001</c:v>
                </c:pt>
                <c:pt idx="448">
                  <c:v>69.707733153999996</c:v>
                </c:pt>
                <c:pt idx="449">
                  <c:v>69.731369018999999</c:v>
                </c:pt>
                <c:pt idx="450">
                  <c:v>69.779190063000001</c:v>
                </c:pt>
                <c:pt idx="451">
                  <c:v>69.756050110000004</c:v>
                </c:pt>
                <c:pt idx="452">
                  <c:v>69.777160644999995</c:v>
                </c:pt>
                <c:pt idx="453">
                  <c:v>69.798858643000003</c:v>
                </c:pt>
                <c:pt idx="454">
                  <c:v>70.144363403</c:v>
                </c:pt>
                <c:pt idx="455">
                  <c:v>70.097686768000003</c:v>
                </c:pt>
                <c:pt idx="456">
                  <c:v>69.776473999000004</c:v>
                </c:pt>
                <c:pt idx="457">
                  <c:v>69.926162719999994</c:v>
                </c:pt>
                <c:pt idx="458">
                  <c:v>69.815452575999998</c:v>
                </c:pt>
                <c:pt idx="459">
                  <c:v>69.794036864999995</c:v>
                </c:pt>
                <c:pt idx="460">
                  <c:v>69.821716308999996</c:v>
                </c:pt>
                <c:pt idx="461">
                  <c:v>69.798919678000004</c:v>
                </c:pt>
                <c:pt idx="462">
                  <c:v>69.698837280000006</c:v>
                </c:pt>
                <c:pt idx="463">
                  <c:v>69.629882812000005</c:v>
                </c:pt>
                <c:pt idx="464">
                  <c:v>69.668289185000006</c:v>
                </c:pt>
                <c:pt idx="465">
                  <c:v>69.625854492000002</c:v>
                </c:pt>
                <c:pt idx="466">
                  <c:v>69.603332519999995</c:v>
                </c:pt>
                <c:pt idx="467">
                  <c:v>69.817550659000005</c:v>
                </c:pt>
                <c:pt idx="468">
                  <c:v>69.620285034000005</c:v>
                </c:pt>
                <c:pt idx="469">
                  <c:v>69.709854125999996</c:v>
                </c:pt>
                <c:pt idx="470">
                  <c:v>70.159362793</c:v>
                </c:pt>
                <c:pt idx="471">
                  <c:v>70.165908813000001</c:v>
                </c:pt>
                <c:pt idx="472">
                  <c:v>70.020713806000003</c:v>
                </c:pt>
                <c:pt idx="473">
                  <c:v>70.113525390999996</c:v>
                </c:pt>
                <c:pt idx="474">
                  <c:v>70.252349854000002</c:v>
                </c:pt>
                <c:pt idx="475">
                  <c:v>70.794738769999995</c:v>
                </c:pt>
                <c:pt idx="476">
                  <c:v>70.975128174000005</c:v>
                </c:pt>
                <c:pt idx="477">
                  <c:v>71.052001953000001</c:v>
                </c:pt>
                <c:pt idx="478">
                  <c:v>71.144973754999995</c:v>
                </c:pt>
                <c:pt idx="479">
                  <c:v>71.236312866000006</c:v>
                </c:pt>
                <c:pt idx="480">
                  <c:v>71.244659424000005</c:v>
                </c:pt>
                <c:pt idx="481">
                  <c:v>70.992736816000004</c:v>
                </c:pt>
                <c:pt idx="482">
                  <c:v>71.094345093000001</c:v>
                </c:pt>
                <c:pt idx="483">
                  <c:v>71.070388793999996</c:v>
                </c:pt>
                <c:pt idx="484">
                  <c:v>70.948371886999993</c:v>
                </c:pt>
                <c:pt idx="485">
                  <c:v>70.885864257999998</c:v>
                </c:pt>
                <c:pt idx="486">
                  <c:v>70.795516968000001</c:v>
                </c:pt>
                <c:pt idx="487">
                  <c:v>70.947555542000003</c:v>
                </c:pt>
                <c:pt idx="488">
                  <c:v>70.954635620000005</c:v>
                </c:pt>
                <c:pt idx="489">
                  <c:v>71.093872070000003</c:v>
                </c:pt>
                <c:pt idx="490">
                  <c:v>70.947113036999994</c:v>
                </c:pt>
                <c:pt idx="491">
                  <c:v>70.923477172999995</c:v>
                </c:pt>
                <c:pt idx="492">
                  <c:v>71.033103943</c:v>
                </c:pt>
                <c:pt idx="493">
                  <c:v>71.101898192999997</c:v>
                </c:pt>
                <c:pt idx="494">
                  <c:v>71.158264160000002</c:v>
                </c:pt>
                <c:pt idx="495">
                  <c:v>71.326438904</c:v>
                </c:pt>
                <c:pt idx="496">
                  <c:v>71.346603393999999</c:v>
                </c:pt>
                <c:pt idx="497">
                  <c:v>71.481750488000003</c:v>
                </c:pt>
                <c:pt idx="498">
                  <c:v>71.324890136999997</c:v>
                </c:pt>
                <c:pt idx="499">
                  <c:v>71.383926392000006</c:v>
                </c:pt>
                <c:pt idx="500">
                  <c:v>71.236206054999997</c:v>
                </c:pt>
                <c:pt idx="501">
                  <c:v>70.998191833000007</c:v>
                </c:pt>
                <c:pt idx="502">
                  <c:v>70.779220581000004</c:v>
                </c:pt>
                <c:pt idx="503">
                  <c:v>70.751792907999999</c:v>
                </c:pt>
                <c:pt idx="504">
                  <c:v>70.769424438000001</c:v>
                </c:pt>
                <c:pt idx="505">
                  <c:v>70.707626343000001</c:v>
                </c:pt>
                <c:pt idx="506">
                  <c:v>70.619232178000004</c:v>
                </c:pt>
                <c:pt idx="507">
                  <c:v>70.677291870000005</c:v>
                </c:pt>
                <c:pt idx="508">
                  <c:v>70.629127502000003</c:v>
                </c:pt>
                <c:pt idx="509">
                  <c:v>70.558273314999994</c:v>
                </c:pt>
                <c:pt idx="510">
                  <c:v>70.619468689000001</c:v>
                </c:pt>
                <c:pt idx="511">
                  <c:v>70.622146606000001</c:v>
                </c:pt>
                <c:pt idx="512">
                  <c:v>70.696922302000004</c:v>
                </c:pt>
                <c:pt idx="513">
                  <c:v>70.603408813000001</c:v>
                </c:pt>
                <c:pt idx="514">
                  <c:v>70.618652343999997</c:v>
                </c:pt>
                <c:pt idx="515">
                  <c:v>70.572021484000004</c:v>
                </c:pt>
                <c:pt idx="516">
                  <c:v>70.609565735000004</c:v>
                </c:pt>
                <c:pt idx="517">
                  <c:v>70.716629028</c:v>
                </c:pt>
                <c:pt idx="518">
                  <c:v>70.910484314000001</c:v>
                </c:pt>
                <c:pt idx="519">
                  <c:v>71.045455933</c:v>
                </c:pt>
                <c:pt idx="520">
                  <c:v>71.120254517000006</c:v>
                </c:pt>
                <c:pt idx="521">
                  <c:v>71.198989867999998</c:v>
                </c:pt>
                <c:pt idx="522">
                  <c:v>71.174346924000005</c:v>
                </c:pt>
                <c:pt idx="523">
                  <c:v>71.153022766000007</c:v>
                </c:pt>
                <c:pt idx="524">
                  <c:v>71.023704529</c:v>
                </c:pt>
                <c:pt idx="525">
                  <c:v>70.984886169000006</c:v>
                </c:pt>
                <c:pt idx="526">
                  <c:v>70.938720703000001</c:v>
                </c:pt>
                <c:pt idx="527">
                  <c:v>71.010299683</c:v>
                </c:pt>
                <c:pt idx="528">
                  <c:v>71.065902710000003</c:v>
                </c:pt>
                <c:pt idx="529">
                  <c:v>71.056373596</c:v>
                </c:pt>
                <c:pt idx="530">
                  <c:v>70.965103149000001</c:v>
                </c:pt>
                <c:pt idx="531">
                  <c:v>70.932205199999999</c:v>
                </c:pt>
                <c:pt idx="532">
                  <c:v>71.005104064999998</c:v>
                </c:pt>
                <c:pt idx="533">
                  <c:v>71.045875549000002</c:v>
                </c:pt>
                <c:pt idx="534">
                  <c:v>70.994949340999995</c:v>
                </c:pt>
                <c:pt idx="535">
                  <c:v>71.062942504999995</c:v>
                </c:pt>
                <c:pt idx="536">
                  <c:v>71.063430785999998</c:v>
                </c:pt>
                <c:pt idx="537">
                  <c:v>71.159729003999999</c:v>
                </c:pt>
                <c:pt idx="538">
                  <c:v>71.075119018999999</c:v>
                </c:pt>
                <c:pt idx="539">
                  <c:v>71.062744140999996</c:v>
                </c:pt>
                <c:pt idx="540">
                  <c:v>71.082885742000002</c:v>
                </c:pt>
                <c:pt idx="541">
                  <c:v>71.020935058999996</c:v>
                </c:pt>
                <c:pt idx="542">
                  <c:v>70.994186400999993</c:v>
                </c:pt>
                <c:pt idx="543">
                  <c:v>71.077354431000003</c:v>
                </c:pt>
                <c:pt idx="544">
                  <c:v>71.270729064999998</c:v>
                </c:pt>
                <c:pt idx="545">
                  <c:v>71.288352966000005</c:v>
                </c:pt>
                <c:pt idx="546">
                  <c:v>71.297225952000005</c:v>
                </c:pt>
                <c:pt idx="547">
                  <c:v>71.271575928000004</c:v>
                </c:pt>
                <c:pt idx="548">
                  <c:v>71.075332642000006</c:v>
                </c:pt>
                <c:pt idx="549">
                  <c:v>71.013076781999999</c:v>
                </c:pt>
                <c:pt idx="550">
                  <c:v>71.040954589999998</c:v>
                </c:pt>
                <c:pt idx="551">
                  <c:v>71.072921753000003</c:v>
                </c:pt>
                <c:pt idx="552">
                  <c:v>71.236587524000001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070E-4953-A26B-D40BF6FABDB8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12.516433716</c:v>
                </c:pt>
                <c:pt idx="1">
                  <c:v>12.506874084</c:v>
                </c:pt>
                <c:pt idx="2">
                  <c:v>12.445104599</c:v>
                </c:pt>
                <c:pt idx="3">
                  <c:v>12.477270126000001</c:v>
                </c:pt>
                <c:pt idx="4">
                  <c:v>12.490386963000001</c:v>
                </c:pt>
                <c:pt idx="5">
                  <c:v>12.466763496</c:v>
                </c:pt>
                <c:pt idx="6">
                  <c:v>12.422896385</c:v>
                </c:pt>
                <c:pt idx="7">
                  <c:v>12.403576851</c:v>
                </c:pt>
                <c:pt idx="8">
                  <c:v>12.502387046999999</c:v>
                </c:pt>
                <c:pt idx="9">
                  <c:v>12.513262749000001</c:v>
                </c:pt>
                <c:pt idx="10">
                  <c:v>12.504916191</c:v>
                </c:pt>
                <c:pt idx="11">
                  <c:v>12.551790237000001</c:v>
                </c:pt>
                <c:pt idx="12">
                  <c:v>12.572357178000001</c:v>
                </c:pt>
                <c:pt idx="13">
                  <c:v>12.617257117999999</c:v>
                </c:pt>
                <c:pt idx="14">
                  <c:v>12.652803421</c:v>
                </c:pt>
                <c:pt idx="15">
                  <c:v>12.688619614</c:v>
                </c:pt>
                <c:pt idx="16">
                  <c:v>12.638217925999999</c:v>
                </c:pt>
                <c:pt idx="17">
                  <c:v>12.648240089</c:v>
                </c:pt>
                <c:pt idx="18">
                  <c:v>12.630285262999999</c:v>
                </c:pt>
                <c:pt idx="19">
                  <c:v>12.636688231999999</c:v>
                </c:pt>
                <c:pt idx="20">
                  <c:v>12.725072860999999</c:v>
                </c:pt>
                <c:pt idx="21">
                  <c:v>12.743992805</c:v>
                </c:pt>
                <c:pt idx="22">
                  <c:v>12.751471519000001</c:v>
                </c:pt>
                <c:pt idx="23">
                  <c:v>12.807561873999999</c:v>
                </c:pt>
                <c:pt idx="24">
                  <c:v>12.789526939</c:v>
                </c:pt>
                <c:pt idx="25">
                  <c:v>12.784097672</c:v>
                </c:pt>
                <c:pt idx="26">
                  <c:v>12.804697989999999</c:v>
                </c:pt>
                <c:pt idx="27">
                  <c:v>12.896694182999999</c:v>
                </c:pt>
                <c:pt idx="28">
                  <c:v>12.960601807</c:v>
                </c:pt>
                <c:pt idx="29">
                  <c:v>12.848136902</c:v>
                </c:pt>
                <c:pt idx="30">
                  <c:v>12.749547958000001</c:v>
                </c:pt>
                <c:pt idx="31">
                  <c:v>12.835943221999999</c:v>
                </c:pt>
                <c:pt idx="32">
                  <c:v>12.819635391</c:v>
                </c:pt>
                <c:pt idx="33">
                  <c:v>12.72627449</c:v>
                </c:pt>
                <c:pt idx="34">
                  <c:v>12.580553054999999</c:v>
                </c:pt>
                <c:pt idx="35">
                  <c:v>12.564733505</c:v>
                </c:pt>
                <c:pt idx="36">
                  <c:v>12.517488480000001</c:v>
                </c:pt>
                <c:pt idx="37">
                  <c:v>12.484359741</c:v>
                </c:pt>
                <c:pt idx="38">
                  <c:v>12.459885597</c:v>
                </c:pt>
                <c:pt idx="39">
                  <c:v>12.536603928</c:v>
                </c:pt>
                <c:pt idx="40">
                  <c:v>12.579917908000001</c:v>
                </c:pt>
                <c:pt idx="41">
                  <c:v>12.606527328</c:v>
                </c:pt>
                <c:pt idx="42">
                  <c:v>12.608804703000001</c:v>
                </c:pt>
                <c:pt idx="43">
                  <c:v>12.651672362999999</c:v>
                </c:pt>
                <c:pt idx="44">
                  <c:v>12.688726425</c:v>
                </c:pt>
                <c:pt idx="45">
                  <c:v>12.652938842999999</c:v>
                </c:pt>
                <c:pt idx="46">
                  <c:v>12.604307175000001</c:v>
                </c:pt>
                <c:pt idx="47">
                  <c:v>12.643037796</c:v>
                </c:pt>
                <c:pt idx="48">
                  <c:v>12.661560058999999</c:v>
                </c:pt>
                <c:pt idx="49">
                  <c:v>12.744197845</c:v>
                </c:pt>
                <c:pt idx="50">
                  <c:v>12.632352829</c:v>
                </c:pt>
                <c:pt idx="51">
                  <c:v>12.639657974</c:v>
                </c:pt>
                <c:pt idx="52">
                  <c:v>12.635111809</c:v>
                </c:pt>
                <c:pt idx="53">
                  <c:v>12.628753661999999</c:v>
                </c:pt>
                <c:pt idx="54">
                  <c:v>12.627872467</c:v>
                </c:pt>
                <c:pt idx="55">
                  <c:v>12.606895446999999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12.632011414000001</c:v>
                </c:pt>
                <c:pt idx="59">
                  <c:v>12.603343964</c:v>
                </c:pt>
                <c:pt idx="60">
                  <c:v>12.578876494999999</c:v>
                </c:pt>
                <c:pt idx="61">
                  <c:v>12.563762665</c:v>
                </c:pt>
                <c:pt idx="62">
                  <c:v>12.544788361</c:v>
                </c:pt>
                <c:pt idx="63">
                  <c:v>12.537809372</c:v>
                </c:pt>
                <c:pt idx="64">
                  <c:v>12.536117554</c:v>
                </c:pt>
                <c:pt idx="65">
                  <c:v>12.525633812000001</c:v>
                </c:pt>
                <c:pt idx="66">
                  <c:v>12.521997452000001</c:v>
                </c:pt>
                <c:pt idx="67">
                  <c:v>12.532043457</c:v>
                </c:pt>
                <c:pt idx="68">
                  <c:v>12.518829346</c:v>
                </c:pt>
                <c:pt idx="69">
                  <c:v>12.533130646</c:v>
                </c:pt>
                <c:pt idx="70">
                  <c:v>12.493468285000001</c:v>
                </c:pt>
                <c:pt idx="71">
                  <c:v>12.518531799</c:v>
                </c:pt>
                <c:pt idx="72">
                  <c:v>12.537414550999999</c:v>
                </c:pt>
                <c:pt idx="73">
                  <c:v>12.457061768000001</c:v>
                </c:pt>
                <c:pt idx="74">
                  <c:v>12.511453629</c:v>
                </c:pt>
                <c:pt idx="75">
                  <c:v>12.62515831</c:v>
                </c:pt>
                <c:pt idx="76">
                  <c:v>12.619842529</c:v>
                </c:pt>
                <c:pt idx="77">
                  <c:v>12.660114288000001</c:v>
                </c:pt>
                <c:pt idx="78">
                  <c:v>12.688850403</c:v>
                </c:pt>
                <c:pt idx="79">
                  <c:v>12.727059364</c:v>
                </c:pt>
                <c:pt idx="80">
                  <c:v>12.752017974999999</c:v>
                </c:pt>
                <c:pt idx="81">
                  <c:v>12.740537643</c:v>
                </c:pt>
                <c:pt idx="82">
                  <c:v>12.729429245</c:v>
                </c:pt>
                <c:pt idx="83">
                  <c:v>12.730449676999999</c:v>
                </c:pt>
                <c:pt idx="84">
                  <c:v>12.793457031000001</c:v>
                </c:pt>
                <c:pt idx="85">
                  <c:v>12.767485619</c:v>
                </c:pt>
                <c:pt idx="86">
                  <c:v>12.761603355</c:v>
                </c:pt>
                <c:pt idx="87">
                  <c:v>12.776863098</c:v>
                </c:pt>
                <c:pt idx="88">
                  <c:v>12.81189537</c:v>
                </c:pt>
                <c:pt idx="89">
                  <c:v>12.781145095999999</c:v>
                </c:pt>
                <c:pt idx="90">
                  <c:v>12.738821982999999</c:v>
                </c:pt>
                <c:pt idx="91">
                  <c:v>12.736154556000001</c:v>
                </c:pt>
                <c:pt idx="92">
                  <c:v>12.732573509</c:v>
                </c:pt>
                <c:pt idx="93">
                  <c:v>12.728321075</c:v>
                </c:pt>
                <c:pt idx="94">
                  <c:v>12.759725571000001</c:v>
                </c:pt>
                <c:pt idx="95">
                  <c:v>12.77263546</c:v>
                </c:pt>
                <c:pt idx="96">
                  <c:v>12.779253005999999</c:v>
                </c:pt>
                <c:pt idx="97">
                  <c:v>12.814567565999999</c:v>
                </c:pt>
                <c:pt idx="98">
                  <c:v>12.820046424999999</c:v>
                </c:pt>
                <c:pt idx="99">
                  <c:v>12.832008362</c:v>
                </c:pt>
                <c:pt idx="100">
                  <c:v>12.83099556</c:v>
                </c:pt>
                <c:pt idx="101">
                  <c:v>12.848840714</c:v>
                </c:pt>
                <c:pt idx="102">
                  <c:v>12.857532501</c:v>
                </c:pt>
                <c:pt idx="103">
                  <c:v>12.847651482</c:v>
                </c:pt>
                <c:pt idx="104">
                  <c:v>12.83607769</c:v>
                </c:pt>
                <c:pt idx="105">
                  <c:v>12.830026627000001</c:v>
                </c:pt>
                <c:pt idx="106">
                  <c:v>12.773382186999999</c:v>
                </c:pt>
                <c:pt idx="107">
                  <c:v>12.707470894</c:v>
                </c:pt>
                <c:pt idx="108">
                  <c:v>12.723079681</c:v>
                </c:pt>
                <c:pt idx="109">
                  <c:v>12.728597641</c:v>
                </c:pt>
                <c:pt idx="110">
                  <c:v>12.750356674000001</c:v>
                </c:pt>
                <c:pt idx="111">
                  <c:v>12.747473717</c:v>
                </c:pt>
                <c:pt idx="112">
                  <c:v>12.745425224</c:v>
                </c:pt>
                <c:pt idx="113">
                  <c:v>12.750400543</c:v>
                </c:pt>
                <c:pt idx="114">
                  <c:v>12.746524811</c:v>
                </c:pt>
                <c:pt idx="115">
                  <c:v>12.714468955999999</c:v>
                </c:pt>
                <c:pt idx="116">
                  <c:v>12.718723297</c:v>
                </c:pt>
                <c:pt idx="117">
                  <c:v>12.74978447</c:v>
                </c:pt>
                <c:pt idx="118">
                  <c:v>12.790642738000001</c:v>
                </c:pt>
                <c:pt idx="119">
                  <c:v>12.764219283999999</c:v>
                </c:pt>
                <c:pt idx="120">
                  <c:v>12.811389923</c:v>
                </c:pt>
                <c:pt idx="121">
                  <c:v>12.861333846999999</c:v>
                </c:pt>
                <c:pt idx="122">
                  <c:v>12.867177010000001</c:v>
                </c:pt>
                <c:pt idx="123">
                  <c:v>12.874210357999999</c:v>
                </c:pt>
                <c:pt idx="124">
                  <c:v>12.878593445</c:v>
                </c:pt>
                <c:pt idx="125">
                  <c:v>12.854866982000001</c:v>
                </c:pt>
                <c:pt idx="126">
                  <c:v>12.838475227</c:v>
                </c:pt>
                <c:pt idx="127">
                  <c:v>12.853259087</c:v>
                </c:pt>
                <c:pt idx="128">
                  <c:v>12.874220848</c:v>
                </c:pt>
                <c:pt idx="129">
                  <c:v>12.867595673</c:v>
                </c:pt>
                <c:pt idx="130">
                  <c:v>12.871069908000001</c:v>
                </c:pt>
                <c:pt idx="131">
                  <c:v>12.944751739999999</c:v>
                </c:pt>
                <c:pt idx="132">
                  <c:v>12.937178612</c:v>
                </c:pt>
                <c:pt idx="133">
                  <c:v>12.888307571</c:v>
                </c:pt>
                <c:pt idx="134">
                  <c:v>12.867248535</c:v>
                </c:pt>
                <c:pt idx="135">
                  <c:v>12.829660415999999</c:v>
                </c:pt>
                <c:pt idx="136">
                  <c:v>12.783201218</c:v>
                </c:pt>
                <c:pt idx="137">
                  <c:v>12.748350143</c:v>
                </c:pt>
                <c:pt idx="138">
                  <c:v>12.739540099999999</c:v>
                </c:pt>
                <c:pt idx="139">
                  <c:v>12.745376587000001</c:v>
                </c:pt>
                <c:pt idx="140">
                  <c:v>12.706598282</c:v>
                </c:pt>
                <c:pt idx="141">
                  <c:v>12.650242805</c:v>
                </c:pt>
                <c:pt idx="142">
                  <c:v>12.663761139</c:v>
                </c:pt>
                <c:pt idx="143">
                  <c:v>12.661603928</c:v>
                </c:pt>
                <c:pt idx="144">
                  <c:v>12.690767288</c:v>
                </c:pt>
                <c:pt idx="145">
                  <c:v>12.685951233000001</c:v>
                </c:pt>
                <c:pt idx="146">
                  <c:v>12.668010711999999</c:v>
                </c:pt>
                <c:pt idx="147">
                  <c:v>12.692382812</c:v>
                </c:pt>
                <c:pt idx="148">
                  <c:v>12.682453155999999</c:v>
                </c:pt>
                <c:pt idx="149">
                  <c:v>12.669990540000001</c:v>
                </c:pt>
                <c:pt idx="150">
                  <c:v>12.664964676</c:v>
                </c:pt>
                <c:pt idx="151">
                  <c:v>12.699914932</c:v>
                </c:pt>
                <c:pt idx="152">
                  <c:v>12.644504547</c:v>
                </c:pt>
                <c:pt idx="153">
                  <c:v>12.577266693</c:v>
                </c:pt>
                <c:pt idx="154">
                  <c:v>12.52140522</c:v>
                </c:pt>
                <c:pt idx="155">
                  <c:v>12.479991912999999</c:v>
                </c:pt>
                <c:pt idx="156">
                  <c:v>12.477947235</c:v>
                </c:pt>
                <c:pt idx="157">
                  <c:v>12.492721558</c:v>
                </c:pt>
                <c:pt idx="158">
                  <c:v>12.538458823999999</c:v>
                </c:pt>
                <c:pt idx="159">
                  <c:v>12.535978317</c:v>
                </c:pt>
                <c:pt idx="160">
                  <c:v>12.537087440000001</c:v>
                </c:pt>
                <c:pt idx="161">
                  <c:v>12.541934967</c:v>
                </c:pt>
                <c:pt idx="162">
                  <c:v>12.619621277</c:v>
                </c:pt>
                <c:pt idx="163">
                  <c:v>12.628318787</c:v>
                </c:pt>
                <c:pt idx="164">
                  <c:v>12.661792755</c:v>
                </c:pt>
                <c:pt idx="165">
                  <c:v>12.670988082999999</c:v>
                </c:pt>
                <c:pt idx="166">
                  <c:v>12.657712935999999</c:v>
                </c:pt>
                <c:pt idx="167">
                  <c:v>12.684078217</c:v>
                </c:pt>
                <c:pt idx="168">
                  <c:v>12.716703415</c:v>
                </c:pt>
                <c:pt idx="169">
                  <c:v>12.692177772999999</c:v>
                </c:pt>
                <c:pt idx="170">
                  <c:v>12.680459022999999</c:v>
                </c:pt>
                <c:pt idx="171">
                  <c:v>12.664838790999999</c:v>
                </c:pt>
                <c:pt idx="172">
                  <c:v>12.656558037</c:v>
                </c:pt>
                <c:pt idx="173">
                  <c:v>12.65143013</c:v>
                </c:pt>
                <c:pt idx="174">
                  <c:v>12.650055885</c:v>
                </c:pt>
                <c:pt idx="175">
                  <c:v>12.62724781</c:v>
                </c:pt>
                <c:pt idx="176">
                  <c:v>12.631058693</c:v>
                </c:pt>
                <c:pt idx="177">
                  <c:v>12.668122292</c:v>
                </c:pt>
                <c:pt idx="178">
                  <c:v>12.688864708000001</c:v>
                </c:pt>
                <c:pt idx="179">
                  <c:v>12.68113327</c:v>
                </c:pt>
                <c:pt idx="180">
                  <c:v>12.621648788</c:v>
                </c:pt>
                <c:pt idx="181">
                  <c:v>12.610178947</c:v>
                </c:pt>
                <c:pt idx="182">
                  <c:v>12.576621056</c:v>
                </c:pt>
                <c:pt idx="183">
                  <c:v>12.573431969</c:v>
                </c:pt>
                <c:pt idx="184">
                  <c:v>12.535785675</c:v>
                </c:pt>
                <c:pt idx="185">
                  <c:v>12.526210785</c:v>
                </c:pt>
                <c:pt idx="186">
                  <c:v>12.562362671000001</c:v>
                </c:pt>
                <c:pt idx="187">
                  <c:v>12.625366210999999</c:v>
                </c:pt>
                <c:pt idx="188">
                  <c:v>12.589378356999999</c:v>
                </c:pt>
                <c:pt idx="189">
                  <c:v>12.603782654</c:v>
                </c:pt>
                <c:pt idx="190">
                  <c:v>12.557584762999999</c:v>
                </c:pt>
                <c:pt idx="191">
                  <c:v>12.54693222</c:v>
                </c:pt>
                <c:pt idx="192">
                  <c:v>12.554317473999999</c:v>
                </c:pt>
                <c:pt idx="193">
                  <c:v>12.557878494000001</c:v>
                </c:pt>
                <c:pt idx="194">
                  <c:v>12.552226066999999</c:v>
                </c:pt>
                <c:pt idx="195">
                  <c:v>12.581783294999999</c:v>
                </c:pt>
                <c:pt idx="196">
                  <c:v>12.632688522</c:v>
                </c:pt>
                <c:pt idx="197">
                  <c:v>12.692762374999999</c:v>
                </c:pt>
                <c:pt idx="198">
                  <c:v>12.751407623</c:v>
                </c:pt>
                <c:pt idx="199">
                  <c:v>12.740607261999999</c:v>
                </c:pt>
                <c:pt idx="200">
                  <c:v>12.786468506</c:v>
                </c:pt>
                <c:pt idx="201">
                  <c:v>12.850167274</c:v>
                </c:pt>
                <c:pt idx="202">
                  <c:v>12.820898056000001</c:v>
                </c:pt>
                <c:pt idx="203">
                  <c:v>12.869826316999999</c:v>
                </c:pt>
                <c:pt idx="204">
                  <c:v>12.855941772</c:v>
                </c:pt>
                <c:pt idx="205">
                  <c:v>12.839416504000001</c:v>
                </c:pt>
                <c:pt idx="206">
                  <c:v>12.846521378</c:v>
                </c:pt>
                <c:pt idx="207">
                  <c:v>12.870471953999999</c:v>
                </c:pt>
                <c:pt idx="208">
                  <c:v>12.897221565000001</c:v>
                </c:pt>
                <c:pt idx="209">
                  <c:v>12.8273983</c:v>
                </c:pt>
                <c:pt idx="210">
                  <c:v>12.792396545000001</c:v>
                </c:pt>
                <c:pt idx="211">
                  <c:v>12.840674399999999</c:v>
                </c:pt>
                <c:pt idx="212">
                  <c:v>12.863307953</c:v>
                </c:pt>
                <c:pt idx="213">
                  <c:v>12.855978012</c:v>
                </c:pt>
                <c:pt idx="214">
                  <c:v>12.880376816</c:v>
                </c:pt>
                <c:pt idx="215">
                  <c:v>12.857528687</c:v>
                </c:pt>
                <c:pt idx="216">
                  <c:v>12.946163177000001</c:v>
                </c:pt>
                <c:pt idx="217">
                  <c:v>12.971391678</c:v>
                </c:pt>
                <c:pt idx="218">
                  <c:v>12.968427658</c:v>
                </c:pt>
                <c:pt idx="219">
                  <c:v>12.974277495999999</c:v>
                </c:pt>
                <c:pt idx="220">
                  <c:v>12.982067108000001</c:v>
                </c:pt>
                <c:pt idx="221">
                  <c:v>13.00604248</c:v>
                </c:pt>
                <c:pt idx="222">
                  <c:v>13.019960403000001</c:v>
                </c:pt>
                <c:pt idx="223">
                  <c:v>13.022743224999999</c:v>
                </c:pt>
                <c:pt idx="224">
                  <c:v>13.032010078000001</c:v>
                </c:pt>
                <c:pt idx="225">
                  <c:v>13.018598557000001</c:v>
                </c:pt>
                <c:pt idx="226">
                  <c:v>12.985946654999999</c:v>
                </c:pt>
                <c:pt idx="227">
                  <c:v>12.931644439999999</c:v>
                </c:pt>
                <c:pt idx="228">
                  <c:v>12.877072333999999</c:v>
                </c:pt>
                <c:pt idx="229">
                  <c:v>12.810187340000001</c:v>
                </c:pt>
                <c:pt idx="230">
                  <c:v>12.861812592</c:v>
                </c:pt>
                <c:pt idx="231">
                  <c:v>12.871870040999999</c:v>
                </c:pt>
                <c:pt idx="232">
                  <c:v>12.842110634000001</c:v>
                </c:pt>
                <c:pt idx="233">
                  <c:v>12.870307922</c:v>
                </c:pt>
                <c:pt idx="234">
                  <c:v>12.899620056</c:v>
                </c:pt>
                <c:pt idx="235">
                  <c:v>12.863216400000001</c:v>
                </c:pt>
                <c:pt idx="236">
                  <c:v>12.875566483</c:v>
                </c:pt>
                <c:pt idx="237">
                  <c:v>12.895079613</c:v>
                </c:pt>
                <c:pt idx="238">
                  <c:v>12.939805983999999</c:v>
                </c:pt>
                <c:pt idx="239">
                  <c:v>12.899080275999999</c:v>
                </c:pt>
                <c:pt idx="240">
                  <c:v>12.91878891</c:v>
                </c:pt>
                <c:pt idx="241">
                  <c:v>13.004400253</c:v>
                </c:pt>
                <c:pt idx="242">
                  <c:v>12.993888855</c:v>
                </c:pt>
                <c:pt idx="243">
                  <c:v>12.980760574</c:v>
                </c:pt>
                <c:pt idx="244">
                  <c:v>13.023180962</c:v>
                </c:pt>
                <c:pt idx="245">
                  <c:v>13.017601013</c:v>
                </c:pt>
                <c:pt idx="246">
                  <c:v>13.041414261</c:v>
                </c:pt>
                <c:pt idx="247">
                  <c:v>13.110671043</c:v>
                </c:pt>
                <c:pt idx="248">
                  <c:v>13.105561256</c:v>
                </c:pt>
                <c:pt idx="249">
                  <c:v>13.074321747000001</c:v>
                </c:pt>
                <c:pt idx="250">
                  <c:v>13.016654967999999</c:v>
                </c:pt>
                <c:pt idx="251">
                  <c:v>13.045129776</c:v>
                </c:pt>
                <c:pt idx="252">
                  <c:v>12.955223083</c:v>
                </c:pt>
                <c:pt idx="253">
                  <c:v>12.862895966</c:v>
                </c:pt>
                <c:pt idx="254">
                  <c:v>12.82311058</c:v>
                </c:pt>
                <c:pt idx="255">
                  <c:v>12.829681396</c:v>
                </c:pt>
                <c:pt idx="256">
                  <c:v>12.798957825</c:v>
                </c:pt>
                <c:pt idx="257">
                  <c:v>12.786231041000001</c:v>
                </c:pt>
                <c:pt idx="258">
                  <c:v>12.856473922999999</c:v>
                </c:pt>
                <c:pt idx="259">
                  <c:v>12.894817352</c:v>
                </c:pt>
                <c:pt idx="260">
                  <c:v>12.943056107</c:v>
                </c:pt>
                <c:pt idx="261">
                  <c:v>12.938475608999999</c:v>
                </c:pt>
                <c:pt idx="262">
                  <c:v>12.969302176999999</c:v>
                </c:pt>
                <c:pt idx="263">
                  <c:v>12.958345413</c:v>
                </c:pt>
                <c:pt idx="264">
                  <c:v>12.953489304</c:v>
                </c:pt>
                <c:pt idx="265">
                  <c:v>12.961952209</c:v>
                </c:pt>
                <c:pt idx="266">
                  <c:v>12.976362227999999</c:v>
                </c:pt>
                <c:pt idx="267">
                  <c:v>12.971292496</c:v>
                </c:pt>
                <c:pt idx="268">
                  <c:v>12.98359108</c:v>
                </c:pt>
                <c:pt idx="269">
                  <c:v>12.968378067</c:v>
                </c:pt>
                <c:pt idx="270">
                  <c:v>12.972023009999999</c:v>
                </c:pt>
                <c:pt idx="271">
                  <c:v>13.000746726999999</c:v>
                </c:pt>
                <c:pt idx="272">
                  <c:v>13.007388114999999</c:v>
                </c:pt>
                <c:pt idx="273">
                  <c:v>12.986842155</c:v>
                </c:pt>
                <c:pt idx="274">
                  <c:v>13.046055794000001</c:v>
                </c:pt>
                <c:pt idx="275">
                  <c:v>12.978197098000001</c:v>
                </c:pt>
                <c:pt idx="276">
                  <c:v>12.877584456999999</c:v>
                </c:pt>
                <c:pt idx="277">
                  <c:v>12.784137726000001</c:v>
                </c:pt>
                <c:pt idx="278">
                  <c:v>12.761107445</c:v>
                </c:pt>
                <c:pt idx="279">
                  <c:v>12.764588356000001</c:v>
                </c:pt>
                <c:pt idx="280">
                  <c:v>12.723894119000001</c:v>
                </c:pt>
                <c:pt idx="281">
                  <c:v>12.705615044</c:v>
                </c:pt>
                <c:pt idx="282">
                  <c:v>12.739709854000001</c:v>
                </c:pt>
                <c:pt idx="283">
                  <c:v>12.787083625999999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12.905404090999999</c:v>
                </c:pt>
                <c:pt idx="287">
                  <c:v>12.883712769000001</c:v>
                </c:pt>
                <c:pt idx="288">
                  <c:v>12.887798309000001</c:v>
                </c:pt>
                <c:pt idx="289">
                  <c:v>12.902411461</c:v>
                </c:pt>
                <c:pt idx="290">
                  <c:v>12.896379470999999</c:v>
                </c:pt>
                <c:pt idx="291">
                  <c:v>12.921424866000001</c:v>
                </c:pt>
                <c:pt idx="292">
                  <c:v>12.928078651</c:v>
                </c:pt>
                <c:pt idx="293">
                  <c:v>12.936400414</c:v>
                </c:pt>
                <c:pt idx="294">
                  <c:v>12.904903411999999</c:v>
                </c:pt>
                <c:pt idx="295">
                  <c:v>12.935100555</c:v>
                </c:pt>
                <c:pt idx="296">
                  <c:v>12.955127716</c:v>
                </c:pt>
                <c:pt idx="297">
                  <c:v>13.042545319</c:v>
                </c:pt>
                <c:pt idx="298">
                  <c:v>12.998342514000001</c:v>
                </c:pt>
                <c:pt idx="299">
                  <c:v>12.919737816</c:v>
                </c:pt>
                <c:pt idx="300">
                  <c:v>12.877669334</c:v>
                </c:pt>
                <c:pt idx="301">
                  <c:v>12.654870033</c:v>
                </c:pt>
                <c:pt idx="302">
                  <c:v>12.443742752</c:v>
                </c:pt>
                <c:pt idx="303">
                  <c:v>12.388675689999999</c:v>
                </c:pt>
                <c:pt idx="304">
                  <c:v>12.392449379</c:v>
                </c:pt>
                <c:pt idx="305">
                  <c:v>12.423500061</c:v>
                </c:pt>
                <c:pt idx="306">
                  <c:v>12.481142044</c:v>
                </c:pt>
                <c:pt idx="307">
                  <c:v>12.494914055000001</c:v>
                </c:pt>
                <c:pt idx="308">
                  <c:v>12.493244171000001</c:v>
                </c:pt>
                <c:pt idx="309">
                  <c:v>12.479673386</c:v>
                </c:pt>
                <c:pt idx="310">
                  <c:v>12.497470856</c:v>
                </c:pt>
                <c:pt idx="311">
                  <c:v>12.501315117000001</c:v>
                </c:pt>
                <c:pt idx="312">
                  <c:v>12.440267563000001</c:v>
                </c:pt>
                <c:pt idx="313">
                  <c:v>12.570577621</c:v>
                </c:pt>
                <c:pt idx="314">
                  <c:v>12.585330963000001</c:v>
                </c:pt>
                <c:pt idx="315">
                  <c:v>12.497896194000001</c:v>
                </c:pt>
                <c:pt idx="316">
                  <c:v>12.509560584999999</c:v>
                </c:pt>
                <c:pt idx="317">
                  <c:v>12.435499191</c:v>
                </c:pt>
                <c:pt idx="318">
                  <c:v>12.491610527000001</c:v>
                </c:pt>
                <c:pt idx="319">
                  <c:v>12.555791855000001</c:v>
                </c:pt>
                <c:pt idx="320">
                  <c:v>12.608472824</c:v>
                </c:pt>
                <c:pt idx="321">
                  <c:v>12.614953995</c:v>
                </c:pt>
                <c:pt idx="322">
                  <c:v>12.650281906</c:v>
                </c:pt>
                <c:pt idx="323">
                  <c:v>12.657091141</c:v>
                </c:pt>
                <c:pt idx="324">
                  <c:v>12.650270462</c:v>
                </c:pt>
                <c:pt idx="325">
                  <c:v>12.587825775000001</c:v>
                </c:pt>
                <c:pt idx="326">
                  <c:v>12.579839706</c:v>
                </c:pt>
                <c:pt idx="327">
                  <c:v>12.56271553</c:v>
                </c:pt>
                <c:pt idx="328">
                  <c:v>12.598350525000001</c:v>
                </c:pt>
                <c:pt idx="329">
                  <c:v>12.572897911</c:v>
                </c:pt>
                <c:pt idx="330">
                  <c:v>12.622097969</c:v>
                </c:pt>
                <c:pt idx="331">
                  <c:v>12.607407569999999</c:v>
                </c:pt>
                <c:pt idx="332">
                  <c:v>12.596614838000001</c:v>
                </c:pt>
                <c:pt idx="333">
                  <c:v>12.634700775000001</c:v>
                </c:pt>
                <c:pt idx="334">
                  <c:v>12.724729538</c:v>
                </c:pt>
                <c:pt idx="335">
                  <c:v>12.781605721</c:v>
                </c:pt>
                <c:pt idx="336">
                  <c:v>12.800748824999999</c:v>
                </c:pt>
                <c:pt idx="337">
                  <c:v>12.845062256</c:v>
                </c:pt>
                <c:pt idx="338">
                  <c:v>12.857908248999999</c:v>
                </c:pt>
                <c:pt idx="339">
                  <c:v>12.869544029</c:v>
                </c:pt>
                <c:pt idx="340">
                  <c:v>12.929105759</c:v>
                </c:pt>
                <c:pt idx="341">
                  <c:v>12.983341217</c:v>
                </c:pt>
                <c:pt idx="342">
                  <c:v>13.020232201000001</c:v>
                </c:pt>
                <c:pt idx="343">
                  <c:v>13.008901595999999</c:v>
                </c:pt>
                <c:pt idx="344">
                  <c:v>13.073863983000001</c:v>
                </c:pt>
                <c:pt idx="345">
                  <c:v>13.059934616</c:v>
                </c:pt>
                <c:pt idx="346">
                  <c:v>12.970794678000001</c:v>
                </c:pt>
                <c:pt idx="347">
                  <c:v>12.914957047</c:v>
                </c:pt>
                <c:pt idx="348">
                  <c:v>12.931791305999999</c:v>
                </c:pt>
                <c:pt idx="349">
                  <c:v>12.907491684</c:v>
                </c:pt>
                <c:pt idx="350">
                  <c:v>12.797496796000001</c:v>
                </c:pt>
                <c:pt idx="351">
                  <c:v>12.815438271</c:v>
                </c:pt>
                <c:pt idx="352">
                  <c:v>12.866389275</c:v>
                </c:pt>
                <c:pt idx="353">
                  <c:v>12.908075332999999</c:v>
                </c:pt>
                <c:pt idx="354">
                  <c:v>12.912254333</c:v>
                </c:pt>
                <c:pt idx="355">
                  <c:v>12.94521904</c:v>
                </c:pt>
                <c:pt idx="356">
                  <c:v>12.919107436999999</c:v>
                </c:pt>
                <c:pt idx="357">
                  <c:v>12.913100243000001</c:v>
                </c:pt>
                <c:pt idx="358">
                  <c:v>12.921352386000001</c:v>
                </c:pt>
                <c:pt idx="359">
                  <c:v>12.893707275000001</c:v>
                </c:pt>
                <c:pt idx="360">
                  <c:v>12.919261932</c:v>
                </c:pt>
                <c:pt idx="361">
                  <c:v>12.851019859000001</c:v>
                </c:pt>
                <c:pt idx="362">
                  <c:v>12.872592925999999</c:v>
                </c:pt>
                <c:pt idx="363">
                  <c:v>12.867008209</c:v>
                </c:pt>
                <c:pt idx="364">
                  <c:v>12.861161232000001</c:v>
                </c:pt>
                <c:pt idx="365">
                  <c:v>12.841020584000001</c:v>
                </c:pt>
                <c:pt idx="366">
                  <c:v>12.840993880999999</c:v>
                </c:pt>
                <c:pt idx="367">
                  <c:v>12.861742019999999</c:v>
                </c:pt>
                <c:pt idx="368">
                  <c:v>12.897457123000001</c:v>
                </c:pt>
                <c:pt idx="369">
                  <c:v>12.87392807</c:v>
                </c:pt>
                <c:pt idx="370">
                  <c:v>12.851345062</c:v>
                </c:pt>
                <c:pt idx="371">
                  <c:v>12.819122313999999</c:v>
                </c:pt>
                <c:pt idx="372">
                  <c:v>12.783720969999999</c:v>
                </c:pt>
                <c:pt idx="373">
                  <c:v>12.755184174</c:v>
                </c:pt>
                <c:pt idx="374">
                  <c:v>12.683248519999999</c:v>
                </c:pt>
                <c:pt idx="375">
                  <c:v>12.692860603</c:v>
                </c:pt>
                <c:pt idx="376">
                  <c:v>12.685134888</c:v>
                </c:pt>
                <c:pt idx="377">
                  <c:v>12.710865021</c:v>
                </c:pt>
                <c:pt idx="378">
                  <c:v>12.710970879</c:v>
                </c:pt>
                <c:pt idx="379">
                  <c:v>12.722510337999999</c:v>
                </c:pt>
                <c:pt idx="380">
                  <c:v>12.742696762</c:v>
                </c:pt>
                <c:pt idx="381">
                  <c:v>12.725854873999999</c:v>
                </c:pt>
                <c:pt idx="382">
                  <c:v>12.715471268</c:v>
                </c:pt>
                <c:pt idx="383">
                  <c:v>12.738431930999999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12.655153275</c:v>
                </c:pt>
                <c:pt idx="387">
                  <c:v>12.642783165000001</c:v>
                </c:pt>
                <c:pt idx="388">
                  <c:v>12.717395782000001</c:v>
                </c:pt>
                <c:pt idx="389">
                  <c:v>12.787824630999999</c:v>
                </c:pt>
                <c:pt idx="390">
                  <c:v>12.872768402</c:v>
                </c:pt>
                <c:pt idx="391">
                  <c:v>12.899499893</c:v>
                </c:pt>
                <c:pt idx="392">
                  <c:v>12.910712242000001</c:v>
                </c:pt>
                <c:pt idx="393">
                  <c:v>12.968442917000001</c:v>
                </c:pt>
                <c:pt idx="394">
                  <c:v>12.944838524</c:v>
                </c:pt>
                <c:pt idx="395">
                  <c:v>12.920946121</c:v>
                </c:pt>
                <c:pt idx="396">
                  <c:v>12.993637085</c:v>
                </c:pt>
                <c:pt idx="397">
                  <c:v>13.126735687</c:v>
                </c:pt>
                <c:pt idx="398">
                  <c:v>13.08409977</c:v>
                </c:pt>
                <c:pt idx="399">
                  <c:v>13.074771881</c:v>
                </c:pt>
                <c:pt idx="400">
                  <c:v>13.056276321</c:v>
                </c:pt>
                <c:pt idx="401">
                  <c:v>13.056381225999999</c:v>
                </c:pt>
                <c:pt idx="402">
                  <c:v>13.140432358</c:v>
                </c:pt>
                <c:pt idx="403">
                  <c:v>13.225636482000001</c:v>
                </c:pt>
                <c:pt idx="404">
                  <c:v>13.218427658</c:v>
                </c:pt>
                <c:pt idx="405">
                  <c:v>13.237063407999999</c:v>
                </c:pt>
                <c:pt idx="406">
                  <c:v>13.248106003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13.481611252</c:v>
                </c:pt>
                <c:pt idx="410">
                  <c:v>13.533704758000001</c:v>
                </c:pt>
                <c:pt idx="411">
                  <c:v>13.544657707000001</c:v>
                </c:pt>
                <c:pt idx="412">
                  <c:v>13.521789550999999</c:v>
                </c:pt>
                <c:pt idx="413">
                  <c:v>13.518860817</c:v>
                </c:pt>
                <c:pt idx="414">
                  <c:v>13.548822403000001</c:v>
                </c:pt>
                <c:pt idx="415">
                  <c:v>13.603448867999999</c:v>
                </c:pt>
                <c:pt idx="416">
                  <c:v>13.603486061</c:v>
                </c:pt>
                <c:pt idx="417">
                  <c:v>13.554108619999999</c:v>
                </c:pt>
                <c:pt idx="418">
                  <c:v>13.476151465999999</c:v>
                </c:pt>
                <c:pt idx="419">
                  <c:v>13.350015640000001</c:v>
                </c:pt>
                <c:pt idx="420">
                  <c:v>13.208488464</c:v>
                </c:pt>
                <c:pt idx="421">
                  <c:v>13.176147460999999</c:v>
                </c:pt>
                <c:pt idx="422">
                  <c:v>13.157998084999999</c:v>
                </c:pt>
                <c:pt idx="423">
                  <c:v>13.097133636000001</c:v>
                </c:pt>
                <c:pt idx="424">
                  <c:v>13.053945540999999</c:v>
                </c:pt>
                <c:pt idx="425">
                  <c:v>13.004620552</c:v>
                </c:pt>
                <c:pt idx="426">
                  <c:v>12.983874321</c:v>
                </c:pt>
                <c:pt idx="427">
                  <c:v>13.058762550000001</c:v>
                </c:pt>
                <c:pt idx="428">
                  <c:v>13.084341049000001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13.299160957</c:v>
                </c:pt>
                <c:pt idx="432">
                  <c:v>13.347541809000001</c:v>
                </c:pt>
                <c:pt idx="433">
                  <c:v>13.355615616</c:v>
                </c:pt>
                <c:pt idx="434">
                  <c:v>13.367642403</c:v>
                </c:pt>
                <c:pt idx="435">
                  <c:v>13.342718123999999</c:v>
                </c:pt>
                <c:pt idx="436">
                  <c:v>13.424450874</c:v>
                </c:pt>
                <c:pt idx="437">
                  <c:v>13.443658829</c:v>
                </c:pt>
                <c:pt idx="438">
                  <c:v>13.445650101</c:v>
                </c:pt>
                <c:pt idx="439">
                  <c:v>13.410394669</c:v>
                </c:pt>
                <c:pt idx="440">
                  <c:v>13.377338409</c:v>
                </c:pt>
                <c:pt idx="441">
                  <c:v>13.407131195</c:v>
                </c:pt>
                <c:pt idx="442">
                  <c:v>13.272611617999999</c:v>
                </c:pt>
                <c:pt idx="443">
                  <c:v>13.089893341</c:v>
                </c:pt>
                <c:pt idx="444">
                  <c:v>12.957427979</c:v>
                </c:pt>
                <c:pt idx="445">
                  <c:v>12.896818161000001</c:v>
                </c:pt>
                <c:pt idx="446">
                  <c:v>12.858543396</c:v>
                </c:pt>
                <c:pt idx="447">
                  <c:v>12.840551376000001</c:v>
                </c:pt>
                <c:pt idx="448">
                  <c:v>12.826667786</c:v>
                </c:pt>
                <c:pt idx="449">
                  <c:v>12.667882919</c:v>
                </c:pt>
                <c:pt idx="450">
                  <c:v>12.793505669</c:v>
                </c:pt>
                <c:pt idx="451">
                  <c:v>12.788890839</c:v>
                </c:pt>
                <c:pt idx="452">
                  <c:v>12.862520218</c:v>
                </c:pt>
                <c:pt idx="453">
                  <c:v>12.844546318000001</c:v>
                </c:pt>
                <c:pt idx="454">
                  <c:v>12.831798553</c:v>
                </c:pt>
                <c:pt idx="455">
                  <c:v>12.871934891</c:v>
                </c:pt>
                <c:pt idx="456">
                  <c:v>12.834525107999999</c:v>
                </c:pt>
                <c:pt idx="457">
                  <c:v>12.870176315</c:v>
                </c:pt>
                <c:pt idx="458">
                  <c:v>12.849985123</c:v>
                </c:pt>
                <c:pt idx="459">
                  <c:v>12.859529495</c:v>
                </c:pt>
                <c:pt idx="460">
                  <c:v>12.884693146</c:v>
                </c:pt>
                <c:pt idx="461">
                  <c:v>12.896995543999999</c:v>
                </c:pt>
                <c:pt idx="462">
                  <c:v>12.888896942000001</c:v>
                </c:pt>
                <c:pt idx="463">
                  <c:v>12.892883300999999</c:v>
                </c:pt>
                <c:pt idx="464">
                  <c:v>12.928308487000001</c:v>
                </c:pt>
                <c:pt idx="465">
                  <c:v>12.816173553</c:v>
                </c:pt>
                <c:pt idx="466">
                  <c:v>12.766475677000001</c:v>
                </c:pt>
                <c:pt idx="467">
                  <c:v>12.760752677999999</c:v>
                </c:pt>
                <c:pt idx="468">
                  <c:v>12.668363571</c:v>
                </c:pt>
                <c:pt idx="469">
                  <c:v>12.638734818</c:v>
                </c:pt>
                <c:pt idx="470">
                  <c:v>12.673069954000001</c:v>
                </c:pt>
                <c:pt idx="471">
                  <c:v>12.690557480000001</c:v>
                </c:pt>
                <c:pt idx="472">
                  <c:v>12.659176825999999</c:v>
                </c:pt>
                <c:pt idx="473">
                  <c:v>12.653093338</c:v>
                </c:pt>
                <c:pt idx="474">
                  <c:v>12.702318192</c:v>
                </c:pt>
                <c:pt idx="475">
                  <c:v>12.801686287000001</c:v>
                </c:pt>
                <c:pt idx="476">
                  <c:v>12.688471794</c:v>
                </c:pt>
                <c:pt idx="477">
                  <c:v>12.665115355999999</c:v>
                </c:pt>
                <c:pt idx="478">
                  <c:v>12.713567734</c:v>
                </c:pt>
                <c:pt idx="479">
                  <c:v>12.722081184</c:v>
                </c:pt>
                <c:pt idx="480">
                  <c:v>12.842340469</c:v>
                </c:pt>
                <c:pt idx="481">
                  <c:v>12.815591811999999</c:v>
                </c:pt>
                <c:pt idx="482">
                  <c:v>12.862877846</c:v>
                </c:pt>
                <c:pt idx="483">
                  <c:v>12.935283661</c:v>
                </c:pt>
                <c:pt idx="484">
                  <c:v>12.971822739</c:v>
                </c:pt>
                <c:pt idx="485">
                  <c:v>12.980012894</c:v>
                </c:pt>
                <c:pt idx="486">
                  <c:v>12.955200195</c:v>
                </c:pt>
                <c:pt idx="487">
                  <c:v>12.860621452</c:v>
                </c:pt>
                <c:pt idx="488">
                  <c:v>12.855069159999999</c:v>
                </c:pt>
                <c:pt idx="489">
                  <c:v>12.853883743000001</c:v>
                </c:pt>
                <c:pt idx="490">
                  <c:v>12.797244072</c:v>
                </c:pt>
                <c:pt idx="491">
                  <c:v>12.736605644000001</c:v>
                </c:pt>
                <c:pt idx="492">
                  <c:v>12.690332413</c:v>
                </c:pt>
                <c:pt idx="493">
                  <c:v>12.793540954999999</c:v>
                </c:pt>
                <c:pt idx="494">
                  <c:v>12.705684661999999</c:v>
                </c:pt>
                <c:pt idx="495">
                  <c:v>12.788700104</c:v>
                </c:pt>
                <c:pt idx="496">
                  <c:v>12.772700309999999</c:v>
                </c:pt>
                <c:pt idx="497">
                  <c:v>12.885421752999999</c:v>
                </c:pt>
                <c:pt idx="498">
                  <c:v>12.872816086</c:v>
                </c:pt>
                <c:pt idx="499">
                  <c:v>12.92753315</c:v>
                </c:pt>
                <c:pt idx="500">
                  <c:v>13.010887146</c:v>
                </c:pt>
                <c:pt idx="501">
                  <c:v>13.032463074000001</c:v>
                </c:pt>
                <c:pt idx="502">
                  <c:v>13.091572762</c:v>
                </c:pt>
                <c:pt idx="503">
                  <c:v>13.166290283</c:v>
                </c:pt>
                <c:pt idx="504">
                  <c:v>13.213020325</c:v>
                </c:pt>
                <c:pt idx="505">
                  <c:v>13.16826725</c:v>
                </c:pt>
                <c:pt idx="506">
                  <c:v>13.206102371</c:v>
                </c:pt>
                <c:pt idx="507">
                  <c:v>13.259710311999999</c:v>
                </c:pt>
                <c:pt idx="508">
                  <c:v>13.304542542</c:v>
                </c:pt>
                <c:pt idx="509">
                  <c:v>13.313501358</c:v>
                </c:pt>
                <c:pt idx="510">
                  <c:v>13.370742798</c:v>
                </c:pt>
                <c:pt idx="511">
                  <c:v>13.387866020000001</c:v>
                </c:pt>
                <c:pt idx="512">
                  <c:v>13.396511078</c:v>
                </c:pt>
                <c:pt idx="513">
                  <c:v>13.379634856999999</c:v>
                </c:pt>
                <c:pt idx="514">
                  <c:v>13.305159569000001</c:v>
                </c:pt>
                <c:pt idx="515">
                  <c:v>13.180531501999999</c:v>
                </c:pt>
                <c:pt idx="516">
                  <c:v>13.138275146</c:v>
                </c:pt>
                <c:pt idx="517">
                  <c:v>13.125947952000001</c:v>
                </c:pt>
                <c:pt idx="518">
                  <c:v>13.152143477999999</c:v>
                </c:pt>
                <c:pt idx="519">
                  <c:v>13.170843123999999</c:v>
                </c:pt>
                <c:pt idx="520">
                  <c:v>13.142818451</c:v>
                </c:pt>
                <c:pt idx="521">
                  <c:v>13.111282349</c:v>
                </c:pt>
                <c:pt idx="522">
                  <c:v>13.130737305</c:v>
                </c:pt>
                <c:pt idx="523">
                  <c:v>13.199090957999999</c:v>
                </c:pt>
                <c:pt idx="524">
                  <c:v>13.185176848999999</c:v>
                </c:pt>
                <c:pt idx="525">
                  <c:v>13.184993744</c:v>
                </c:pt>
                <c:pt idx="526">
                  <c:v>13.175117493</c:v>
                </c:pt>
                <c:pt idx="527">
                  <c:v>13.193033218</c:v>
                </c:pt>
                <c:pt idx="528">
                  <c:v>13.212755203</c:v>
                </c:pt>
                <c:pt idx="529">
                  <c:v>13.255675316</c:v>
                </c:pt>
                <c:pt idx="530">
                  <c:v>13.322122574</c:v>
                </c:pt>
                <c:pt idx="531">
                  <c:v>13.361903191</c:v>
                </c:pt>
                <c:pt idx="532">
                  <c:v>13.398311615000001</c:v>
                </c:pt>
                <c:pt idx="533">
                  <c:v>13.413423538</c:v>
                </c:pt>
                <c:pt idx="534">
                  <c:v>13.427268981999999</c:v>
                </c:pt>
                <c:pt idx="535">
                  <c:v>13.431855201999999</c:v>
                </c:pt>
                <c:pt idx="536">
                  <c:v>13.443073273</c:v>
                </c:pt>
                <c:pt idx="537">
                  <c:v>13.420993805</c:v>
                </c:pt>
                <c:pt idx="538">
                  <c:v>13.307761191999999</c:v>
                </c:pt>
                <c:pt idx="539">
                  <c:v>13.180572509999999</c:v>
                </c:pt>
                <c:pt idx="540">
                  <c:v>13.045182228</c:v>
                </c:pt>
                <c:pt idx="541">
                  <c:v>12.956011772</c:v>
                </c:pt>
                <c:pt idx="542">
                  <c:v>12.90926075</c:v>
                </c:pt>
                <c:pt idx="543">
                  <c:v>12.885412216000001</c:v>
                </c:pt>
                <c:pt idx="544">
                  <c:v>12.865791321</c:v>
                </c:pt>
                <c:pt idx="545">
                  <c:v>12.878929138</c:v>
                </c:pt>
                <c:pt idx="546">
                  <c:v>12.916490554999999</c:v>
                </c:pt>
                <c:pt idx="547">
                  <c:v>12.960212708</c:v>
                </c:pt>
                <c:pt idx="548">
                  <c:v>13.014194488999999</c:v>
                </c:pt>
                <c:pt idx="549">
                  <c:v>13.048892974999999</c:v>
                </c:pt>
                <c:pt idx="550">
                  <c:v>13.068027495999999</c:v>
                </c:pt>
                <c:pt idx="551">
                  <c:v>13.086144447000001</c:v>
                </c:pt>
                <c:pt idx="552">
                  <c:v>13.143781662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070E-4953-A26B-D40BF6FABDB8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16.702201942999999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  <c:pt idx="433">
                  <c:v>16.840547562000001</c:v>
                </c:pt>
                <c:pt idx="434">
                  <c:v>16.857658386000001</c:v>
                </c:pt>
                <c:pt idx="435">
                  <c:v>16.854412078999999</c:v>
                </c:pt>
                <c:pt idx="436">
                  <c:v>16.775932311999998</c:v>
                </c:pt>
                <c:pt idx="437">
                  <c:v>16.829212189</c:v>
                </c:pt>
                <c:pt idx="438">
                  <c:v>16.795778275</c:v>
                </c:pt>
                <c:pt idx="439">
                  <c:v>16.850269317999999</c:v>
                </c:pt>
                <c:pt idx="440">
                  <c:v>16.903755188000002</c:v>
                </c:pt>
                <c:pt idx="441">
                  <c:v>16.862545012999998</c:v>
                </c:pt>
                <c:pt idx="442">
                  <c:v>16.953590392999999</c:v>
                </c:pt>
                <c:pt idx="443">
                  <c:v>16.938449859999999</c:v>
                </c:pt>
                <c:pt idx="444">
                  <c:v>16.938385010000001</c:v>
                </c:pt>
                <c:pt idx="445">
                  <c:v>16.975090027</c:v>
                </c:pt>
                <c:pt idx="446">
                  <c:v>16.949193953999998</c:v>
                </c:pt>
                <c:pt idx="447">
                  <c:v>16.981822967999999</c:v>
                </c:pt>
                <c:pt idx="448">
                  <c:v>17.004106522000001</c:v>
                </c:pt>
                <c:pt idx="449">
                  <c:v>16.894634246999999</c:v>
                </c:pt>
                <c:pt idx="450">
                  <c:v>16.848136902</c:v>
                </c:pt>
                <c:pt idx="451">
                  <c:v>16.711166381999998</c:v>
                </c:pt>
                <c:pt idx="452">
                  <c:v>16.803913116</c:v>
                </c:pt>
                <c:pt idx="453">
                  <c:v>16.879959106000001</c:v>
                </c:pt>
                <c:pt idx="454">
                  <c:v>16.819967269999999</c:v>
                </c:pt>
                <c:pt idx="455">
                  <c:v>16.784986495999998</c:v>
                </c:pt>
                <c:pt idx="456">
                  <c:v>16.760322571</c:v>
                </c:pt>
                <c:pt idx="457">
                  <c:v>16.788253783999998</c:v>
                </c:pt>
                <c:pt idx="458">
                  <c:v>16.797164917</c:v>
                </c:pt>
                <c:pt idx="459">
                  <c:v>16.761934279999998</c:v>
                </c:pt>
                <c:pt idx="460">
                  <c:v>16.777317047</c:v>
                </c:pt>
                <c:pt idx="461">
                  <c:v>16.739849091</c:v>
                </c:pt>
                <c:pt idx="462">
                  <c:v>16.758876801</c:v>
                </c:pt>
                <c:pt idx="463">
                  <c:v>16.773258209000002</c:v>
                </c:pt>
                <c:pt idx="464">
                  <c:v>16.777244568</c:v>
                </c:pt>
                <c:pt idx="465">
                  <c:v>16.835821152000001</c:v>
                </c:pt>
                <c:pt idx="466">
                  <c:v>16.863018036</c:v>
                </c:pt>
                <c:pt idx="467">
                  <c:v>16.917751312</c:v>
                </c:pt>
                <c:pt idx="468">
                  <c:v>16.811294556</c:v>
                </c:pt>
                <c:pt idx="469">
                  <c:v>16.821357726999999</c:v>
                </c:pt>
                <c:pt idx="470">
                  <c:v>16.910886765000001</c:v>
                </c:pt>
                <c:pt idx="471">
                  <c:v>16.94808197</c:v>
                </c:pt>
                <c:pt idx="472">
                  <c:v>16.912199019999999</c:v>
                </c:pt>
                <c:pt idx="473">
                  <c:v>16.865615845000001</c:v>
                </c:pt>
                <c:pt idx="474">
                  <c:v>16.816579819000001</c:v>
                </c:pt>
                <c:pt idx="475">
                  <c:v>16.880691528</c:v>
                </c:pt>
                <c:pt idx="476">
                  <c:v>17.006715775</c:v>
                </c:pt>
                <c:pt idx="477">
                  <c:v>16.938911438000002</c:v>
                </c:pt>
                <c:pt idx="478">
                  <c:v>16.880058289000001</c:v>
                </c:pt>
                <c:pt idx="479">
                  <c:v>16.841732024999999</c:v>
                </c:pt>
                <c:pt idx="480">
                  <c:v>16.861129761000001</c:v>
                </c:pt>
                <c:pt idx="481">
                  <c:v>16.868339539000001</c:v>
                </c:pt>
                <c:pt idx="482">
                  <c:v>16.857360839999998</c:v>
                </c:pt>
                <c:pt idx="483">
                  <c:v>16.868385315000001</c:v>
                </c:pt>
                <c:pt idx="484">
                  <c:v>16.852790833</c:v>
                </c:pt>
                <c:pt idx="485">
                  <c:v>16.890071869</c:v>
                </c:pt>
                <c:pt idx="486">
                  <c:v>16.934589385999999</c:v>
                </c:pt>
                <c:pt idx="487">
                  <c:v>16.818246841000001</c:v>
                </c:pt>
                <c:pt idx="488">
                  <c:v>16.826450348000002</c:v>
                </c:pt>
                <c:pt idx="489">
                  <c:v>16.863138199000002</c:v>
                </c:pt>
                <c:pt idx="490">
                  <c:v>16.898403168000002</c:v>
                </c:pt>
                <c:pt idx="491">
                  <c:v>16.924930573000001</c:v>
                </c:pt>
                <c:pt idx="492">
                  <c:v>16.89691925</c:v>
                </c:pt>
                <c:pt idx="493">
                  <c:v>16.863996505999999</c:v>
                </c:pt>
                <c:pt idx="494">
                  <c:v>16.858104705999999</c:v>
                </c:pt>
                <c:pt idx="495">
                  <c:v>16.898862839</c:v>
                </c:pt>
                <c:pt idx="496">
                  <c:v>16.818969726999999</c:v>
                </c:pt>
                <c:pt idx="497">
                  <c:v>16.945631027000001</c:v>
                </c:pt>
                <c:pt idx="498">
                  <c:v>16.838451384999999</c:v>
                </c:pt>
                <c:pt idx="499">
                  <c:v>16.843685149999999</c:v>
                </c:pt>
                <c:pt idx="500">
                  <c:v>16.798168182000001</c:v>
                </c:pt>
                <c:pt idx="501">
                  <c:v>16.779386519999999</c:v>
                </c:pt>
                <c:pt idx="502">
                  <c:v>16.683502196999999</c:v>
                </c:pt>
                <c:pt idx="503">
                  <c:v>16.656333922999998</c:v>
                </c:pt>
                <c:pt idx="504">
                  <c:v>16.681564331000001</c:v>
                </c:pt>
                <c:pt idx="505">
                  <c:v>16.688014983999999</c:v>
                </c:pt>
                <c:pt idx="506">
                  <c:v>16.593502045000001</c:v>
                </c:pt>
                <c:pt idx="507">
                  <c:v>16.640216827</c:v>
                </c:pt>
                <c:pt idx="508">
                  <c:v>16.698463440000001</c:v>
                </c:pt>
                <c:pt idx="509">
                  <c:v>16.670110702999999</c:v>
                </c:pt>
                <c:pt idx="510">
                  <c:v>16.686525345</c:v>
                </c:pt>
                <c:pt idx="511">
                  <c:v>16.696094512999998</c:v>
                </c:pt>
                <c:pt idx="512">
                  <c:v>16.699485779</c:v>
                </c:pt>
                <c:pt idx="513">
                  <c:v>16.754898071</c:v>
                </c:pt>
                <c:pt idx="514">
                  <c:v>16.800727844000001</c:v>
                </c:pt>
                <c:pt idx="515">
                  <c:v>16.904739379999999</c:v>
                </c:pt>
                <c:pt idx="516">
                  <c:v>16.825313567999999</c:v>
                </c:pt>
                <c:pt idx="517">
                  <c:v>16.824344634999999</c:v>
                </c:pt>
                <c:pt idx="518">
                  <c:v>16.804725647000001</c:v>
                </c:pt>
                <c:pt idx="519">
                  <c:v>16.80488205</c:v>
                </c:pt>
                <c:pt idx="520">
                  <c:v>16.808799744000002</c:v>
                </c:pt>
                <c:pt idx="521">
                  <c:v>16.803813934000001</c:v>
                </c:pt>
                <c:pt idx="522">
                  <c:v>16.815238953000001</c:v>
                </c:pt>
                <c:pt idx="523">
                  <c:v>16.778331757</c:v>
                </c:pt>
                <c:pt idx="524">
                  <c:v>16.739200592</c:v>
                </c:pt>
                <c:pt idx="525">
                  <c:v>16.707265853999999</c:v>
                </c:pt>
                <c:pt idx="526">
                  <c:v>16.672224045</c:v>
                </c:pt>
                <c:pt idx="527">
                  <c:v>16.650600433000001</c:v>
                </c:pt>
                <c:pt idx="528">
                  <c:v>16.646648407000001</c:v>
                </c:pt>
                <c:pt idx="529">
                  <c:v>16.704301833999999</c:v>
                </c:pt>
                <c:pt idx="530">
                  <c:v>16.705709457000001</c:v>
                </c:pt>
                <c:pt idx="531">
                  <c:v>16.67624855</c:v>
                </c:pt>
                <c:pt idx="532">
                  <c:v>16.716854094999999</c:v>
                </c:pt>
                <c:pt idx="533">
                  <c:v>16.779262543000002</c:v>
                </c:pt>
                <c:pt idx="534">
                  <c:v>16.799770355</c:v>
                </c:pt>
                <c:pt idx="535">
                  <c:v>16.813226700000001</c:v>
                </c:pt>
                <c:pt idx="536">
                  <c:v>16.792848587000002</c:v>
                </c:pt>
                <c:pt idx="537">
                  <c:v>16.750007628999999</c:v>
                </c:pt>
                <c:pt idx="538">
                  <c:v>16.811046600000001</c:v>
                </c:pt>
                <c:pt idx="539">
                  <c:v>16.771221161</c:v>
                </c:pt>
                <c:pt idx="540">
                  <c:v>16.715202332</c:v>
                </c:pt>
                <c:pt idx="541">
                  <c:v>16.692253113</c:v>
                </c:pt>
                <c:pt idx="542">
                  <c:v>16.748851775999999</c:v>
                </c:pt>
                <c:pt idx="543">
                  <c:v>16.820644379000001</c:v>
                </c:pt>
                <c:pt idx="544">
                  <c:v>16.810768126999999</c:v>
                </c:pt>
                <c:pt idx="545">
                  <c:v>16.782102585000001</c:v>
                </c:pt>
                <c:pt idx="546">
                  <c:v>16.796192169000001</c:v>
                </c:pt>
                <c:pt idx="547">
                  <c:v>16.816547394000001</c:v>
                </c:pt>
                <c:pt idx="548">
                  <c:v>16.739654541</c:v>
                </c:pt>
                <c:pt idx="549">
                  <c:v>16.693109511999999</c:v>
                </c:pt>
                <c:pt idx="550">
                  <c:v>16.708961487</c:v>
                </c:pt>
                <c:pt idx="551">
                  <c:v>16.727544784999999</c:v>
                </c:pt>
                <c:pt idx="552">
                  <c:v>16.746555327999999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070E-4953-A26B-D40BF6FABDB8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  <c:pt idx="433">
                  <c:v>53.032760619999998</c:v>
                </c:pt>
                <c:pt idx="434">
                  <c:v>53.256065368999998</c:v>
                </c:pt>
                <c:pt idx="435">
                  <c:v>53.229019164999997</c:v>
                </c:pt>
                <c:pt idx="436">
                  <c:v>53.04296875</c:v>
                </c:pt>
                <c:pt idx="437">
                  <c:v>53.144153594999999</c:v>
                </c:pt>
                <c:pt idx="438">
                  <c:v>53.104728698999999</c:v>
                </c:pt>
                <c:pt idx="439">
                  <c:v>53.192272185999997</c:v>
                </c:pt>
                <c:pt idx="440">
                  <c:v>53.181892394999998</c:v>
                </c:pt>
                <c:pt idx="441">
                  <c:v>53.306198119999998</c:v>
                </c:pt>
                <c:pt idx="442">
                  <c:v>53.739906310999999</c:v>
                </c:pt>
                <c:pt idx="443">
                  <c:v>54.271553040000001</c:v>
                </c:pt>
                <c:pt idx="444">
                  <c:v>54.529632567999997</c:v>
                </c:pt>
                <c:pt idx="445">
                  <c:v>54.709365845000001</c:v>
                </c:pt>
                <c:pt idx="446">
                  <c:v>54.945465087999999</c:v>
                </c:pt>
                <c:pt idx="447">
                  <c:v>55.276924133000001</c:v>
                </c:pt>
                <c:pt idx="448">
                  <c:v>55.548229218000003</c:v>
                </c:pt>
                <c:pt idx="449">
                  <c:v>55.502391815000003</c:v>
                </c:pt>
                <c:pt idx="450">
                  <c:v>55.297172545999999</c:v>
                </c:pt>
                <c:pt idx="451">
                  <c:v>54.889606475999997</c:v>
                </c:pt>
                <c:pt idx="452">
                  <c:v>54.676460265999999</c:v>
                </c:pt>
                <c:pt idx="453">
                  <c:v>54.642303466999998</c:v>
                </c:pt>
                <c:pt idx="454">
                  <c:v>54.769226074000002</c:v>
                </c:pt>
                <c:pt idx="455">
                  <c:v>54.741012572999999</c:v>
                </c:pt>
                <c:pt idx="456">
                  <c:v>54.727478026999997</c:v>
                </c:pt>
                <c:pt idx="457">
                  <c:v>54.760467529000003</c:v>
                </c:pt>
                <c:pt idx="458">
                  <c:v>54.815284728999998</c:v>
                </c:pt>
                <c:pt idx="459">
                  <c:v>54.706043243000003</c:v>
                </c:pt>
                <c:pt idx="460">
                  <c:v>54.621406555</c:v>
                </c:pt>
                <c:pt idx="461">
                  <c:v>54.570129395000002</c:v>
                </c:pt>
                <c:pt idx="462">
                  <c:v>54.753265380999999</c:v>
                </c:pt>
                <c:pt idx="463">
                  <c:v>54.703430175999998</c:v>
                </c:pt>
                <c:pt idx="464">
                  <c:v>54.643733978</c:v>
                </c:pt>
                <c:pt idx="465">
                  <c:v>54.692813872999999</c:v>
                </c:pt>
                <c:pt idx="466">
                  <c:v>55.038230896000002</c:v>
                </c:pt>
                <c:pt idx="467">
                  <c:v>55.280231475999997</c:v>
                </c:pt>
                <c:pt idx="468">
                  <c:v>55.495147705000001</c:v>
                </c:pt>
                <c:pt idx="469">
                  <c:v>55.415958404999998</c:v>
                </c:pt>
                <c:pt idx="470">
                  <c:v>55.266441344999997</c:v>
                </c:pt>
                <c:pt idx="471">
                  <c:v>55.365333557</c:v>
                </c:pt>
                <c:pt idx="472">
                  <c:v>55.521175384999999</c:v>
                </c:pt>
                <c:pt idx="473">
                  <c:v>55.337074280000003</c:v>
                </c:pt>
                <c:pt idx="474">
                  <c:v>55.069515228</c:v>
                </c:pt>
                <c:pt idx="475">
                  <c:v>54.839393616000002</c:v>
                </c:pt>
                <c:pt idx="476">
                  <c:v>55.177940368999998</c:v>
                </c:pt>
                <c:pt idx="477">
                  <c:v>55.254714966000002</c:v>
                </c:pt>
                <c:pt idx="478">
                  <c:v>55.161338806000003</c:v>
                </c:pt>
                <c:pt idx="479">
                  <c:v>54.952552795000003</c:v>
                </c:pt>
                <c:pt idx="480">
                  <c:v>54.759620667</c:v>
                </c:pt>
                <c:pt idx="481">
                  <c:v>54.610084534000002</c:v>
                </c:pt>
                <c:pt idx="482">
                  <c:v>54.529224395999996</c:v>
                </c:pt>
                <c:pt idx="483">
                  <c:v>54.260047913000001</c:v>
                </c:pt>
                <c:pt idx="484">
                  <c:v>54.237255095999998</c:v>
                </c:pt>
                <c:pt idx="485">
                  <c:v>54.349380492999998</c:v>
                </c:pt>
                <c:pt idx="486">
                  <c:v>54.399032593000001</c:v>
                </c:pt>
                <c:pt idx="487">
                  <c:v>54.324810028000002</c:v>
                </c:pt>
                <c:pt idx="488">
                  <c:v>54.460647582999997</c:v>
                </c:pt>
                <c:pt idx="489">
                  <c:v>54.756874084000003</c:v>
                </c:pt>
                <c:pt idx="490">
                  <c:v>54.940090179000002</c:v>
                </c:pt>
                <c:pt idx="491">
                  <c:v>55.221675873000002</c:v>
                </c:pt>
                <c:pt idx="492">
                  <c:v>55.160594940000003</c:v>
                </c:pt>
                <c:pt idx="493">
                  <c:v>55.016464233000001</c:v>
                </c:pt>
                <c:pt idx="494">
                  <c:v>55.015792847</c:v>
                </c:pt>
                <c:pt idx="495">
                  <c:v>54.801597594999997</c:v>
                </c:pt>
                <c:pt idx="496">
                  <c:v>54.735115051000001</c:v>
                </c:pt>
                <c:pt idx="497">
                  <c:v>54.515495299999998</c:v>
                </c:pt>
                <c:pt idx="498">
                  <c:v>54.286003113</c:v>
                </c:pt>
                <c:pt idx="499">
                  <c:v>54.141452788999999</c:v>
                </c:pt>
                <c:pt idx="500">
                  <c:v>54.058906555</c:v>
                </c:pt>
                <c:pt idx="501">
                  <c:v>53.936347961000003</c:v>
                </c:pt>
                <c:pt idx="502">
                  <c:v>53.729858397999998</c:v>
                </c:pt>
                <c:pt idx="503">
                  <c:v>53.378013611</c:v>
                </c:pt>
                <c:pt idx="504">
                  <c:v>53.365982056</c:v>
                </c:pt>
                <c:pt idx="505">
                  <c:v>53.339385986000003</c:v>
                </c:pt>
                <c:pt idx="506">
                  <c:v>53.048782349</c:v>
                </c:pt>
                <c:pt idx="507">
                  <c:v>52.888465881000002</c:v>
                </c:pt>
                <c:pt idx="508">
                  <c:v>52.899089813000003</c:v>
                </c:pt>
                <c:pt idx="509">
                  <c:v>52.741268157999997</c:v>
                </c:pt>
                <c:pt idx="510">
                  <c:v>52.597682953000003</c:v>
                </c:pt>
                <c:pt idx="511">
                  <c:v>52.440322876000003</c:v>
                </c:pt>
                <c:pt idx="512">
                  <c:v>52.329380035</c:v>
                </c:pt>
                <c:pt idx="513">
                  <c:v>52.561462401999997</c:v>
                </c:pt>
                <c:pt idx="514">
                  <c:v>52.988937378000003</c:v>
                </c:pt>
                <c:pt idx="515">
                  <c:v>53.454216002999999</c:v>
                </c:pt>
                <c:pt idx="516">
                  <c:v>53.763252258000001</c:v>
                </c:pt>
                <c:pt idx="517">
                  <c:v>53.943515777999998</c:v>
                </c:pt>
                <c:pt idx="518">
                  <c:v>53.931648254000002</c:v>
                </c:pt>
                <c:pt idx="519">
                  <c:v>53.956718445</c:v>
                </c:pt>
                <c:pt idx="520">
                  <c:v>54.064529419000003</c:v>
                </c:pt>
                <c:pt idx="521">
                  <c:v>54.085525513</c:v>
                </c:pt>
                <c:pt idx="522">
                  <c:v>53.962284087999997</c:v>
                </c:pt>
                <c:pt idx="523">
                  <c:v>53.763206482000001</c:v>
                </c:pt>
                <c:pt idx="524">
                  <c:v>53.620250702</c:v>
                </c:pt>
                <c:pt idx="525">
                  <c:v>53.569992065000001</c:v>
                </c:pt>
                <c:pt idx="526">
                  <c:v>53.512786865000002</c:v>
                </c:pt>
                <c:pt idx="527">
                  <c:v>53.302261352999999</c:v>
                </c:pt>
                <c:pt idx="528">
                  <c:v>53.079219817999999</c:v>
                </c:pt>
                <c:pt idx="529">
                  <c:v>52.910057068</c:v>
                </c:pt>
                <c:pt idx="530">
                  <c:v>52.684734343999999</c:v>
                </c:pt>
                <c:pt idx="531">
                  <c:v>52.390533447000003</c:v>
                </c:pt>
                <c:pt idx="532">
                  <c:v>52.303375244000001</c:v>
                </c:pt>
                <c:pt idx="533">
                  <c:v>52.196739196999999</c:v>
                </c:pt>
                <c:pt idx="534">
                  <c:v>52.062641143999997</c:v>
                </c:pt>
                <c:pt idx="535">
                  <c:v>52.096370696999998</c:v>
                </c:pt>
                <c:pt idx="536">
                  <c:v>52.237579345999997</c:v>
                </c:pt>
                <c:pt idx="537">
                  <c:v>52.456550598</c:v>
                </c:pt>
                <c:pt idx="538">
                  <c:v>52.873558043999999</c:v>
                </c:pt>
                <c:pt idx="539">
                  <c:v>53.236320495999998</c:v>
                </c:pt>
                <c:pt idx="540">
                  <c:v>53.484169006000002</c:v>
                </c:pt>
                <c:pt idx="541">
                  <c:v>53.788780211999999</c:v>
                </c:pt>
                <c:pt idx="542">
                  <c:v>54.131343842</c:v>
                </c:pt>
                <c:pt idx="543">
                  <c:v>54.375865935999997</c:v>
                </c:pt>
                <c:pt idx="544">
                  <c:v>54.379592895999998</c:v>
                </c:pt>
                <c:pt idx="545">
                  <c:v>54.333515167000002</c:v>
                </c:pt>
                <c:pt idx="546">
                  <c:v>54.298912047999998</c:v>
                </c:pt>
                <c:pt idx="547">
                  <c:v>54.220195769999997</c:v>
                </c:pt>
                <c:pt idx="548">
                  <c:v>53.962951660000002</c:v>
                </c:pt>
                <c:pt idx="549">
                  <c:v>53.598258971999996</c:v>
                </c:pt>
                <c:pt idx="550">
                  <c:v>53.386528015000003</c:v>
                </c:pt>
                <c:pt idx="551">
                  <c:v>53.363418578999998</c:v>
                </c:pt>
                <c:pt idx="552">
                  <c:v>53.542354584000002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070E-4953-A26B-D40BF6FABDB8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21.459201913000001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  <c:pt idx="433">
                  <c:v>21.062198639000002</c:v>
                </c:pt>
                <c:pt idx="434">
                  <c:v>21.104942321999999</c:v>
                </c:pt>
                <c:pt idx="435">
                  <c:v>21.106029509999999</c:v>
                </c:pt>
                <c:pt idx="436">
                  <c:v>21.038261414000001</c:v>
                </c:pt>
                <c:pt idx="437">
                  <c:v>21.028629302999999</c:v>
                </c:pt>
                <c:pt idx="438">
                  <c:v>21.048604964999999</c:v>
                </c:pt>
                <c:pt idx="439">
                  <c:v>21.065677643000001</c:v>
                </c:pt>
                <c:pt idx="440">
                  <c:v>21.084350585999999</c:v>
                </c:pt>
                <c:pt idx="441">
                  <c:v>21.075670242000001</c:v>
                </c:pt>
                <c:pt idx="442">
                  <c:v>21.123718262000001</c:v>
                </c:pt>
                <c:pt idx="443">
                  <c:v>21.162040709999999</c:v>
                </c:pt>
                <c:pt idx="444">
                  <c:v>21.185997009000001</c:v>
                </c:pt>
                <c:pt idx="445">
                  <c:v>21.228677749999999</c:v>
                </c:pt>
                <c:pt idx="446">
                  <c:v>21.261823654000001</c:v>
                </c:pt>
                <c:pt idx="447">
                  <c:v>21.299976349000001</c:v>
                </c:pt>
                <c:pt idx="448">
                  <c:v>21.315868378000001</c:v>
                </c:pt>
                <c:pt idx="449">
                  <c:v>21.340337753</c:v>
                </c:pt>
                <c:pt idx="450">
                  <c:v>21.343915938999999</c:v>
                </c:pt>
                <c:pt idx="451">
                  <c:v>21.307289124</c:v>
                </c:pt>
                <c:pt idx="452">
                  <c:v>21.283702850000001</c:v>
                </c:pt>
                <c:pt idx="453">
                  <c:v>21.276996613000001</c:v>
                </c:pt>
                <c:pt idx="454">
                  <c:v>21.305212020999999</c:v>
                </c:pt>
                <c:pt idx="455">
                  <c:v>21.315969466999999</c:v>
                </c:pt>
                <c:pt idx="456">
                  <c:v>21.315080643000002</c:v>
                </c:pt>
                <c:pt idx="457">
                  <c:v>21.317993164000001</c:v>
                </c:pt>
                <c:pt idx="458">
                  <c:v>21.326461792</c:v>
                </c:pt>
                <c:pt idx="459">
                  <c:v>21.314071654999999</c:v>
                </c:pt>
                <c:pt idx="460">
                  <c:v>21.287353516</c:v>
                </c:pt>
                <c:pt idx="461">
                  <c:v>21.287021636999999</c:v>
                </c:pt>
                <c:pt idx="462">
                  <c:v>21.280584335</c:v>
                </c:pt>
                <c:pt idx="463">
                  <c:v>21.260181426999999</c:v>
                </c:pt>
                <c:pt idx="464">
                  <c:v>21.226833343999999</c:v>
                </c:pt>
                <c:pt idx="465">
                  <c:v>21.213626862000002</c:v>
                </c:pt>
                <c:pt idx="466">
                  <c:v>21.229415893999999</c:v>
                </c:pt>
                <c:pt idx="467">
                  <c:v>21.267843246000002</c:v>
                </c:pt>
                <c:pt idx="468">
                  <c:v>21.288532257</c:v>
                </c:pt>
                <c:pt idx="469">
                  <c:v>21.321846008000001</c:v>
                </c:pt>
                <c:pt idx="470">
                  <c:v>21.292325974000001</c:v>
                </c:pt>
                <c:pt idx="471">
                  <c:v>21.295177460000001</c:v>
                </c:pt>
                <c:pt idx="472">
                  <c:v>21.308643341</c:v>
                </c:pt>
                <c:pt idx="473">
                  <c:v>21.318099975999999</c:v>
                </c:pt>
                <c:pt idx="474">
                  <c:v>21.265254974000001</c:v>
                </c:pt>
                <c:pt idx="475">
                  <c:v>21.229587554999998</c:v>
                </c:pt>
                <c:pt idx="476">
                  <c:v>21.27655983</c:v>
                </c:pt>
                <c:pt idx="477">
                  <c:v>21.309759140000001</c:v>
                </c:pt>
                <c:pt idx="478">
                  <c:v>21.321426391999999</c:v>
                </c:pt>
                <c:pt idx="479">
                  <c:v>21.358642578000001</c:v>
                </c:pt>
                <c:pt idx="480">
                  <c:v>21.341590880999998</c:v>
                </c:pt>
                <c:pt idx="481">
                  <c:v>21.309078217</c:v>
                </c:pt>
                <c:pt idx="482">
                  <c:v>21.276912689</c:v>
                </c:pt>
                <c:pt idx="483">
                  <c:v>21.253381729000001</c:v>
                </c:pt>
                <c:pt idx="484">
                  <c:v>21.229370116999998</c:v>
                </c:pt>
                <c:pt idx="485">
                  <c:v>21.258529663000001</c:v>
                </c:pt>
                <c:pt idx="486">
                  <c:v>21.295604705999999</c:v>
                </c:pt>
                <c:pt idx="487">
                  <c:v>21.285013199000002</c:v>
                </c:pt>
                <c:pt idx="488">
                  <c:v>21.316747665000001</c:v>
                </c:pt>
                <c:pt idx="489">
                  <c:v>21.321729659999999</c:v>
                </c:pt>
                <c:pt idx="490">
                  <c:v>21.368068695000002</c:v>
                </c:pt>
                <c:pt idx="491">
                  <c:v>21.369709015000002</c:v>
                </c:pt>
                <c:pt idx="492">
                  <c:v>21.370340346999999</c:v>
                </c:pt>
                <c:pt idx="493">
                  <c:v>21.389625549000002</c:v>
                </c:pt>
                <c:pt idx="494">
                  <c:v>21.381092072000001</c:v>
                </c:pt>
                <c:pt idx="495">
                  <c:v>21.352249145999998</c:v>
                </c:pt>
                <c:pt idx="496">
                  <c:v>21.32664299</c:v>
                </c:pt>
                <c:pt idx="497">
                  <c:v>21.248973845999998</c:v>
                </c:pt>
                <c:pt idx="498">
                  <c:v>21.241458893000001</c:v>
                </c:pt>
                <c:pt idx="499">
                  <c:v>21.203624725000001</c:v>
                </c:pt>
                <c:pt idx="500">
                  <c:v>21.233707427999999</c:v>
                </c:pt>
                <c:pt idx="501">
                  <c:v>21.241134643999999</c:v>
                </c:pt>
                <c:pt idx="502">
                  <c:v>21.225208282000001</c:v>
                </c:pt>
                <c:pt idx="503">
                  <c:v>21.151485442999999</c:v>
                </c:pt>
                <c:pt idx="504">
                  <c:v>21.120567321999999</c:v>
                </c:pt>
                <c:pt idx="505">
                  <c:v>21.111766814999999</c:v>
                </c:pt>
                <c:pt idx="506">
                  <c:v>21.078344345000001</c:v>
                </c:pt>
                <c:pt idx="507">
                  <c:v>21.073543549</c:v>
                </c:pt>
                <c:pt idx="508">
                  <c:v>21.084447861000001</c:v>
                </c:pt>
                <c:pt idx="509">
                  <c:v>21.048452377</c:v>
                </c:pt>
                <c:pt idx="510">
                  <c:v>21.021697998</c:v>
                </c:pt>
                <c:pt idx="511">
                  <c:v>20.978914261</c:v>
                </c:pt>
                <c:pt idx="512">
                  <c:v>20.933595657000001</c:v>
                </c:pt>
                <c:pt idx="513">
                  <c:v>20.923316956000001</c:v>
                </c:pt>
                <c:pt idx="514">
                  <c:v>20.998813629000001</c:v>
                </c:pt>
                <c:pt idx="515">
                  <c:v>21.081165314</c:v>
                </c:pt>
                <c:pt idx="516">
                  <c:v>21.109306334999999</c:v>
                </c:pt>
                <c:pt idx="517">
                  <c:v>21.150032043</c:v>
                </c:pt>
                <c:pt idx="518">
                  <c:v>21.160493850999998</c:v>
                </c:pt>
                <c:pt idx="519">
                  <c:v>21.177886962999999</c:v>
                </c:pt>
                <c:pt idx="520">
                  <c:v>21.206611633000001</c:v>
                </c:pt>
                <c:pt idx="521">
                  <c:v>21.227306366000001</c:v>
                </c:pt>
                <c:pt idx="522">
                  <c:v>21.267169952</c:v>
                </c:pt>
                <c:pt idx="523">
                  <c:v>21.271179198999999</c:v>
                </c:pt>
                <c:pt idx="524">
                  <c:v>21.267528534</c:v>
                </c:pt>
                <c:pt idx="525">
                  <c:v>21.256999968999999</c:v>
                </c:pt>
                <c:pt idx="526">
                  <c:v>21.237762450999998</c:v>
                </c:pt>
                <c:pt idx="527">
                  <c:v>21.197589873999998</c:v>
                </c:pt>
                <c:pt idx="528">
                  <c:v>21.153709412000001</c:v>
                </c:pt>
                <c:pt idx="529">
                  <c:v>21.098285675</c:v>
                </c:pt>
                <c:pt idx="530">
                  <c:v>21.069679260000001</c:v>
                </c:pt>
                <c:pt idx="531">
                  <c:v>21.001585006999999</c:v>
                </c:pt>
                <c:pt idx="532">
                  <c:v>20.950757979999999</c:v>
                </c:pt>
                <c:pt idx="533">
                  <c:v>20.930236816000001</c:v>
                </c:pt>
                <c:pt idx="534">
                  <c:v>20.924434661999999</c:v>
                </c:pt>
                <c:pt idx="535">
                  <c:v>20.899251937999999</c:v>
                </c:pt>
                <c:pt idx="536">
                  <c:v>20.965806960999998</c:v>
                </c:pt>
                <c:pt idx="537">
                  <c:v>21.004951476999999</c:v>
                </c:pt>
                <c:pt idx="538">
                  <c:v>21.10550499</c:v>
                </c:pt>
                <c:pt idx="539">
                  <c:v>21.200550078999999</c:v>
                </c:pt>
                <c:pt idx="540">
                  <c:v>21.238098144999999</c:v>
                </c:pt>
                <c:pt idx="541">
                  <c:v>21.274345398000001</c:v>
                </c:pt>
                <c:pt idx="542">
                  <c:v>21.315786362000001</c:v>
                </c:pt>
                <c:pt idx="543">
                  <c:v>21.321163176999999</c:v>
                </c:pt>
                <c:pt idx="544">
                  <c:v>21.318008422999998</c:v>
                </c:pt>
                <c:pt idx="545">
                  <c:v>21.308111190999998</c:v>
                </c:pt>
                <c:pt idx="546">
                  <c:v>21.311817169000001</c:v>
                </c:pt>
                <c:pt idx="547">
                  <c:v>21.285831451</c:v>
                </c:pt>
                <c:pt idx="548">
                  <c:v>21.305496216000002</c:v>
                </c:pt>
                <c:pt idx="549">
                  <c:v>21.208099364999999</c:v>
                </c:pt>
                <c:pt idx="550">
                  <c:v>21.194925307999998</c:v>
                </c:pt>
                <c:pt idx="551">
                  <c:v>21.168048858999999</c:v>
                </c:pt>
                <c:pt idx="552">
                  <c:v>21.190608978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070E-4953-A26B-D40BF6FABDB8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  <c:pt idx="433">
                  <c:v>22.563411713000001</c:v>
                </c:pt>
                <c:pt idx="434">
                  <c:v>22.640485764000001</c:v>
                </c:pt>
                <c:pt idx="435">
                  <c:v>22.647939682000001</c:v>
                </c:pt>
                <c:pt idx="436">
                  <c:v>22.598346710000001</c:v>
                </c:pt>
                <c:pt idx="437">
                  <c:v>22.606658935999999</c:v>
                </c:pt>
                <c:pt idx="438">
                  <c:v>22.638015747000001</c:v>
                </c:pt>
                <c:pt idx="439">
                  <c:v>22.643436432000001</c:v>
                </c:pt>
                <c:pt idx="440">
                  <c:v>22.643985747999999</c:v>
                </c:pt>
                <c:pt idx="441">
                  <c:v>22.685466766000001</c:v>
                </c:pt>
                <c:pt idx="442">
                  <c:v>22.788845062</c:v>
                </c:pt>
                <c:pt idx="443">
                  <c:v>22.806949615000001</c:v>
                </c:pt>
                <c:pt idx="444">
                  <c:v>22.773204802999999</c:v>
                </c:pt>
                <c:pt idx="445">
                  <c:v>22.833620070999999</c:v>
                </c:pt>
                <c:pt idx="446">
                  <c:v>22.873809814000001</c:v>
                </c:pt>
                <c:pt idx="447">
                  <c:v>22.864253997999999</c:v>
                </c:pt>
                <c:pt idx="448">
                  <c:v>22.848628997999999</c:v>
                </c:pt>
                <c:pt idx="449">
                  <c:v>22.874303818000001</c:v>
                </c:pt>
                <c:pt idx="450">
                  <c:v>22.847126007</c:v>
                </c:pt>
                <c:pt idx="451">
                  <c:v>22.769220352000001</c:v>
                </c:pt>
                <c:pt idx="452">
                  <c:v>22.724407196000001</c:v>
                </c:pt>
                <c:pt idx="453">
                  <c:v>22.710643768000001</c:v>
                </c:pt>
                <c:pt idx="454">
                  <c:v>22.719852448000001</c:v>
                </c:pt>
                <c:pt idx="455">
                  <c:v>22.755867003999999</c:v>
                </c:pt>
                <c:pt idx="456">
                  <c:v>22.728767394999998</c:v>
                </c:pt>
                <c:pt idx="457">
                  <c:v>22.759078979000002</c:v>
                </c:pt>
                <c:pt idx="458">
                  <c:v>22.761970519999998</c:v>
                </c:pt>
                <c:pt idx="459">
                  <c:v>22.743019103999998</c:v>
                </c:pt>
                <c:pt idx="460">
                  <c:v>22.733173369999999</c:v>
                </c:pt>
                <c:pt idx="461">
                  <c:v>22.718284607000001</c:v>
                </c:pt>
                <c:pt idx="462">
                  <c:v>22.729461669999999</c:v>
                </c:pt>
                <c:pt idx="463">
                  <c:v>22.743774414000001</c:v>
                </c:pt>
                <c:pt idx="464">
                  <c:v>22.741060257000001</c:v>
                </c:pt>
                <c:pt idx="465">
                  <c:v>22.734962462999999</c:v>
                </c:pt>
                <c:pt idx="466">
                  <c:v>22.756177902000001</c:v>
                </c:pt>
                <c:pt idx="467">
                  <c:v>22.839908600000001</c:v>
                </c:pt>
                <c:pt idx="468">
                  <c:v>22.844261168999999</c:v>
                </c:pt>
                <c:pt idx="469">
                  <c:v>22.915470122999999</c:v>
                </c:pt>
                <c:pt idx="470">
                  <c:v>22.883056641</c:v>
                </c:pt>
                <c:pt idx="471">
                  <c:v>22.826265334999999</c:v>
                </c:pt>
                <c:pt idx="472">
                  <c:v>22.838951111</c:v>
                </c:pt>
                <c:pt idx="473">
                  <c:v>22.856275558</c:v>
                </c:pt>
                <c:pt idx="474">
                  <c:v>22.822597504000001</c:v>
                </c:pt>
                <c:pt idx="475">
                  <c:v>22.782773972000001</c:v>
                </c:pt>
                <c:pt idx="476">
                  <c:v>22.777856827000001</c:v>
                </c:pt>
                <c:pt idx="477">
                  <c:v>22.792320251</c:v>
                </c:pt>
                <c:pt idx="478">
                  <c:v>22.789979935000002</c:v>
                </c:pt>
                <c:pt idx="479">
                  <c:v>22.818906783999999</c:v>
                </c:pt>
                <c:pt idx="480">
                  <c:v>22.830459595000001</c:v>
                </c:pt>
                <c:pt idx="481">
                  <c:v>22.781888962</c:v>
                </c:pt>
                <c:pt idx="482">
                  <c:v>22.738306046000002</c:v>
                </c:pt>
                <c:pt idx="483">
                  <c:v>22.752674103</c:v>
                </c:pt>
                <c:pt idx="484">
                  <c:v>22.716024398999998</c:v>
                </c:pt>
                <c:pt idx="485">
                  <c:v>22.731939315999998</c:v>
                </c:pt>
                <c:pt idx="486">
                  <c:v>22.730770110999998</c:v>
                </c:pt>
                <c:pt idx="487">
                  <c:v>22.723470687999999</c:v>
                </c:pt>
                <c:pt idx="488">
                  <c:v>22.758537292</c:v>
                </c:pt>
                <c:pt idx="489">
                  <c:v>22.753021239999999</c:v>
                </c:pt>
                <c:pt idx="490">
                  <c:v>22.771512985000001</c:v>
                </c:pt>
                <c:pt idx="491">
                  <c:v>22.802047729000002</c:v>
                </c:pt>
                <c:pt idx="492">
                  <c:v>22.774089813</c:v>
                </c:pt>
                <c:pt idx="493">
                  <c:v>22.788387299</c:v>
                </c:pt>
                <c:pt idx="494">
                  <c:v>22.766841887999998</c:v>
                </c:pt>
                <c:pt idx="495">
                  <c:v>22.743158340000001</c:v>
                </c:pt>
                <c:pt idx="496">
                  <c:v>22.719615936</c:v>
                </c:pt>
                <c:pt idx="497">
                  <c:v>22.628654480000002</c:v>
                </c:pt>
                <c:pt idx="498">
                  <c:v>22.582853317000001</c:v>
                </c:pt>
                <c:pt idx="499">
                  <c:v>22.541767119999999</c:v>
                </c:pt>
                <c:pt idx="500">
                  <c:v>22.571590424</c:v>
                </c:pt>
                <c:pt idx="501">
                  <c:v>22.658355712999999</c:v>
                </c:pt>
                <c:pt idx="502">
                  <c:v>22.671545029000001</c:v>
                </c:pt>
                <c:pt idx="503">
                  <c:v>22.545623779</c:v>
                </c:pt>
                <c:pt idx="504">
                  <c:v>22.513561248999999</c:v>
                </c:pt>
                <c:pt idx="505">
                  <c:v>22.515792847</c:v>
                </c:pt>
                <c:pt idx="506">
                  <c:v>22.441570282000001</c:v>
                </c:pt>
                <c:pt idx="507">
                  <c:v>22.449321746999999</c:v>
                </c:pt>
                <c:pt idx="508">
                  <c:v>22.500869751</c:v>
                </c:pt>
                <c:pt idx="509">
                  <c:v>22.472524643</c:v>
                </c:pt>
                <c:pt idx="510">
                  <c:v>22.439064026</c:v>
                </c:pt>
                <c:pt idx="511">
                  <c:v>22.372207641999999</c:v>
                </c:pt>
                <c:pt idx="512">
                  <c:v>22.287460327000002</c:v>
                </c:pt>
                <c:pt idx="513">
                  <c:v>22.369228363000001</c:v>
                </c:pt>
                <c:pt idx="514">
                  <c:v>22.521053314</c:v>
                </c:pt>
                <c:pt idx="515">
                  <c:v>22.612007140999999</c:v>
                </c:pt>
                <c:pt idx="516">
                  <c:v>22.648002625</c:v>
                </c:pt>
                <c:pt idx="517">
                  <c:v>22.688632965</c:v>
                </c:pt>
                <c:pt idx="518">
                  <c:v>22.678718567000001</c:v>
                </c:pt>
                <c:pt idx="519">
                  <c:v>22.704269408999998</c:v>
                </c:pt>
                <c:pt idx="520">
                  <c:v>22.720851897999999</c:v>
                </c:pt>
                <c:pt idx="521">
                  <c:v>22.717250824000001</c:v>
                </c:pt>
                <c:pt idx="522">
                  <c:v>22.724964142000001</c:v>
                </c:pt>
                <c:pt idx="523">
                  <c:v>22.721778870000001</c:v>
                </c:pt>
                <c:pt idx="524">
                  <c:v>22.694272994999999</c:v>
                </c:pt>
                <c:pt idx="525">
                  <c:v>22.671602248999999</c:v>
                </c:pt>
                <c:pt idx="526">
                  <c:v>22.657470703000001</c:v>
                </c:pt>
                <c:pt idx="527">
                  <c:v>22.627826690999999</c:v>
                </c:pt>
                <c:pt idx="528">
                  <c:v>22.574802398999999</c:v>
                </c:pt>
                <c:pt idx="529">
                  <c:v>22.529727936</c:v>
                </c:pt>
                <c:pt idx="530">
                  <c:v>22.434692383000002</c:v>
                </c:pt>
                <c:pt idx="531">
                  <c:v>22.334951401000001</c:v>
                </c:pt>
                <c:pt idx="532">
                  <c:v>22.281307219999999</c:v>
                </c:pt>
                <c:pt idx="533">
                  <c:v>22.252592087</c:v>
                </c:pt>
                <c:pt idx="534">
                  <c:v>22.263599396</c:v>
                </c:pt>
                <c:pt idx="535">
                  <c:v>22.306846619000002</c:v>
                </c:pt>
                <c:pt idx="536">
                  <c:v>22.416322707999999</c:v>
                </c:pt>
                <c:pt idx="537">
                  <c:v>22.495027541999999</c:v>
                </c:pt>
                <c:pt idx="538">
                  <c:v>22.615728378</c:v>
                </c:pt>
                <c:pt idx="539">
                  <c:v>22.689764022999999</c:v>
                </c:pt>
                <c:pt idx="540">
                  <c:v>22.689928054999999</c:v>
                </c:pt>
                <c:pt idx="541">
                  <c:v>22.706632614</c:v>
                </c:pt>
                <c:pt idx="542">
                  <c:v>22.759860992</c:v>
                </c:pt>
                <c:pt idx="543">
                  <c:v>22.769510269000001</c:v>
                </c:pt>
                <c:pt idx="544">
                  <c:v>22.761104584000002</c:v>
                </c:pt>
                <c:pt idx="545">
                  <c:v>22.760486603</c:v>
                </c:pt>
                <c:pt idx="546">
                  <c:v>22.698331833000001</c:v>
                </c:pt>
                <c:pt idx="547">
                  <c:v>22.644359589</c:v>
                </c:pt>
                <c:pt idx="548">
                  <c:v>22.673482894999999</c:v>
                </c:pt>
                <c:pt idx="549">
                  <c:v>22.506715775</c:v>
                </c:pt>
                <c:pt idx="550">
                  <c:v>22.477108002000001</c:v>
                </c:pt>
                <c:pt idx="551">
                  <c:v>22.465438843000001</c:v>
                </c:pt>
                <c:pt idx="552">
                  <c:v>22.544517516999999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070E-4953-A26B-D40BF6FABDB8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  <c:pt idx="433">
                  <c:v>50.845363616999997</c:v>
                </c:pt>
                <c:pt idx="434">
                  <c:v>51.145198821999998</c:v>
                </c:pt>
                <c:pt idx="435">
                  <c:v>51.125133513999998</c:v>
                </c:pt>
                <c:pt idx="436">
                  <c:v>50.898727417000003</c:v>
                </c:pt>
                <c:pt idx="437">
                  <c:v>51.017601012999997</c:v>
                </c:pt>
                <c:pt idx="438">
                  <c:v>50.998786926000001</c:v>
                </c:pt>
                <c:pt idx="439">
                  <c:v>51.119110106999997</c:v>
                </c:pt>
                <c:pt idx="440">
                  <c:v>51.100181579999997</c:v>
                </c:pt>
                <c:pt idx="441">
                  <c:v>51.225822448999999</c:v>
                </c:pt>
                <c:pt idx="442">
                  <c:v>51.682998656999999</c:v>
                </c:pt>
                <c:pt idx="443">
                  <c:v>52.275321959999999</c:v>
                </c:pt>
                <c:pt idx="444">
                  <c:v>52.554641724</c:v>
                </c:pt>
                <c:pt idx="445">
                  <c:v>52.76726532</c:v>
                </c:pt>
                <c:pt idx="446">
                  <c:v>52.997531891000001</c:v>
                </c:pt>
                <c:pt idx="447">
                  <c:v>53.378410338999998</c:v>
                </c:pt>
                <c:pt idx="448">
                  <c:v>53.670715332</c:v>
                </c:pt>
                <c:pt idx="449">
                  <c:v>53.594978333</c:v>
                </c:pt>
                <c:pt idx="450">
                  <c:v>53.363098145000002</c:v>
                </c:pt>
                <c:pt idx="451">
                  <c:v>52.879974365000002</c:v>
                </c:pt>
                <c:pt idx="452">
                  <c:v>52.669075012</c:v>
                </c:pt>
                <c:pt idx="453">
                  <c:v>52.630901336999997</c:v>
                </c:pt>
                <c:pt idx="454">
                  <c:v>52.736152648999997</c:v>
                </c:pt>
                <c:pt idx="455">
                  <c:v>52.708148956000002</c:v>
                </c:pt>
                <c:pt idx="456">
                  <c:v>52.715927123999997</c:v>
                </c:pt>
                <c:pt idx="457">
                  <c:v>52.700656891000001</c:v>
                </c:pt>
                <c:pt idx="458">
                  <c:v>52.773399353000002</c:v>
                </c:pt>
                <c:pt idx="459">
                  <c:v>52.655056000000002</c:v>
                </c:pt>
                <c:pt idx="460">
                  <c:v>52.571578979000002</c:v>
                </c:pt>
                <c:pt idx="461">
                  <c:v>52.525253296000002</c:v>
                </c:pt>
                <c:pt idx="462">
                  <c:v>52.728839874000002</c:v>
                </c:pt>
                <c:pt idx="463">
                  <c:v>52.68680191</c:v>
                </c:pt>
                <c:pt idx="464">
                  <c:v>52.593524932999998</c:v>
                </c:pt>
                <c:pt idx="465">
                  <c:v>52.655715942</c:v>
                </c:pt>
                <c:pt idx="466">
                  <c:v>53.061958312999998</c:v>
                </c:pt>
                <c:pt idx="467">
                  <c:v>53.383197783999996</c:v>
                </c:pt>
                <c:pt idx="468">
                  <c:v>53.600193023999999</c:v>
                </c:pt>
                <c:pt idx="469">
                  <c:v>53.505908966</c:v>
                </c:pt>
                <c:pt idx="470">
                  <c:v>53.327293396000002</c:v>
                </c:pt>
                <c:pt idx="471">
                  <c:v>53.420349121000001</c:v>
                </c:pt>
                <c:pt idx="472">
                  <c:v>53.618389129999997</c:v>
                </c:pt>
                <c:pt idx="473">
                  <c:v>53.410484314000001</c:v>
                </c:pt>
                <c:pt idx="474">
                  <c:v>53.093353270999998</c:v>
                </c:pt>
                <c:pt idx="475">
                  <c:v>52.816562652999998</c:v>
                </c:pt>
                <c:pt idx="476">
                  <c:v>53.220603943</c:v>
                </c:pt>
                <c:pt idx="477">
                  <c:v>53.303993224999999</c:v>
                </c:pt>
                <c:pt idx="478">
                  <c:v>53.181999206999997</c:v>
                </c:pt>
                <c:pt idx="479">
                  <c:v>52.933464049999998</c:v>
                </c:pt>
                <c:pt idx="480">
                  <c:v>52.762088775999999</c:v>
                </c:pt>
                <c:pt idx="481">
                  <c:v>52.601242065000001</c:v>
                </c:pt>
                <c:pt idx="482">
                  <c:v>52.533370972</c:v>
                </c:pt>
                <c:pt idx="483">
                  <c:v>52.179336548000002</c:v>
                </c:pt>
                <c:pt idx="484">
                  <c:v>52.145568848000003</c:v>
                </c:pt>
                <c:pt idx="485">
                  <c:v>52.292736052999999</c:v>
                </c:pt>
                <c:pt idx="486">
                  <c:v>52.351272582999997</c:v>
                </c:pt>
                <c:pt idx="487">
                  <c:v>52.255577086999999</c:v>
                </c:pt>
                <c:pt idx="488">
                  <c:v>52.433898925999998</c:v>
                </c:pt>
                <c:pt idx="489">
                  <c:v>52.670822143999999</c:v>
                </c:pt>
                <c:pt idx="490">
                  <c:v>52.893867493000002</c:v>
                </c:pt>
                <c:pt idx="491">
                  <c:v>53.227600098000003</c:v>
                </c:pt>
                <c:pt idx="492">
                  <c:v>53.117671967</c:v>
                </c:pt>
                <c:pt idx="493">
                  <c:v>53.007907867</c:v>
                </c:pt>
                <c:pt idx="494">
                  <c:v>52.959289550999998</c:v>
                </c:pt>
                <c:pt idx="495">
                  <c:v>52.680519103999998</c:v>
                </c:pt>
                <c:pt idx="496">
                  <c:v>52.603366852000001</c:v>
                </c:pt>
                <c:pt idx="497">
                  <c:v>52.359092711999999</c:v>
                </c:pt>
                <c:pt idx="498">
                  <c:v>52.109996795999997</c:v>
                </c:pt>
                <c:pt idx="499">
                  <c:v>51.952537536999998</c:v>
                </c:pt>
                <c:pt idx="500">
                  <c:v>51.919792174999998</c:v>
                </c:pt>
                <c:pt idx="501">
                  <c:v>51.806388855000002</c:v>
                </c:pt>
                <c:pt idx="502">
                  <c:v>51.612045287999997</c:v>
                </c:pt>
                <c:pt idx="503">
                  <c:v>51.248657227000002</c:v>
                </c:pt>
                <c:pt idx="504">
                  <c:v>51.221389770999998</c:v>
                </c:pt>
                <c:pt idx="505">
                  <c:v>51.204391479000002</c:v>
                </c:pt>
                <c:pt idx="506">
                  <c:v>50.879615784000002</c:v>
                </c:pt>
                <c:pt idx="507">
                  <c:v>50.702041626000003</c:v>
                </c:pt>
                <c:pt idx="508">
                  <c:v>50.724987030000001</c:v>
                </c:pt>
                <c:pt idx="509">
                  <c:v>50.557636260999999</c:v>
                </c:pt>
                <c:pt idx="510">
                  <c:v>50.388961792000003</c:v>
                </c:pt>
                <c:pt idx="511">
                  <c:v>50.230430603000002</c:v>
                </c:pt>
                <c:pt idx="512">
                  <c:v>50.096412659000002</c:v>
                </c:pt>
                <c:pt idx="513">
                  <c:v>50.344200133999998</c:v>
                </c:pt>
                <c:pt idx="514">
                  <c:v>50.820632934999999</c:v>
                </c:pt>
                <c:pt idx="515">
                  <c:v>51.277782440000003</c:v>
                </c:pt>
                <c:pt idx="516">
                  <c:v>51.585494994999998</c:v>
                </c:pt>
                <c:pt idx="517">
                  <c:v>51.781581879000001</c:v>
                </c:pt>
                <c:pt idx="518">
                  <c:v>51.769916533999996</c:v>
                </c:pt>
                <c:pt idx="519">
                  <c:v>51.787948608000001</c:v>
                </c:pt>
                <c:pt idx="520">
                  <c:v>51.911468505999999</c:v>
                </c:pt>
                <c:pt idx="521">
                  <c:v>51.959232329999999</c:v>
                </c:pt>
                <c:pt idx="522">
                  <c:v>51.830730438000003</c:v>
                </c:pt>
                <c:pt idx="523">
                  <c:v>51.652736664000003</c:v>
                </c:pt>
                <c:pt idx="524">
                  <c:v>51.531768798999998</c:v>
                </c:pt>
                <c:pt idx="525">
                  <c:v>51.488647460999999</c:v>
                </c:pt>
                <c:pt idx="526">
                  <c:v>51.415710449000002</c:v>
                </c:pt>
                <c:pt idx="527">
                  <c:v>51.211154938</c:v>
                </c:pt>
                <c:pt idx="528">
                  <c:v>50.979324341000002</c:v>
                </c:pt>
                <c:pt idx="529">
                  <c:v>50.765533447000003</c:v>
                </c:pt>
                <c:pt idx="530">
                  <c:v>50.491409302000001</c:v>
                </c:pt>
                <c:pt idx="531">
                  <c:v>50.200187683000003</c:v>
                </c:pt>
                <c:pt idx="532">
                  <c:v>50.098953246999997</c:v>
                </c:pt>
                <c:pt idx="533">
                  <c:v>49.994377135999997</c:v>
                </c:pt>
                <c:pt idx="534">
                  <c:v>49.839332581000001</c:v>
                </c:pt>
                <c:pt idx="535">
                  <c:v>49.873622894</c:v>
                </c:pt>
                <c:pt idx="536">
                  <c:v>50.039268493999998</c:v>
                </c:pt>
                <c:pt idx="537">
                  <c:v>50.292568207000002</c:v>
                </c:pt>
                <c:pt idx="538">
                  <c:v>50.725990295000003</c:v>
                </c:pt>
                <c:pt idx="539">
                  <c:v>51.105567932</c:v>
                </c:pt>
                <c:pt idx="540">
                  <c:v>51.345294952000003</c:v>
                </c:pt>
                <c:pt idx="541">
                  <c:v>51.66336441</c:v>
                </c:pt>
                <c:pt idx="542">
                  <c:v>52.034645081000001</c:v>
                </c:pt>
                <c:pt idx="543">
                  <c:v>52.298240661999998</c:v>
                </c:pt>
                <c:pt idx="544">
                  <c:v>52.308605194000002</c:v>
                </c:pt>
                <c:pt idx="545">
                  <c:v>52.246746063000003</c:v>
                </c:pt>
                <c:pt idx="546">
                  <c:v>52.19695282</c:v>
                </c:pt>
                <c:pt idx="547">
                  <c:v>52.122192382999998</c:v>
                </c:pt>
                <c:pt idx="548">
                  <c:v>51.909545897999998</c:v>
                </c:pt>
                <c:pt idx="549">
                  <c:v>51.481777190999999</c:v>
                </c:pt>
                <c:pt idx="550">
                  <c:v>51.224609375</c:v>
                </c:pt>
                <c:pt idx="551">
                  <c:v>51.212310791</c:v>
                </c:pt>
                <c:pt idx="552">
                  <c:v>51.399654388000002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070E-4953-A26B-D40BF6FAB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  <c:pt idx="433">
                  <c:v>70.073516846000004</c:v>
                </c:pt>
                <c:pt idx="434">
                  <c:v>70.202835082999997</c:v>
                </c:pt>
                <c:pt idx="435">
                  <c:v>70.106475829999994</c:v>
                </c:pt>
                <c:pt idx="436">
                  <c:v>70.023635863999999</c:v>
                </c:pt>
                <c:pt idx="437">
                  <c:v>70.075820922999995</c:v>
                </c:pt>
                <c:pt idx="438">
                  <c:v>70.060401916999993</c:v>
                </c:pt>
                <c:pt idx="439">
                  <c:v>70.137039185000006</c:v>
                </c:pt>
                <c:pt idx="440">
                  <c:v>70.132766724000007</c:v>
                </c:pt>
                <c:pt idx="441">
                  <c:v>70.153541564999998</c:v>
                </c:pt>
                <c:pt idx="442">
                  <c:v>70.323516846000004</c:v>
                </c:pt>
                <c:pt idx="443">
                  <c:v>70.513473511000001</c:v>
                </c:pt>
                <c:pt idx="444">
                  <c:v>70.606262207</c:v>
                </c:pt>
                <c:pt idx="445">
                  <c:v>70.678466796999999</c:v>
                </c:pt>
                <c:pt idx="446">
                  <c:v>70.831451415999993</c:v>
                </c:pt>
                <c:pt idx="447">
                  <c:v>71.070526122999993</c:v>
                </c:pt>
                <c:pt idx="448">
                  <c:v>71.380813599000007</c:v>
                </c:pt>
                <c:pt idx="449">
                  <c:v>71.364135742000002</c:v>
                </c:pt>
                <c:pt idx="450">
                  <c:v>71.265953064000001</c:v>
                </c:pt>
                <c:pt idx="451">
                  <c:v>70.914070128999995</c:v>
                </c:pt>
                <c:pt idx="452">
                  <c:v>70.859329224000007</c:v>
                </c:pt>
                <c:pt idx="453">
                  <c:v>70.991127014</c:v>
                </c:pt>
                <c:pt idx="454">
                  <c:v>70.990142821999996</c:v>
                </c:pt>
                <c:pt idx="455">
                  <c:v>70.854385375999996</c:v>
                </c:pt>
                <c:pt idx="456">
                  <c:v>70.770019531000003</c:v>
                </c:pt>
                <c:pt idx="457">
                  <c:v>70.769653320000003</c:v>
                </c:pt>
                <c:pt idx="458">
                  <c:v>70.774642943999993</c:v>
                </c:pt>
                <c:pt idx="459">
                  <c:v>70.696876525999997</c:v>
                </c:pt>
                <c:pt idx="460">
                  <c:v>70.670654296999999</c:v>
                </c:pt>
                <c:pt idx="461">
                  <c:v>70.618278502999999</c:v>
                </c:pt>
                <c:pt idx="462">
                  <c:v>70.740890503000003</c:v>
                </c:pt>
                <c:pt idx="463">
                  <c:v>70.651756286999998</c:v>
                </c:pt>
                <c:pt idx="464">
                  <c:v>70.695999146000005</c:v>
                </c:pt>
                <c:pt idx="465">
                  <c:v>70.676223754999995</c:v>
                </c:pt>
                <c:pt idx="466">
                  <c:v>70.883224487000007</c:v>
                </c:pt>
                <c:pt idx="467">
                  <c:v>71.216255188000005</c:v>
                </c:pt>
                <c:pt idx="468">
                  <c:v>71.152160644999995</c:v>
                </c:pt>
                <c:pt idx="469">
                  <c:v>71.238067627000007</c:v>
                </c:pt>
                <c:pt idx="470">
                  <c:v>71.380500792999996</c:v>
                </c:pt>
                <c:pt idx="471">
                  <c:v>71.415893554999997</c:v>
                </c:pt>
                <c:pt idx="472">
                  <c:v>71.456184386999993</c:v>
                </c:pt>
                <c:pt idx="473">
                  <c:v>71.402816771999994</c:v>
                </c:pt>
                <c:pt idx="474">
                  <c:v>71.310775757000002</c:v>
                </c:pt>
                <c:pt idx="475">
                  <c:v>71.312133789000001</c:v>
                </c:pt>
                <c:pt idx="476">
                  <c:v>71.472625731999997</c:v>
                </c:pt>
                <c:pt idx="477">
                  <c:v>71.659545898000005</c:v>
                </c:pt>
                <c:pt idx="478">
                  <c:v>71.581527710000003</c:v>
                </c:pt>
                <c:pt idx="479">
                  <c:v>71.498321532999995</c:v>
                </c:pt>
                <c:pt idx="480">
                  <c:v>71.423439025999997</c:v>
                </c:pt>
                <c:pt idx="481">
                  <c:v>71.133293151999993</c:v>
                </c:pt>
                <c:pt idx="482">
                  <c:v>71.002380371000001</c:v>
                </c:pt>
                <c:pt idx="483">
                  <c:v>70.868286132999998</c:v>
                </c:pt>
                <c:pt idx="484">
                  <c:v>70.854797363000003</c:v>
                </c:pt>
                <c:pt idx="485">
                  <c:v>70.89390564</c:v>
                </c:pt>
                <c:pt idx="486">
                  <c:v>70.963363646999994</c:v>
                </c:pt>
                <c:pt idx="487">
                  <c:v>70.701065063000001</c:v>
                </c:pt>
                <c:pt idx="488">
                  <c:v>70.846069335999999</c:v>
                </c:pt>
                <c:pt idx="489">
                  <c:v>71.103363036999994</c:v>
                </c:pt>
                <c:pt idx="490">
                  <c:v>71.341079711999996</c:v>
                </c:pt>
                <c:pt idx="491">
                  <c:v>71.356765746999997</c:v>
                </c:pt>
                <c:pt idx="492">
                  <c:v>71.387832642000006</c:v>
                </c:pt>
                <c:pt idx="493">
                  <c:v>71.368209839000002</c:v>
                </c:pt>
                <c:pt idx="494">
                  <c:v>71.327316284000005</c:v>
                </c:pt>
                <c:pt idx="495">
                  <c:v>71.424285889000004</c:v>
                </c:pt>
                <c:pt idx="496">
                  <c:v>71.186096191000004</c:v>
                </c:pt>
                <c:pt idx="497">
                  <c:v>71.258590698000006</c:v>
                </c:pt>
                <c:pt idx="498">
                  <c:v>70.920112610000004</c:v>
                </c:pt>
                <c:pt idx="499">
                  <c:v>70.853500366000006</c:v>
                </c:pt>
                <c:pt idx="500">
                  <c:v>70.856414795000006</c:v>
                </c:pt>
                <c:pt idx="501">
                  <c:v>70.814132689999994</c:v>
                </c:pt>
                <c:pt idx="502">
                  <c:v>70.429901122999993</c:v>
                </c:pt>
                <c:pt idx="503">
                  <c:v>70.364173889</c:v>
                </c:pt>
                <c:pt idx="504">
                  <c:v>70.367309570000003</c:v>
                </c:pt>
                <c:pt idx="505">
                  <c:v>70.356147766000007</c:v>
                </c:pt>
                <c:pt idx="506">
                  <c:v>70.239860535000005</c:v>
                </c:pt>
                <c:pt idx="507">
                  <c:v>70.235733031999999</c:v>
                </c:pt>
                <c:pt idx="508">
                  <c:v>70.174049377000003</c:v>
                </c:pt>
                <c:pt idx="509">
                  <c:v>70.113311768000003</c:v>
                </c:pt>
                <c:pt idx="510">
                  <c:v>70.132888793999996</c:v>
                </c:pt>
                <c:pt idx="511">
                  <c:v>70.104766846000004</c:v>
                </c:pt>
                <c:pt idx="512">
                  <c:v>70.082817078000005</c:v>
                </c:pt>
                <c:pt idx="513">
                  <c:v>70.069259643999999</c:v>
                </c:pt>
                <c:pt idx="514">
                  <c:v>70.154815674000005</c:v>
                </c:pt>
                <c:pt idx="515">
                  <c:v>70.264366150000001</c:v>
                </c:pt>
                <c:pt idx="516">
                  <c:v>70.316352843999994</c:v>
                </c:pt>
                <c:pt idx="517">
                  <c:v>70.410217285000002</c:v>
                </c:pt>
                <c:pt idx="518">
                  <c:v>70.450332642000006</c:v>
                </c:pt>
                <c:pt idx="519">
                  <c:v>70.505996703999998</c:v>
                </c:pt>
                <c:pt idx="520">
                  <c:v>70.576660156000003</c:v>
                </c:pt>
                <c:pt idx="521">
                  <c:v>70.605567932</c:v>
                </c:pt>
                <c:pt idx="522">
                  <c:v>70.520904540999993</c:v>
                </c:pt>
                <c:pt idx="523">
                  <c:v>70.424591063999998</c:v>
                </c:pt>
                <c:pt idx="524">
                  <c:v>70.367996215999995</c:v>
                </c:pt>
                <c:pt idx="525">
                  <c:v>70.366806030000006</c:v>
                </c:pt>
                <c:pt idx="526">
                  <c:v>70.362411499000004</c:v>
                </c:pt>
                <c:pt idx="527">
                  <c:v>70.396415709999999</c:v>
                </c:pt>
                <c:pt idx="528">
                  <c:v>70.413475036999998</c:v>
                </c:pt>
                <c:pt idx="529">
                  <c:v>70.354949950999995</c:v>
                </c:pt>
                <c:pt idx="530">
                  <c:v>70.218994140999996</c:v>
                </c:pt>
                <c:pt idx="531">
                  <c:v>70.018180846999996</c:v>
                </c:pt>
                <c:pt idx="532">
                  <c:v>70.006820679</c:v>
                </c:pt>
                <c:pt idx="533">
                  <c:v>69.917999268000003</c:v>
                </c:pt>
                <c:pt idx="534">
                  <c:v>69.810211182000003</c:v>
                </c:pt>
                <c:pt idx="535">
                  <c:v>69.772575377999999</c:v>
                </c:pt>
                <c:pt idx="536">
                  <c:v>69.804389954000001</c:v>
                </c:pt>
                <c:pt idx="537">
                  <c:v>69.831253051999994</c:v>
                </c:pt>
                <c:pt idx="538">
                  <c:v>69.910980225000003</c:v>
                </c:pt>
                <c:pt idx="539">
                  <c:v>69.994674683</c:v>
                </c:pt>
                <c:pt idx="540">
                  <c:v>70.073768615999995</c:v>
                </c:pt>
                <c:pt idx="541">
                  <c:v>70.236640929999993</c:v>
                </c:pt>
                <c:pt idx="542">
                  <c:v>70.400115967000005</c:v>
                </c:pt>
                <c:pt idx="543">
                  <c:v>70.573333739999995</c:v>
                </c:pt>
                <c:pt idx="544">
                  <c:v>70.645126343000001</c:v>
                </c:pt>
                <c:pt idx="545">
                  <c:v>70.647010803000001</c:v>
                </c:pt>
                <c:pt idx="546">
                  <c:v>70.602882385000001</c:v>
                </c:pt>
                <c:pt idx="547">
                  <c:v>70.531295775999993</c:v>
                </c:pt>
                <c:pt idx="548">
                  <c:v>70.368087768999999</c:v>
                </c:pt>
                <c:pt idx="549">
                  <c:v>70.340805054</c:v>
                </c:pt>
                <c:pt idx="550">
                  <c:v>70.305770874000004</c:v>
                </c:pt>
                <c:pt idx="551">
                  <c:v>70.308456421000002</c:v>
                </c:pt>
                <c:pt idx="552">
                  <c:v>70.365783691000004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9BA-4B4E-A247-485DA9A3F5B9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  <c:pt idx="433">
                  <c:v>73.865158081000004</c:v>
                </c:pt>
                <c:pt idx="434">
                  <c:v>73.987350464000002</c:v>
                </c:pt>
                <c:pt idx="435">
                  <c:v>73.875244140999996</c:v>
                </c:pt>
                <c:pt idx="436">
                  <c:v>73.759292603000006</c:v>
                </c:pt>
                <c:pt idx="437">
                  <c:v>73.822067261000001</c:v>
                </c:pt>
                <c:pt idx="438">
                  <c:v>73.818710327000005</c:v>
                </c:pt>
                <c:pt idx="439">
                  <c:v>73.907882689999994</c:v>
                </c:pt>
                <c:pt idx="440">
                  <c:v>73.878036499000004</c:v>
                </c:pt>
                <c:pt idx="441">
                  <c:v>73.880508422999995</c:v>
                </c:pt>
                <c:pt idx="442">
                  <c:v>74.137481688999998</c:v>
                </c:pt>
                <c:pt idx="443">
                  <c:v>74.480041503999999</c:v>
                </c:pt>
                <c:pt idx="444">
                  <c:v>74.599731445000003</c:v>
                </c:pt>
                <c:pt idx="445">
                  <c:v>74.730697632000002</c:v>
                </c:pt>
                <c:pt idx="446">
                  <c:v>75.068923949999999</c:v>
                </c:pt>
                <c:pt idx="447">
                  <c:v>75.57359314</c:v>
                </c:pt>
                <c:pt idx="448">
                  <c:v>76.144844054999993</c:v>
                </c:pt>
                <c:pt idx="449">
                  <c:v>75.329521178999997</c:v>
                </c:pt>
                <c:pt idx="450">
                  <c:v>75.751296996999997</c:v>
                </c:pt>
                <c:pt idx="451">
                  <c:v>75.181106567</c:v>
                </c:pt>
                <c:pt idx="452">
                  <c:v>75.698501586999996</c:v>
                </c:pt>
                <c:pt idx="453">
                  <c:v>75.702484131000006</c:v>
                </c:pt>
                <c:pt idx="454">
                  <c:v>74.978195189999994</c:v>
                </c:pt>
                <c:pt idx="455">
                  <c:v>75.267417907999999</c:v>
                </c:pt>
                <c:pt idx="456">
                  <c:v>75.070625304999993</c:v>
                </c:pt>
                <c:pt idx="457">
                  <c:v>74.978591918999996</c:v>
                </c:pt>
                <c:pt idx="458">
                  <c:v>74.957893372000001</c:v>
                </c:pt>
                <c:pt idx="459">
                  <c:v>74.898620605000005</c:v>
                </c:pt>
                <c:pt idx="460">
                  <c:v>74.775856017999999</c:v>
                </c:pt>
                <c:pt idx="461">
                  <c:v>74.784606933999996</c:v>
                </c:pt>
                <c:pt idx="462">
                  <c:v>74.970054626000007</c:v>
                </c:pt>
                <c:pt idx="463">
                  <c:v>74.832954407000003</c:v>
                </c:pt>
                <c:pt idx="464">
                  <c:v>74.939025878999999</c:v>
                </c:pt>
                <c:pt idx="465">
                  <c:v>74.991775512999993</c:v>
                </c:pt>
                <c:pt idx="466">
                  <c:v>75.304557799999998</c:v>
                </c:pt>
                <c:pt idx="467">
                  <c:v>75.898666382000002</c:v>
                </c:pt>
                <c:pt idx="468">
                  <c:v>75.351867675999998</c:v>
                </c:pt>
                <c:pt idx="469">
                  <c:v>75.411392211999996</c:v>
                </c:pt>
                <c:pt idx="470">
                  <c:v>75.809181213000002</c:v>
                </c:pt>
                <c:pt idx="471">
                  <c:v>75.771362304999997</c:v>
                </c:pt>
                <c:pt idx="472">
                  <c:v>75.659957886000001</c:v>
                </c:pt>
                <c:pt idx="473">
                  <c:v>75.541481017999999</c:v>
                </c:pt>
                <c:pt idx="474">
                  <c:v>75.544906616000006</c:v>
                </c:pt>
                <c:pt idx="475">
                  <c:v>75.987854003999999</c:v>
                </c:pt>
                <c:pt idx="476">
                  <c:v>75.458923339999998</c:v>
                </c:pt>
                <c:pt idx="477">
                  <c:v>75.825202942000004</c:v>
                </c:pt>
                <c:pt idx="478">
                  <c:v>75.989852905000006</c:v>
                </c:pt>
                <c:pt idx="479">
                  <c:v>75.313858031999999</c:v>
                </c:pt>
                <c:pt idx="480">
                  <c:v>76.032913207999997</c:v>
                </c:pt>
                <c:pt idx="481">
                  <c:v>74.900329589999998</c:v>
                </c:pt>
                <c:pt idx="482">
                  <c:v>75.543380737000007</c:v>
                </c:pt>
                <c:pt idx="483">
                  <c:v>75.578277588000006</c:v>
                </c:pt>
                <c:pt idx="484">
                  <c:v>75.565742493000002</c:v>
                </c:pt>
                <c:pt idx="485">
                  <c:v>75.680969238000003</c:v>
                </c:pt>
                <c:pt idx="486">
                  <c:v>75.517990112000007</c:v>
                </c:pt>
                <c:pt idx="487">
                  <c:v>74.659286499000004</c:v>
                </c:pt>
                <c:pt idx="488">
                  <c:v>75.255401610999996</c:v>
                </c:pt>
                <c:pt idx="489">
                  <c:v>75.805213928000001</c:v>
                </c:pt>
                <c:pt idx="490">
                  <c:v>75.599380492999998</c:v>
                </c:pt>
                <c:pt idx="491">
                  <c:v>75.775238036999994</c:v>
                </c:pt>
                <c:pt idx="492">
                  <c:v>75.352401732999994</c:v>
                </c:pt>
                <c:pt idx="493">
                  <c:v>76.066146850999999</c:v>
                </c:pt>
                <c:pt idx="494">
                  <c:v>75.274955750000004</c:v>
                </c:pt>
                <c:pt idx="495">
                  <c:v>75.644470214999998</c:v>
                </c:pt>
                <c:pt idx="496">
                  <c:v>75.241950989000003</c:v>
                </c:pt>
                <c:pt idx="497">
                  <c:v>75.694869995000005</c:v>
                </c:pt>
                <c:pt idx="498">
                  <c:v>74.660354613999999</c:v>
                </c:pt>
                <c:pt idx="499">
                  <c:v>75.148048400999997</c:v>
                </c:pt>
                <c:pt idx="500">
                  <c:v>75.382743834999999</c:v>
                </c:pt>
                <c:pt idx="501">
                  <c:v>74.750106811999999</c:v>
                </c:pt>
                <c:pt idx="502">
                  <c:v>74.423255920000003</c:v>
                </c:pt>
                <c:pt idx="503">
                  <c:v>74.420303344999994</c:v>
                </c:pt>
                <c:pt idx="504">
                  <c:v>74.349822997999993</c:v>
                </c:pt>
                <c:pt idx="505">
                  <c:v>74.279373168999996</c:v>
                </c:pt>
                <c:pt idx="506">
                  <c:v>74.070632935000006</c:v>
                </c:pt>
                <c:pt idx="507">
                  <c:v>74.026863098000007</c:v>
                </c:pt>
                <c:pt idx="508">
                  <c:v>73.918289185000006</c:v>
                </c:pt>
                <c:pt idx="509">
                  <c:v>73.759963988999999</c:v>
                </c:pt>
                <c:pt idx="510">
                  <c:v>73.673492432000003</c:v>
                </c:pt>
                <c:pt idx="511">
                  <c:v>73.587493895999998</c:v>
                </c:pt>
                <c:pt idx="512">
                  <c:v>73.593971252000003</c:v>
                </c:pt>
                <c:pt idx="513">
                  <c:v>73.635505675999994</c:v>
                </c:pt>
                <c:pt idx="514">
                  <c:v>73.837310790999993</c:v>
                </c:pt>
                <c:pt idx="515">
                  <c:v>74.038894653</c:v>
                </c:pt>
                <c:pt idx="516">
                  <c:v>74.173095703000001</c:v>
                </c:pt>
                <c:pt idx="517">
                  <c:v>74.316375731999997</c:v>
                </c:pt>
                <c:pt idx="518">
                  <c:v>74.364089965999995</c:v>
                </c:pt>
                <c:pt idx="519">
                  <c:v>74.429985045999999</c:v>
                </c:pt>
                <c:pt idx="520">
                  <c:v>74.509498596</c:v>
                </c:pt>
                <c:pt idx="521">
                  <c:v>74.540252686000002</c:v>
                </c:pt>
                <c:pt idx="522">
                  <c:v>74.472023010000001</c:v>
                </c:pt>
                <c:pt idx="523">
                  <c:v>74.331741332999997</c:v>
                </c:pt>
                <c:pt idx="524">
                  <c:v>74.201721191000004</c:v>
                </c:pt>
                <c:pt idx="525">
                  <c:v>74.152770996000001</c:v>
                </c:pt>
                <c:pt idx="526">
                  <c:v>74.096176146999994</c:v>
                </c:pt>
                <c:pt idx="527">
                  <c:v>74.086166382000002</c:v>
                </c:pt>
                <c:pt idx="528">
                  <c:v>74.025520325000002</c:v>
                </c:pt>
                <c:pt idx="529">
                  <c:v>73.891326903999996</c:v>
                </c:pt>
                <c:pt idx="530">
                  <c:v>73.671897888000004</c:v>
                </c:pt>
                <c:pt idx="531">
                  <c:v>73.538612365999995</c:v>
                </c:pt>
                <c:pt idx="532">
                  <c:v>73.525817871000001</c:v>
                </c:pt>
                <c:pt idx="533">
                  <c:v>73.464355468999997</c:v>
                </c:pt>
                <c:pt idx="534">
                  <c:v>73.364044188999998</c:v>
                </c:pt>
                <c:pt idx="535">
                  <c:v>73.399215698000006</c:v>
                </c:pt>
                <c:pt idx="536">
                  <c:v>73.456359863000003</c:v>
                </c:pt>
                <c:pt idx="537">
                  <c:v>73.539314270000006</c:v>
                </c:pt>
                <c:pt idx="538">
                  <c:v>73.707305907999995</c:v>
                </c:pt>
                <c:pt idx="539">
                  <c:v>73.892082213999998</c:v>
                </c:pt>
                <c:pt idx="540">
                  <c:v>73.972396850999999</c:v>
                </c:pt>
                <c:pt idx="541">
                  <c:v>74.097442627000007</c:v>
                </c:pt>
                <c:pt idx="542">
                  <c:v>74.244216918999996</c:v>
                </c:pt>
                <c:pt idx="543">
                  <c:v>74.378814696999996</c:v>
                </c:pt>
                <c:pt idx="544">
                  <c:v>74.378219603999995</c:v>
                </c:pt>
                <c:pt idx="545">
                  <c:v>74.349868774000001</c:v>
                </c:pt>
                <c:pt idx="546">
                  <c:v>74.326690674000005</c:v>
                </c:pt>
                <c:pt idx="547">
                  <c:v>74.285217285000002</c:v>
                </c:pt>
                <c:pt idx="548">
                  <c:v>74.126922606999997</c:v>
                </c:pt>
                <c:pt idx="549">
                  <c:v>73.970214843999997</c:v>
                </c:pt>
                <c:pt idx="550">
                  <c:v>73.785903931000007</c:v>
                </c:pt>
                <c:pt idx="551">
                  <c:v>73.728042603000006</c:v>
                </c:pt>
                <c:pt idx="552">
                  <c:v>73.787994385000005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9BA-4B4E-A247-485DA9A3F5B9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  <c:pt idx="433">
                  <c:v>45.210010529999998</c:v>
                </c:pt>
                <c:pt idx="434">
                  <c:v>45.434646610000001</c:v>
                </c:pt>
                <c:pt idx="435">
                  <c:v>45.394210819999998</c:v>
                </c:pt>
                <c:pt idx="436">
                  <c:v>45.182113649999998</c:v>
                </c:pt>
                <c:pt idx="437">
                  <c:v>45.305038449999998</c:v>
                </c:pt>
                <c:pt idx="438">
                  <c:v>45.278827669999998</c:v>
                </c:pt>
                <c:pt idx="439">
                  <c:v>45.395088200000004</c:v>
                </c:pt>
                <c:pt idx="440">
                  <c:v>45.373584749999999</c:v>
                </c:pt>
                <c:pt idx="441">
                  <c:v>45.522968290000001</c:v>
                </c:pt>
                <c:pt idx="442">
                  <c:v>46.034759520000001</c:v>
                </c:pt>
                <c:pt idx="443">
                  <c:v>46.63028336</c:v>
                </c:pt>
                <c:pt idx="444">
                  <c:v>46.88314819</c:v>
                </c:pt>
                <c:pt idx="445">
                  <c:v>46.981098179999996</c:v>
                </c:pt>
                <c:pt idx="446">
                  <c:v>47.254718779999997</c:v>
                </c:pt>
                <c:pt idx="447">
                  <c:v>47.671501159999998</c:v>
                </c:pt>
                <c:pt idx="448">
                  <c:v>47.941047670000003</c:v>
                </c:pt>
                <c:pt idx="449">
                  <c:v>47.925769809999998</c:v>
                </c:pt>
                <c:pt idx="450">
                  <c:v>47.590385439999999</c:v>
                </c:pt>
                <c:pt idx="451">
                  <c:v>47.210807799999998</c:v>
                </c:pt>
                <c:pt idx="452">
                  <c:v>47.01184464</c:v>
                </c:pt>
                <c:pt idx="453">
                  <c:v>46.964660639999998</c:v>
                </c:pt>
                <c:pt idx="454">
                  <c:v>47.102890010000003</c:v>
                </c:pt>
                <c:pt idx="455">
                  <c:v>47.059410100000001</c:v>
                </c:pt>
                <c:pt idx="456">
                  <c:v>47.020442959999997</c:v>
                </c:pt>
                <c:pt idx="457">
                  <c:v>47.025032039999999</c:v>
                </c:pt>
                <c:pt idx="458">
                  <c:v>47.08010101</c:v>
                </c:pt>
                <c:pt idx="459">
                  <c:v>46.959457399999998</c:v>
                </c:pt>
                <c:pt idx="460">
                  <c:v>46.858520509999998</c:v>
                </c:pt>
                <c:pt idx="461">
                  <c:v>46.790584559999999</c:v>
                </c:pt>
                <c:pt idx="462">
                  <c:v>47.008689879999999</c:v>
                </c:pt>
                <c:pt idx="463">
                  <c:v>46.948150630000001</c:v>
                </c:pt>
                <c:pt idx="464">
                  <c:v>46.881744380000001</c:v>
                </c:pt>
                <c:pt idx="465">
                  <c:v>46.94166946</c:v>
                </c:pt>
                <c:pt idx="466">
                  <c:v>47.314510349999999</c:v>
                </c:pt>
                <c:pt idx="467">
                  <c:v>47.63999939</c:v>
                </c:pt>
                <c:pt idx="468">
                  <c:v>47.85429001</c:v>
                </c:pt>
                <c:pt idx="469">
                  <c:v>47.809059140000002</c:v>
                </c:pt>
                <c:pt idx="470">
                  <c:v>47.77698135</c:v>
                </c:pt>
                <c:pt idx="471">
                  <c:v>47.850490569999998</c:v>
                </c:pt>
                <c:pt idx="472">
                  <c:v>47.96469879</c:v>
                </c:pt>
                <c:pt idx="473">
                  <c:v>47.791995999999997</c:v>
                </c:pt>
                <c:pt idx="474">
                  <c:v>47.527202610000003</c:v>
                </c:pt>
                <c:pt idx="475">
                  <c:v>47.451675420000001</c:v>
                </c:pt>
                <c:pt idx="476">
                  <c:v>47.757896420000002</c:v>
                </c:pt>
                <c:pt idx="477">
                  <c:v>47.841743469999997</c:v>
                </c:pt>
                <c:pt idx="478">
                  <c:v>47.8250618</c:v>
                </c:pt>
                <c:pt idx="479">
                  <c:v>47.563568119999999</c:v>
                </c:pt>
                <c:pt idx="480">
                  <c:v>47.334407810000002</c:v>
                </c:pt>
                <c:pt idx="481">
                  <c:v>47.126720429999999</c:v>
                </c:pt>
                <c:pt idx="482">
                  <c:v>47.043552400000003</c:v>
                </c:pt>
                <c:pt idx="483">
                  <c:v>46.655723569999999</c:v>
                </c:pt>
                <c:pt idx="484">
                  <c:v>46.620220189999998</c:v>
                </c:pt>
                <c:pt idx="485">
                  <c:v>46.730751040000001</c:v>
                </c:pt>
                <c:pt idx="486">
                  <c:v>46.76412964</c:v>
                </c:pt>
                <c:pt idx="487">
                  <c:v>46.688468929999999</c:v>
                </c:pt>
                <c:pt idx="488">
                  <c:v>46.924568180000001</c:v>
                </c:pt>
                <c:pt idx="489">
                  <c:v>47.22689819</c:v>
                </c:pt>
                <c:pt idx="490">
                  <c:v>47.344360350000002</c:v>
                </c:pt>
                <c:pt idx="491">
                  <c:v>47.749443049999996</c:v>
                </c:pt>
                <c:pt idx="492">
                  <c:v>47.63705444</c:v>
                </c:pt>
                <c:pt idx="493">
                  <c:v>47.489654539999997</c:v>
                </c:pt>
                <c:pt idx="494">
                  <c:v>47.551788330000001</c:v>
                </c:pt>
                <c:pt idx="495">
                  <c:v>47.354866029999997</c:v>
                </c:pt>
                <c:pt idx="496">
                  <c:v>47.270706179999998</c:v>
                </c:pt>
                <c:pt idx="497">
                  <c:v>47.01712036</c:v>
                </c:pt>
                <c:pt idx="498">
                  <c:v>46.748363490000003</c:v>
                </c:pt>
                <c:pt idx="499">
                  <c:v>46.58381653</c:v>
                </c:pt>
                <c:pt idx="500">
                  <c:v>46.430450440000001</c:v>
                </c:pt>
                <c:pt idx="501">
                  <c:v>46.21469879</c:v>
                </c:pt>
                <c:pt idx="502">
                  <c:v>45.982872010000001</c:v>
                </c:pt>
                <c:pt idx="503">
                  <c:v>45.65844345</c:v>
                </c:pt>
                <c:pt idx="504">
                  <c:v>45.627376560000002</c:v>
                </c:pt>
                <c:pt idx="505">
                  <c:v>45.617675779999999</c:v>
                </c:pt>
                <c:pt idx="506">
                  <c:v>45.30041885</c:v>
                </c:pt>
                <c:pt idx="507">
                  <c:v>45.137100220000001</c:v>
                </c:pt>
                <c:pt idx="508">
                  <c:v>45.120582579999997</c:v>
                </c:pt>
                <c:pt idx="509">
                  <c:v>44.97014618</c:v>
                </c:pt>
                <c:pt idx="510">
                  <c:v>44.79460907</c:v>
                </c:pt>
                <c:pt idx="511">
                  <c:v>44.637020110000002</c:v>
                </c:pt>
                <c:pt idx="512">
                  <c:v>44.534904480000002</c:v>
                </c:pt>
                <c:pt idx="513">
                  <c:v>44.751388550000001</c:v>
                </c:pt>
                <c:pt idx="514">
                  <c:v>45.255706789999998</c:v>
                </c:pt>
                <c:pt idx="515">
                  <c:v>45.690567020000003</c:v>
                </c:pt>
                <c:pt idx="516">
                  <c:v>45.975658420000002</c:v>
                </c:pt>
                <c:pt idx="517">
                  <c:v>46.22786713</c:v>
                </c:pt>
                <c:pt idx="518">
                  <c:v>46.252929690000002</c:v>
                </c:pt>
                <c:pt idx="519">
                  <c:v>46.283691410000003</c:v>
                </c:pt>
                <c:pt idx="520">
                  <c:v>46.392162319999997</c:v>
                </c:pt>
                <c:pt idx="521">
                  <c:v>46.460388180000002</c:v>
                </c:pt>
                <c:pt idx="522">
                  <c:v>46.328102110000003</c:v>
                </c:pt>
                <c:pt idx="523">
                  <c:v>46.056373600000001</c:v>
                </c:pt>
                <c:pt idx="524">
                  <c:v>45.869171139999999</c:v>
                </c:pt>
                <c:pt idx="525">
                  <c:v>45.841064449999998</c:v>
                </c:pt>
                <c:pt idx="526">
                  <c:v>45.802299499999997</c:v>
                </c:pt>
                <c:pt idx="527">
                  <c:v>45.609760280000003</c:v>
                </c:pt>
                <c:pt idx="528">
                  <c:v>45.41186905</c:v>
                </c:pt>
                <c:pt idx="529">
                  <c:v>45.223411560000002</c:v>
                </c:pt>
                <c:pt idx="530">
                  <c:v>44.948478700000003</c:v>
                </c:pt>
                <c:pt idx="531">
                  <c:v>44.65323257</c:v>
                </c:pt>
                <c:pt idx="532">
                  <c:v>44.518909450000002</c:v>
                </c:pt>
                <c:pt idx="533">
                  <c:v>44.414527890000002</c:v>
                </c:pt>
                <c:pt idx="534">
                  <c:v>44.266838069999999</c:v>
                </c:pt>
                <c:pt idx="535">
                  <c:v>44.281818389999998</c:v>
                </c:pt>
                <c:pt idx="536">
                  <c:v>44.428680419999999</c:v>
                </c:pt>
                <c:pt idx="537">
                  <c:v>44.680290220000003</c:v>
                </c:pt>
                <c:pt idx="538">
                  <c:v>45.141517640000004</c:v>
                </c:pt>
                <c:pt idx="539">
                  <c:v>45.497077939999997</c:v>
                </c:pt>
                <c:pt idx="540">
                  <c:v>45.733627319999997</c:v>
                </c:pt>
                <c:pt idx="541">
                  <c:v>46.024879460000001</c:v>
                </c:pt>
                <c:pt idx="542">
                  <c:v>46.431068420000003</c:v>
                </c:pt>
                <c:pt idx="543">
                  <c:v>46.752159120000002</c:v>
                </c:pt>
                <c:pt idx="544">
                  <c:v>46.789791110000003</c:v>
                </c:pt>
                <c:pt idx="545">
                  <c:v>46.767593380000001</c:v>
                </c:pt>
                <c:pt idx="546">
                  <c:v>46.700012209999997</c:v>
                </c:pt>
                <c:pt idx="547">
                  <c:v>46.590267179999998</c:v>
                </c:pt>
                <c:pt idx="548">
                  <c:v>46.288345339999999</c:v>
                </c:pt>
                <c:pt idx="549">
                  <c:v>45.901123050000002</c:v>
                </c:pt>
                <c:pt idx="550">
                  <c:v>45.646785739999999</c:v>
                </c:pt>
                <c:pt idx="551">
                  <c:v>45.626068119999999</c:v>
                </c:pt>
                <c:pt idx="552">
                  <c:v>45.762172700000001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9BA-4B4E-A247-485DA9A3F5B9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  <c:pt idx="433">
                  <c:v>312.25860596000001</c:v>
                </c:pt>
                <c:pt idx="434">
                  <c:v>311.06124878000003</c:v>
                </c:pt>
                <c:pt idx="435">
                  <c:v>311.04043579</c:v>
                </c:pt>
                <c:pt idx="436">
                  <c:v>312.13259887999999</c:v>
                </c:pt>
                <c:pt idx="437">
                  <c:v>311.77087402000001</c:v>
                </c:pt>
                <c:pt idx="438">
                  <c:v>311.63134766000002</c:v>
                </c:pt>
                <c:pt idx="439">
                  <c:v>310.91513062000001</c:v>
                </c:pt>
                <c:pt idx="440">
                  <c:v>311.01892090000001</c:v>
                </c:pt>
                <c:pt idx="441">
                  <c:v>310.50045776000002</c:v>
                </c:pt>
                <c:pt idx="442">
                  <c:v>308.90740966999999</c:v>
                </c:pt>
                <c:pt idx="443">
                  <c:v>306.60671996999997</c:v>
                </c:pt>
                <c:pt idx="444">
                  <c:v>305.48443603999999</c:v>
                </c:pt>
                <c:pt idx="445">
                  <c:v>304.61743164000001</c:v>
                </c:pt>
                <c:pt idx="446">
                  <c:v>303.62445068</c:v>
                </c:pt>
                <c:pt idx="447">
                  <c:v>302.52606200999998</c:v>
                </c:pt>
                <c:pt idx="448">
                  <c:v>301.65795897999999</c:v>
                </c:pt>
                <c:pt idx="449">
                  <c:v>301.94439697000001</c:v>
                </c:pt>
                <c:pt idx="450">
                  <c:v>302.93225097999999</c:v>
                </c:pt>
                <c:pt idx="451">
                  <c:v>304.75140381</c:v>
                </c:pt>
                <c:pt idx="452">
                  <c:v>306.04244994999999</c:v>
                </c:pt>
                <c:pt idx="453">
                  <c:v>306.23413085999999</c:v>
                </c:pt>
                <c:pt idx="454">
                  <c:v>305.74835204999999</c:v>
                </c:pt>
                <c:pt idx="455">
                  <c:v>305.90411376999998</c:v>
                </c:pt>
                <c:pt idx="456">
                  <c:v>305.92703246999997</c:v>
                </c:pt>
                <c:pt idx="457">
                  <c:v>305.93157959000001</c:v>
                </c:pt>
                <c:pt idx="458">
                  <c:v>305.69671631</c:v>
                </c:pt>
                <c:pt idx="459">
                  <c:v>306.05783080999998</c:v>
                </c:pt>
                <c:pt idx="460">
                  <c:v>306.30056762999999</c:v>
                </c:pt>
                <c:pt idx="461">
                  <c:v>306.66430664000001</c:v>
                </c:pt>
                <c:pt idx="462">
                  <c:v>305.84661864999998</c:v>
                </c:pt>
                <c:pt idx="463">
                  <c:v>305.92471312999999</c:v>
                </c:pt>
                <c:pt idx="464">
                  <c:v>306.01544188999998</c:v>
                </c:pt>
                <c:pt idx="465">
                  <c:v>305.86523438</c:v>
                </c:pt>
                <c:pt idx="466">
                  <c:v>304.58789062</c:v>
                </c:pt>
                <c:pt idx="467">
                  <c:v>303.39788818</c:v>
                </c:pt>
                <c:pt idx="468">
                  <c:v>302.43930053999998</c:v>
                </c:pt>
                <c:pt idx="469">
                  <c:v>302.61010742000002</c:v>
                </c:pt>
                <c:pt idx="470">
                  <c:v>303.34295653999999</c:v>
                </c:pt>
                <c:pt idx="471">
                  <c:v>303.06951903999999</c:v>
                </c:pt>
                <c:pt idx="472">
                  <c:v>302.35195922999998</c:v>
                </c:pt>
                <c:pt idx="473">
                  <c:v>303.22827147999999</c:v>
                </c:pt>
                <c:pt idx="474">
                  <c:v>304.11145019999998</c:v>
                </c:pt>
                <c:pt idx="475">
                  <c:v>305.04278563999998</c:v>
                </c:pt>
                <c:pt idx="476">
                  <c:v>303.80004882999998</c:v>
                </c:pt>
                <c:pt idx="477">
                  <c:v>303.55596924000002</c:v>
                </c:pt>
                <c:pt idx="478">
                  <c:v>303.76834106000001</c:v>
                </c:pt>
                <c:pt idx="479">
                  <c:v>304.88861084000001</c:v>
                </c:pt>
                <c:pt idx="480">
                  <c:v>305.59011841</c:v>
                </c:pt>
                <c:pt idx="481">
                  <c:v>306.00958251999998</c:v>
                </c:pt>
                <c:pt idx="482">
                  <c:v>306.37597656000003</c:v>
                </c:pt>
                <c:pt idx="483">
                  <c:v>307.54031371999997</c:v>
                </c:pt>
                <c:pt idx="484">
                  <c:v>307.58584595000002</c:v>
                </c:pt>
                <c:pt idx="485">
                  <c:v>307.15948486000002</c:v>
                </c:pt>
                <c:pt idx="486">
                  <c:v>306.66290283000001</c:v>
                </c:pt>
                <c:pt idx="487">
                  <c:v>306.94836426000001</c:v>
                </c:pt>
                <c:pt idx="488">
                  <c:v>306.56890869</c:v>
                </c:pt>
                <c:pt idx="489">
                  <c:v>305.25964355000002</c:v>
                </c:pt>
                <c:pt idx="490">
                  <c:v>304.77056885000002</c:v>
                </c:pt>
                <c:pt idx="491">
                  <c:v>303.46746825999998</c:v>
                </c:pt>
                <c:pt idx="492">
                  <c:v>303.55407715000001</c:v>
                </c:pt>
                <c:pt idx="493">
                  <c:v>304.29077147999999</c:v>
                </c:pt>
                <c:pt idx="494">
                  <c:v>304.29458618000001</c:v>
                </c:pt>
                <c:pt idx="495">
                  <c:v>304.86541748000002</c:v>
                </c:pt>
                <c:pt idx="496">
                  <c:v>305.24438477000001</c:v>
                </c:pt>
                <c:pt idx="497">
                  <c:v>306.24426269999998</c:v>
                </c:pt>
                <c:pt idx="498">
                  <c:v>306.92498778999999</c:v>
                </c:pt>
                <c:pt idx="499">
                  <c:v>307.68457031000003</c:v>
                </c:pt>
                <c:pt idx="500">
                  <c:v>307.75292968999997</c:v>
                </c:pt>
                <c:pt idx="501">
                  <c:v>308.48278808999999</c:v>
                </c:pt>
                <c:pt idx="502">
                  <c:v>309.60641478999997</c:v>
                </c:pt>
                <c:pt idx="503">
                  <c:v>311.20986937999999</c:v>
                </c:pt>
                <c:pt idx="504">
                  <c:v>311.27682494999999</c:v>
                </c:pt>
                <c:pt idx="505">
                  <c:v>311.09368896000001</c:v>
                </c:pt>
                <c:pt idx="506">
                  <c:v>312.40197754000002</c:v>
                </c:pt>
                <c:pt idx="507">
                  <c:v>313.15307617000002</c:v>
                </c:pt>
                <c:pt idx="508">
                  <c:v>313.02691650000003</c:v>
                </c:pt>
                <c:pt idx="509">
                  <c:v>313.66311646000003</c:v>
                </c:pt>
                <c:pt idx="510">
                  <c:v>314.39068603999999</c:v>
                </c:pt>
                <c:pt idx="511">
                  <c:v>315.12509154999998</c:v>
                </c:pt>
                <c:pt idx="512">
                  <c:v>315.58285522</c:v>
                </c:pt>
                <c:pt idx="513">
                  <c:v>314.73114013999998</c:v>
                </c:pt>
                <c:pt idx="514">
                  <c:v>312.72772216999999</c:v>
                </c:pt>
                <c:pt idx="515">
                  <c:v>310.63998413000002</c:v>
                </c:pt>
                <c:pt idx="516">
                  <c:v>309.07702637</c:v>
                </c:pt>
                <c:pt idx="517">
                  <c:v>307.89862061000002</c:v>
                </c:pt>
                <c:pt idx="518">
                  <c:v>307.51498413000002</c:v>
                </c:pt>
                <c:pt idx="519">
                  <c:v>307.47674561000002</c:v>
                </c:pt>
                <c:pt idx="520">
                  <c:v>307.16143799000002</c:v>
                </c:pt>
                <c:pt idx="521">
                  <c:v>306.93234253000003</c:v>
                </c:pt>
                <c:pt idx="522">
                  <c:v>307.45690918000003</c:v>
                </c:pt>
                <c:pt idx="523">
                  <c:v>308.39526367000002</c:v>
                </c:pt>
                <c:pt idx="524">
                  <c:v>309.27426147</c:v>
                </c:pt>
                <c:pt idx="525">
                  <c:v>309.55456543000003</c:v>
                </c:pt>
                <c:pt idx="526">
                  <c:v>309.77108765000003</c:v>
                </c:pt>
                <c:pt idx="527">
                  <c:v>310.75115966999999</c:v>
                </c:pt>
                <c:pt idx="528">
                  <c:v>311.65451050000001</c:v>
                </c:pt>
                <c:pt idx="529">
                  <c:v>312.48675537000003</c:v>
                </c:pt>
                <c:pt idx="530">
                  <c:v>313.67398071000002</c:v>
                </c:pt>
                <c:pt idx="531">
                  <c:v>314.95895386000001</c:v>
                </c:pt>
                <c:pt idx="532">
                  <c:v>315.44546509000003</c:v>
                </c:pt>
                <c:pt idx="533">
                  <c:v>315.92987061000002</c:v>
                </c:pt>
                <c:pt idx="534">
                  <c:v>316.64422607</c:v>
                </c:pt>
                <c:pt idx="535">
                  <c:v>316.70007323999999</c:v>
                </c:pt>
                <c:pt idx="536">
                  <c:v>316.04827881</c:v>
                </c:pt>
                <c:pt idx="537">
                  <c:v>314.84997558999999</c:v>
                </c:pt>
                <c:pt idx="538">
                  <c:v>313.09051513999998</c:v>
                </c:pt>
                <c:pt idx="539">
                  <c:v>311.41583251999998</c:v>
                </c:pt>
                <c:pt idx="540">
                  <c:v>310.46267699999999</c:v>
                </c:pt>
                <c:pt idx="541">
                  <c:v>309.06018066000001</c:v>
                </c:pt>
                <c:pt idx="542">
                  <c:v>307.15481567</c:v>
                </c:pt>
                <c:pt idx="543">
                  <c:v>305.60653687000001</c:v>
                </c:pt>
                <c:pt idx="544">
                  <c:v>305.56530762</c:v>
                </c:pt>
                <c:pt idx="545">
                  <c:v>305.74404907000002</c:v>
                </c:pt>
                <c:pt idx="546">
                  <c:v>306.15545653999999</c:v>
                </c:pt>
                <c:pt idx="547">
                  <c:v>306.51489257999998</c:v>
                </c:pt>
                <c:pt idx="548">
                  <c:v>307.92803954999999</c:v>
                </c:pt>
                <c:pt idx="549">
                  <c:v>309.68469238</c:v>
                </c:pt>
                <c:pt idx="550">
                  <c:v>310.94335938</c:v>
                </c:pt>
                <c:pt idx="551">
                  <c:v>311.22564697000001</c:v>
                </c:pt>
                <c:pt idx="552">
                  <c:v>310.32302856000001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9BA-4B4E-A247-485DA9A3F5B9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  <c:pt idx="433">
                  <c:v>95.022583007999998</c:v>
                </c:pt>
                <c:pt idx="434">
                  <c:v>95.264595032000003</c:v>
                </c:pt>
                <c:pt idx="435">
                  <c:v>95.298934936999999</c:v>
                </c:pt>
                <c:pt idx="436">
                  <c:v>95.128219603999995</c:v>
                </c:pt>
                <c:pt idx="437">
                  <c:v>95.205459594999994</c:v>
                </c:pt>
                <c:pt idx="438">
                  <c:v>95.209548949999999</c:v>
                </c:pt>
                <c:pt idx="439">
                  <c:v>95.362030028999996</c:v>
                </c:pt>
                <c:pt idx="440">
                  <c:v>95.385848999000004</c:v>
                </c:pt>
                <c:pt idx="441">
                  <c:v>95.437545775999993</c:v>
                </c:pt>
                <c:pt idx="442">
                  <c:v>95.678253174000005</c:v>
                </c:pt>
                <c:pt idx="443">
                  <c:v>95.995941161999994</c:v>
                </c:pt>
                <c:pt idx="444">
                  <c:v>96.262878418</c:v>
                </c:pt>
                <c:pt idx="445">
                  <c:v>96.472534179999997</c:v>
                </c:pt>
                <c:pt idx="446">
                  <c:v>96.725723267000006</c:v>
                </c:pt>
                <c:pt idx="447">
                  <c:v>96.943336486999996</c:v>
                </c:pt>
                <c:pt idx="448">
                  <c:v>97.091400145999998</c:v>
                </c:pt>
                <c:pt idx="449">
                  <c:v>97.171371460000003</c:v>
                </c:pt>
                <c:pt idx="450">
                  <c:v>97.056472778</c:v>
                </c:pt>
                <c:pt idx="451">
                  <c:v>96.680145264000004</c:v>
                </c:pt>
                <c:pt idx="452">
                  <c:v>96.394073485999996</c:v>
                </c:pt>
                <c:pt idx="453">
                  <c:v>96.257133483999993</c:v>
                </c:pt>
                <c:pt idx="454">
                  <c:v>96.282173157000003</c:v>
                </c:pt>
                <c:pt idx="455">
                  <c:v>96.247550963999998</c:v>
                </c:pt>
                <c:pt idx="456">
                  <c:v>96.206863403</c:v>
                </c:pt>
                <c:pt idx="457">
                  <c:v>96.246459960999999</c:v>
                </c:pt>
                <c:pt idx="458">
                  <c:v>96.302780150999993</c:v>
                </c:pt>
                <c:pt idx="459">
                  <c:v>96.267623900999993</c:v>
                </c:pt>
                <c:pt idx="460">
                  <c:v>96.236740112000007</c:v>
                </c:pt>
                <c:pt idx="461">
                  <c:v>96.186256408999995</c:v>
                </c:pt>
                <c:pt idx="462">
                  <c:v>96.326858521000005</c:v>
                </c:pt>
                <c:pt idx="463">
                  <c:v>96.322006225999999</c:v>
                </c:pt>
                <c:pt idx="464">
                  <c:v>96.303367614999999</c:v>
                </c:pt>
                <c:pt idx="465">
                  <c:v>96.322906493999994</c:v>
                </c:pt>
                <c:pt idx="466">
                  <c:v>96.546432495000005</c:v>
                </c:pt>
                <c:pt idx="467">
                  <c:v>96.805099487000007</c:v>
                </c:pt>
                <c:pt idx="468">
                  <c:v>97.004547118999994</c:v>
                </c:pt>
                <c:pt idx="469">
                  <c:v>97.054862975999995</c:v>
                </c:pt>
                <c:pt idx="470">
                  <c:v>96.959014893000003</c:v>
                </c:pt>
                <c:pt idx="471">
                  <c:v>96.978950499999996</c:v>
                </c:pt>
                <c:pt idx="472">
                  <c:v>97.090827942000004</c:v>
                </c:pt>
                <c:pt idx="473">
                  <c:v>96.995101929</c:v>
                </c:pt>
                <c:pt idx="474">
                  <c:v>96.901496886999993</c:v>
                </c:pt>
                <c:pt idx="475">
                  <c:v>96.662681579999997</c:v>
                </c:pt>
                <c:pt idx="476">
                  <c:v>96.728149414000001</c:v>
                </c:pt>
                <c:pt idx="477">
                  <c:v>96.716308593999997</c:v>
                </c:pt>
                <c:pt idx="478">
                  <c:v>96.666450499999996</c:v>
                </c:pt>
                <c:pt idx="479">
                  <c:v>96.543548584000007</c:v>
                </c:pt>
                <c:pt idx="480">
                  <c:v>96.457443237000007</c:v>
                </c:pt>
                <c:pt idx="481">
                  <c:v>96.342964171999995</c:v>
                </c:pt>
                <c:pt idx="482">
                  <c:v>96.267700195000003</c:v>
                </c:pt>
                <c:pt idx="483">
                  <c:v>96.106285095000004</c:v>
                </c:pt>
                <c:pt idx="484">
                  <c:v>96.034057617000002</c:v>
                </c:pt>
                <c:pt idx="485">
                  <c:v>96.079292296999995</c:v>
                </c:pt>
                <c:pt idx="486">
                  <c:v>96.088699340999995</c:v>
                </c:pt>
                <c:pt idx="487">
                  <c:v>96.077453613000003</c:v>
                </c:pt>
                <c:pt idx="488">
                  <c:v>96.021224975999999</c:v>
                </c:pt>
                <c:pt idx="489">
                  <c:v>96.154724121000001</c:v>
                </c:pt>
                <c:pt idx="490">
                  <c:v>96.266311646000005</c:v>
                </c:pt>
                <c:pt idx="491">
                  <c:v>96.465057372999993</c:v>
                </c:pt>
                <c:pt idx="492">
                  <c:v>96.503738403</c:v>
                </c:pt>
                <c:pt idx="493">
                  <c:v>96.373344420999999</c:v>
                </c:pt>
                <c:pt idx="494">
                  <c:v>96.431983947999996</c:v>
                </c:pt>
                <c:pt idx="495">
                  <c:v>96.280288696</c:v>
                </c:pt>
                <c:pt idx="496">
                  <c:v>96.173355103000006</c:v>
                </c:pt>
                <c:pt idx="497">
                  <c:v>96.011047363000003</c:v>
                </c:pt>
                <c:pt idx="498">
                  <c:v>95.865028381000002</c:v>
                </c:pt>
                <c:pt idx="499">
                  <c:v>95.717216492000006</c:v>
                </c:pt>
                <c:pt idx="500">
                  <c:v>95.708633422999995</c:v>
                </c:pt>
                <c:pt idx="501">
                  <c:v>95.597198485999996</c:v>
                </c:pt>
                <c:pt idx="502">
                  <c:v>95.413108825999998</c:v>
                </c:pt>
                <c:pt idx="503">
                  <c:v>95.129280089999995</c:v>
                </c:pt>
                <c:pt idx="504">
                  <c:v>95.110702515</c:v>
                </c:pt>
                <c:pt idx="505">
                  <c:v>95.124908446999996</c:v>
                </c:pt>
                <c:pt idx="506">
                  <c:v>94.937004088999998</c:v>
                </c:pt>
                <c:pt idx="507">
                  <c:v>94.820762634000005</c:v>
                </c:pt>
                <c:pt idx="508">
                  <c:v>94.872238159000005</c:v>
                </c:pt>
                <c:pt idx="509">
                  <c:v>94.813201903999996</c:v>
                </c:pt>
                <c:pt idx="510">
                  <c:v>94.682525635000005</c:v>
                </c:pt>
                <c:pt idx="511">
                  <c:v>94.550735474000007</c:v>
                </c:pt>
                <c:pt idx="512">
                  <c:v>94.472061156999999</c:v>
                </c:pt>
                <c:pt idx="513">
                  <c:v>94.575637817</c:v>
                </c:pt>
                <c:pt idx="514">
                  <c:v>94.873527526999993</c:v>
                </c:pt>
                <c:pt idx="515">
                  <c:v>95.221282959000007</c:v>
                </c:pt>
                <c:pt idx="516">
                  <c:v>95.560432434000006</c:v>
                </c:pt>
                <c:pt idx="517">
                  <c:v>95.786598205999994</c:v>
                </c:pt>
                <c:pt idx="518">
                  <c:v>95.843193053999997</c:v>
                </c:pt>
                <c:pt idx="519">
                  <c:v>95.847473144999995</c:v>
                </c:pt>
                <c:pt idx="520">
                  <c:v>95.864028931000007</c:v>
                </c:pt>
                <c:pt idx="521">
                  <c:v>95.935134887999993</c:v>
                </c:pt>
                <c:pt idx="522">
                  <c:v>95.854827881000006</c:v>
                </c:pt>
                <c:pt idx="523">
                  <c:v>95.753486632999994</c:v>
                </c:pt>
                <c:pt idx="524">
                  <c:v>95.642143250000004</c:v>
                </c:pt>
                <c:pt idx="525">
                  <c:v>95.596023560000006</c:v>
                </c:pt>
                <c:pt idx="526">
                  <c:v>95.524940490999995</c:v>
                </c:pt>
                <c:pt idx="527">
                  <c:v>95.336631775000001</c:v>
                </c:pt>
                <c:pt idx="528">
                  <c:v>95.170852660999998</c:v>
                </c:pt>
                <c:pt idx="529">
                  <c:v>95.028015136999997</c:v>
                </c:pt>
                <c:pt idx="530">
                  <c:v>94.821548461999996</c:v>
                </c:pt>
                <c:pt idx="531">
                  <c:v>94.614349364999995</c:v>
                </c:pt>
                <c:pt idx="532">
                  <c:v>94.487396239999995</c:v>
                </c:pt>
                <c:pt idx="533">
                  <c:v>94.374252318999993</c:v>
                </c:pt>
                <c:pt idx="534">
                  <c:v>94.233917235999996</c:v>
                </c:pt>
                <c:pt idx="535">
                  <c:v>94.197341918999996</c:v>
                </c:pt>
                <c:pt idx="536">
                  <c:v>94.234939574999999</c:v>
                </c:pt>
                <c:pt idx="537">
                  <c:v>94.374641417999996</c:v>
                </c:pt>
                <c:pt idx="538">
                  <c:v>94.667793274000005</c:v>
                </c:pt>
                <c:pt idx="539">
                  <c:v>94.923965453999998</c:v>
                </c:pt>
                <c:pt idx="540">
                  <c:v>95.154251099000007</c:v>
                </c:pt>
                <c:pt idx="541">
                  <c:v>95.391586304</c:v>
                </c:pt>
                <c:pt idx="542">
                  <c:v>95.709411621000001</c:v>
                </c:pt>
                <c:pt idx="543">
                  <c:v>95.977828978999995</c:v>
                </c:pt>
                <c:pt idx="544">
                  <c:v>96.033081054999997</c:v>
                </c:pt>
                <c:pt idx="545">
                  <c:v>96.068389893000003</c:v>
                </c:pt>
                <c:pt idx="546">
                  <c:v>96.044067382999998</c:v>
                </c:pt>
                <c:pt idx="547">
                  <c:v>95.991821289000001</c:v>
                </c:pt>
                <c:pt idx="548">
                  <c:v>95.772041321000003</c:v>
                </c:pt>
                <c:pt idx="549">
                  <c:v>95.493576050000001</c:v>
                </c:pt>
                <c:pt idx="550">
                  <c:v>95.254684448000006</c:v>
                </c:pt>
                <c:pt idx="551">
                  <c:v>95.188835143999995</c:v>
                </c:pt>
                <c:pt idx="552">
                  <c:v>95.314575195000003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9BA-4B4E-A247-485DA9A3F5B9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  <c:pt idx="409">
                  <c:v>6.0854904350000003E-2</c:v>
                </c:pt>
                <c:pt idx="410">
                  <c:v>6.151594967E-2</c:v>
                </c:pt>
                <c:pt idx="411">
                  <c:v>6.172712147E-2</c:v>
                </c:pt>
                <c:pt idx="412">
                  <c:v>6.1463564630000002E-2</c:v>
                </c:pt>
                <c:pt idx="413">
                  <c:v>6.1771638689999998E-2</c:v>
                </c:pt>
                <c:pt idx="414">
                  <c:v>6.1336755749999999E-2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6.0377515850000001E-2</c:v>
                </c:pt>
                <c:pt idx="418">
                  <c:v>5.8457579459999999E-2</c:v>
                </c:pt>
                <c:pt idx="419">
                  <c:v>5.6122634560000002E-2</c:v>
                </c:pt>
                <c:pt idx="420">
                  <c:v>5.4004255680000002E-2</c:v>
                </c:pt>
                <c:pt idx="421">
                  <c:v>5.1960576330000001E-2</c:v>
                </c:pt>
                <c:pt idx="422">
                  <c:v>5.0701145080000003E-2</c:v>
                </c:pt>
                <c:pt idx="423">
                  <c:v>4.9404978750000002E-2</c:v>
                </c:pt>
                <c:pt idx="424">
                  <c:v>4.895170033E-2</c:v>
                </c:pt>
                <c:pt idx="425">
                  <c:v>4.9182601270000001E-2</c:v>
                </c:pt>
                <c:pt idx="426">
                  <c:v>4.9801453949999998E-2</c:v>
                </c:pt>
                <c:pt idx="427">
                  <c:v>5.1026530559999998E-2</c:v>
                </c:pt>
                <c:pt idx="428">
                  <c:v>5.2232116459999998E-2</c:v>
                </c:pt>
                <c:pt idx="429">
                  <c:v>5.3003221750000003E-2</c:v>
                </c:pt>
                <c:pt idx="430">
                  <c:v>5.4128985849999998E-2</c:v>
                </c:pt>
                <c:pt idx="431">
                  <c:v>5.4946541789999997E-2</c:v>
                </c:pt>
                <c:pt idx="432">
                  <c:v>5.5440369990000002E-2</c:v>
                </c:pt>
                <c:pt idx="433">
                  <c:v>5.5458940569999997E-2</c:v>
                </c:pt>
                <c:pt idx="434">
                  <c:v>5.4590173069999998E-2</c:v>
                </c:pt>
                <c:pt idx="435">
                  <c:v>5.4100148399999999E-2</c:v>
                </c:pt>
                <c:pt idx="436">
                  <c:v>5.468194187E-2</c:v>
                </c:pt>
                <c:pt idx="437">
                  <c:v>5.4539911449999999E-2</c:v>
                </c:pt>
                <c:pt idx="438">
                  <c:v>5.4361917080000002E-2</c:v>
                </c:pt>
                <c:pt idx="439">
                  <c:v>5.3895890709999998E-2</c:v>
                </c:pt>
                <c:pt idx="440">
                  <c:v>5.4150864479999998E-2</c:v>
                </c:pt>
                <c:pt idx="441">
                  <c:v>5.414284766E-2</c:v>
                </c:pt>
                <c:pt idx="442">
                  <c:v>5.2748247980000003E-2</c:v>
                </c:pt>
                <c:pt idx="443">
                  <c:v>5.0362654030000002E-2</c:v>
                </c:pt>
                <c:pt idx="444">
                  <c:v>4.8719033600000003E-2</c:v>
                </c:pt>
                <c:pt idx="445">
                  <c:v>4.7625429929999998E-2</c:v>
                </c:pt>
                <c:pt idx="446">
                  <c:v>4.6654265370000003E-2</c:v>
                </c:pt>
                <c:pt idx="447">
                  <c:v>4.57009897E-2</c:v>
                </c:pt>
                <c:pt idx="448">
                  <c:v>4.4350437819999998E-2</c:v>
                </c:pt>
                <c:pt idx="449">
                  <c:v>4.4158570469999998E-2</c:v>
                </c:pt>
                <c:pt idx="450">
                  <c:v>4.4400803699999998E-2</c:v>
                </c:pt>
                <c:pt idx="451">
                  <c:v>4.7150731090000002E-2</c:v>
                </c:pt>
                <c:pt idx="452">
                  <c:v>5.0196625289999998E-2</c:v>
                </c:pt>
                <c:pt idx="453">
                  <c:v>5.162279308E-2</c:v>
                </c:pt>
                <c:pt idx="454">
                  <c:v>5.240624025E-2</c:v>
                </c:pt>
                <c:pt idx="455">
                  <c:v>5.3200617399999997E-2</c:v>
                </c:pt>
                <c:pt idx="456">
                  <c:v>5.3377464409999999E-2</c:v>
                </c:pt>
                <c:pt idx="457">
                  <c:v>5.3288303320000001E-2</c:v>
                </c:pt>
                <c:pt idx="458">
                  <c:v>5.3041309119999998E-2</c:v>
                </c:pt>
                <c:pt idx="459">
                  <c:v>5.3374584760000003E-2</c:v>
                </c:pt>
                <c:pt idx="460">
                  <c:v>5.3818702699999998E-2</c:v>
                </c:pt>
                <c:pt idx="461">
                  <c:v>5.418593436E-2</c:v>
                </c:pt>
                <c:pt idx="462">
                  <c:v>5.325432494E-2</c:v>
                </c:pt>
                <c:pt idx="463">
                  <c:v>5.3314223889999998E-2</c:v>
                </c:pt>
                <c:pt idx="464">
                  <c:v>5.3544148799999997E-2</c:v>
                </c:pt>
                <c:pt idx="465">
                  <c:v>5.4077904670000003E-2</c:v>
                </c:pt>
                <c:pt idx="466">
                  <c:v>5.3522631530000003E-2</c:v>
                </c:pt>
                <c:pt idx="467">
                  <c:v>5.1518879830000003E-2</c:v>
                </c:pt>
                <c:pt idx="468">
                  <c:v>4.9716517330000001E-2</c:v>
                </c:pt>
                <c:pt idx="469">
                  <c:v>4.9104128029999999E-2</c:v>
                </c:pt>
                <c:pt idx="470">
                  <c:v>4.9875017260000001E-2</c:v>
                </c:pt>
                <c:pt idx="471">
                  <c:v>5.114157498E-2</c:v>
                </c:pt>
                <c:pt idx="472">
                  <c:v>5.1592327649999999E-2</c:v>
                </c:pt>
                <c:pt idx="473">
                  <c:v>4.7523740680000003E-2</c:v>
                </c:pt>
                <c:pt idx="474">
                  <c:v>4.8183470960000002E-2</c:v>
                </c:pt>
                <c:pt idx="475">
                  <c:v>5.1440138369999999E-2</c:v>
                </c:pt>
                <c:pt idx="476">
                  <c:v>5.429317057E-2</c:v>
                </c:pt>
                <c:pt idx="477">
                  <c:v>5.4679192600000003E-2</c:v>
                </c:pt>
                <c:pt idx="478">
                  <c:v>5.5326189849999999E-2</c:v>
                </c:pt>
                <c:pt idx="479">
                  <c:v>5.620973185E-2</c:v>
                </c:pt>
                <c:pt idx="480">
                  <c:v>5.6715723129999999E-2</c:v>
                </c:pt>
                <c:pt idx="481">
                  <c:v>5.7300258399999998E-2</c:v>
                </c:pt>
                <c:pt idx="482">
                  <c:v>5.7727336880000001E-2</c:v>
                </c:pt>
                <c:pt idx="483">
                  <c:v>5.8714859190000003E-2</c:v>
                </c:pt>
                <c:pt idx="484">
                  <c:v>5.9219304469999998E-2</c:v>
                </c:pt>
                <c:pt idx="485">
                  <c:v>5.9055563060000003E-2</c:v>
                </c:pt>
                <c:pt idx="486">
                  <c:v>5.8886468409999997E-2</c:v>
                </c:pt>
                <c:pt idx="487">
                  <c:v>5.8797664940000001E-2</c:v>
                </c:pt>
                <c:pt idx="488">
                  <c:v>5.8711513880000003E-2</c:v>
                </c:pt>
                <c:pt idx="489">
                  <c:v>5.774847046E-2</c:v>
                </c:pt>
                <c:pt idx="490">
                  <c:v>5.7381235060000001E-2</c:v>
                </c:pt>
                <c:pt idx="491">
                  <c:v>5.6165404619999998E-2</c:v>
                </c:pt>
                <c:pt idx="492">
                  <c:v>5.6098002940000002E-2</c:v>
                </c:pt>
                <c:pt idx="493">
                  <c:v>5.6832928210000001E-2</c:v>
                </c:pt>
                <c:pt idx="494">
                  <c:v>5.6834615769999999E-2</c:v>
                </c:pt>
                <c:pt idx="495">
                  <c:v>5.7703897359999999E-2</c:v>
                </c:pt>
                <c:pt idx="496">
                  <c:v>5.8486785739999998E-2</c:v>
                </c:pt>
                <c:pt idx="497">
                  <c:v>5.8931484819999998E-2</c:v>
                </c:pt>
                <c:pt idx="498">
                  <c:v>5.9380859139999999E-2</c:v>
                </c:pt>
                <c:pt idx="499">
                  <c:v>5.9863135220000002E-2</c:v>
                </c:pt>
                <c:pt idx="500">
                  <c:v>6.0155808929999999E-2</c:v>
                </c:pt>
                <c:pt idx="501">
                  <c:v>6.000749767E-2</c:v>
                </c:pt>
                <c:pt idx="502">
                  <c:v>5.9965718539999997E-2</c:v>
                </c:pt>
                <c:pt idx="503">
                  <c:v>6.0931526120000003E-2</c:v>
                </c:pt>
                <c:pt idx="504">
                  <c:v>6.135620177E-2</c:v>
                </c:pt>
                <c:pt idx="505">
                  <c:v>6.1255685990000003E-2</c:v>
                </c:pt>
                <c:pt idx="506">
                  <c:v>6.1617843810000003E-2</c:v>
                </c:pt>
                <c:pt idx="507">
                  <c:v>6.1832230539999998E-2</c:v>
                </c:pt>
                <c:pt idx="508">
                  <c:v>6.132864952E-2</c:v>
                </c:pt>
                <c:pt idx="509">
                  <c:v>6.1350084839999999E-2</c:v>
                </c:pt>
                <c:pt idx="510">
                  <c:v>6.1915226279999999E-2</c:v>
                </c:pt>
                <c:pt idx="511">
                  <c:v>6.222498789E-2</c:v>
                </c:pt>
                <c:pt idx="512">
                  <c:v>6.2243491409999997E-2</c:v>
                </c:pt>
                <c:pt idx="513">
                  <c:v>6.1634548009999998E-2</c:v>
                </c:pt>
                <c:pt idx="514">
                  <c:v>5.9709727759999998E-2</c:v>
                </c:pt>
                <c:pt idx="515">
                  <c:v>5.7317994529999999E-2</c:v>
                </c:pt>
                <c:pt idx="516">
                  <c:v>5.5164426570000001E-2</c:v>
                </c:pt>
                <c:pt idx="517">
                  <c:v>5.3084015849999999E-2</c:v>
                </c:pt>
                <c:pt idx="518">
                  <c:v>5.2267659459999997E-2</c:v>
                </c:pt>
                <c:pt idx="519">
                  <c:v>5.2305035290000003E-2</c:v>
                </c:pt>
                <c:pt idx="520">
                  <c:v>5.2408743649999999E-2</c:v>
                </c:pt>
                <c:pt idx="521">
                  <c:v>5.2549444139999998E-2</c:v>
                </c:pt>
                <c:pt idx="522">
                  <c:v>5.286557972E-2</c:v>
                </c:pt>
                <c:pt idx="523">
                  <c:v>5.3711522370000001E-2</c:v>
                </c:pt>
                <c:pt idx="524">
                  <c:v>5.4669670759999997E-2</c:v>
                </c:pt>
                <c:pt idx="525">
                  <c:v>5.5256679650000001E-2</c:v>
                </c:pt>
                <c:pt idx="526">
                  <c:v>5.5967703459999997E-2</c:v>
                </c:pt>
                <c:pt idx="527">
                  <c:v>5.6892957539999997E-2</c:v>
                </c:pt>
                <c:pt idx="528">
                  <c:v>5.7807821779999997E-2</c:v>
                </c:pt>
                <c:pt idx="529">
                  <c:v>5.8802992110000001E-2</c:v>
                </c:pt>
                <c:pt idx="530">
                  <c:v>6.0191057620000002E-2</c:v>
                </c:pt>
                <c:pt idx="531">
                  <c:v>6.1256777499999998E-2</c:v>
                </c:pt>
                <c:pt idx="532">
                  <c:v>6.2290467320000001E-2</c:v>
                </c:pt>
                <c:pt idx="533">
                  <c:v>6.2574274839999999E-2</c:v>
                </c:pt>
                <c:pt idx="534">
                  <c:v>6.2701679770000004E-2</c:v>
                </c:pt>
                <c:pt idx="535">
                  <c:v>6.2287434939999997E-2</c:v>
                </c:pt>
                <c:pt idx="536">
                  <c:v>6.1868414279999999E-2</c:v>
                </c:pt>
                <c:pt idx="537">
                  <c:v>6.1122581359999997E-2</c:v>
                </c:pt>
                <c:pt idx="538">
                  <c:v>5.9610739349999997E-2</c:v>
                </c:pt>
                <c:pt idx="539">
                  <c:v>5.810735375E-2</c:v>
                </c:pt>
                <c:pt idx="540">
                  <c:v>5.6675687430000003E-2</c:v>
                </c:pt>
                <c:pt idx="541">
                  <c:v>5.4824180899999998E-2</c:v>
                </c:pt>
                <c:pt idx="542">
                  <c:v>5.2030660210000003E-2</c:v>
                </c:pt>
                <c:pt idx="543">
                  <c:v>4.9565412099999998E-2</c:v>
                </c:pt>
                <c:pt idx="544">
                  <c:v>4.9390502269999997E-2</c:v>
                </c:pt>
                <c:pt idx="545">
                  <c:v>4.9897991119999999E-2</c:v>
                </c:pt>
                <c:pt idx="546">
                  <c:v>5.0358820710000002E-2</c:v>
                </c:pt>
                <c:pt idx="547">
                  <c:v>5.0788961350000002E-2</c:v>
                </c:pt>
                <c:pt idx="548">
                  <c:v>5.185282603E-2</c:v>
                </c:pt>
                <c:pt idx="549">
                  <c:v>5.3765159100000001E-2</c:v>
                </c:pt>
                <c:pt idx="550">
                  <c:v>5.6185573340000003E-2</c:v>
                </c:pt>
                <c:pt idx="551">
                  <c:v>5.738331378E-2</c:v>
                </c:pt>
                <c:pt idx="552">
                  <c:v>5.7647258040000003E-2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9BA-4B4E-A247-485DA9A3F5B9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  <c:pt idx="433">
                  <c:v>-3.7048004567999997E-2</c:v>
                </c:pt>
                <c:pt idx="434">
                  <c:v>-4.0495999157000001E-2</c:v>
                </c:pt>
                <c:pt idx="435">
                  <c:v>-4.1404366493E-2</c:v>
                </c:pt>
                <c:pt idx="436">
                  <c:v>-3.9679832759999999E-2</c:v>
                </c:pt>
                <c:pt idx="437">
                  <c:v>-4.0039375420000002E-2</c:v>
                </c:pt>
                <c:pt idx="438">
                  <c:v>-4.0075592697E-2</c:v>
                </c:pt>
                <c:pt idx="439">
                  <c:v>-4.1303418576999998E-2</c:v>
                </c:pt>
                <c:pt idx="440">
                  <c:v>-4.0768694133000001E-2</c:v>
                </c:pt>
                <c:pt idx="441">
                  <c:v>-4.0537148714E-2</c:v>
                </c:pt>
                <c:pt idx="442">
                  <c:v>-4.1956402360999998E-2</c:v>
                </c:pt>
                <c:pt idx="443">
                  <c:v>-4.4512130320000003E-2</c:v>
                </c:pt>
                <c:pt idx="444">
                  <c:v>-4.5488558710000002E-2</c:v>
                </c:pt>
                <c:pt idx="445">
                  <c:v>-4.5681413263000001E-2</c:v>
                </c:pt>
                <c:pt idx="446">
                  <c:v>-4.6590209010000001E-2</c:v>
                </c:pt>
                <c:pt idx="447">
                  <c:v>-4.7850720579999999E-2</c:v>
                </c:pt>
                <c:pt idx="448">
                  <c:v>-4.8866275697999999E-2</c:v>
                </c:pt>
                <c:pt idx="449">
                  <c:v>-4.7805756329999997E-2</c:v>
                </c:pt>
                <c:pt idx="450">
                  <c:v>-4.6446535736000001E-2</c:v>
                </c:pt>
                <c:pt idx="451">
                  <c:v>-4.1675772517999997E-2</c:v>
                </c:pt>
                <c:pt idx="452">
                  <c:v>-3.7143342197000002E-2</c:v>
                </c:pt>
                <c:pt idx="453">
                  <c:v>-3.5850085320000002E-2</c:v>
                </c:pt>
                <c:pt idx="454">
                  <c:v>-3.6550205199999998E-2</c:v>
                </c:pt>
                <c:pt idx="455">
                  <c:v>-3.5895347595000002E-2</c:v>
                </c:pt>
                <c:pt idx="456">
                  <c:v>-3.4611202776000001E-2</c:v>
                </c:pt>
                <c:pt idx="457">
                  <c:v>-3.5423398017999999E-2</c:v>
                </c:pt>
                <c:pt idx="458">
                  <c:v>-3.5288594663000002E-2</c:v>
                </c:pt>
                <c:pt idx="459">
                  <c:v>-3.4317251294999997E-2</c:v>
                </c:pt>
                <c:pt idx="460">
                  <c:v>-3.3443130553000001E-2</c:v>
                </c:pt>
                <c:pt idx="461">
                  <c:v>-3.3001400530000002E-2</c:v>
                </c:pt>
                <c:pt idx="462">
                  <c:v>-3.382962942E-2</c:v>
                </c:pt>
                <c:pt idx="463">
                  <c:v>-3.2763659953999998E-2</c:v>
                </c:pt>
                <c:pt idx="464">
                  <c:v>-3.2446656375999999E-2</c:v>
                </c:pt>
                <c:pt idx="465">
                  <c:v>-3.1529471279999999E-2</c:v>
                </c:pt>
                <c:pt idx="466">
                  <c:v>-3.2130151990000001E-2</c:v>
                </c:pt>
                <c:pt idx="467">
                  <c:v>-3.3715952187999998E-2</c:v>
                </c:pt>
                <c:pt idx="468">
                  <c:v>-3.3200077699999997E-2</c:v>
                </c:pt>
                <c:pt idx="469">
                  <c:v>-3.2386168838000003E-2</c:v>
                </c:pt>
                <c:pt idx="470">
                  <c:v>-3.1827516854000003E-2</c:v>
                </c:pt>
                <c:pt idx="471">
                  <c:v>-3.0703321099000001E-2</c:v>
                </c:pt>
                <c:pt idx="472">
                  <c:v>-2.9933122917999998E-2</c:v>
                </c:pt>
                <c:pt idx="473">
                  <c:v>-3.8078829645999998E-2</c:v>
                </c:pt>
                <c:pt idx="474">
                  <c:v>-3.6712102592000001E-2</c:v>
                </c:pt>
                <c:pt idx="475">
                  <c:v>-3.1998958438999997E-2</c:v>
                </c:pt>
                <c:pt idx="476">
                  <c:v>-3.1250737610000003E-2</c:v>
                </c:pt>
                <c:pt idx="477">
                  <c:v>-3.308995813E-2</c:v>
                </c:pt>
                <c:pt idx="478">
                  <c:v>-3.2064069062000003E-2</c:v>
                </c:pt>
                <c:pt idx="479">
                  <c:v>-3.062177822E-2</c:v>
                </c:pt>
                <c:pt idx="480">
                  <c:v>-2.9857935384000001E-2</c:v>
                </c:pt>
                <c:pt idx="481">
                  <c:v>-2.8472658247000002E-2</c:v>
                </c:pt>
                <c:pt idx="482">
                  <c:v>-2.7434419841E-2</c:v>
                </c:pt>
                <c:pt idx="483">
                  <c:v>-2.5826204568E-2</c:v>
                </c:pt>
                <c:pt idx="484">
                  <c:v>-2.5735832750999998E-2</c:v>
                </c:pt>
                <c:pt idx="485">
                  <c:v>-2.6745434849999999E-2</c:v>
                </c:pt>
                <c:pt idx="486">
                  <c:v>-2.723076567E-2</c:v>
                </c:pt>
                <c:pt idx="487">
                  <c:v>-2.7509197589999999E-2</c:v>
                </c:pt>
                <c:pt idx="488">
                  <c:v>-2.7647299691999999E-2</c:v>
                </c:pt>
                <c:pt idx="489">
                  <c:v>-2.9070915650000001E-2</c:v>
                </c:pt>
                <c:pt idx="490">
                  <c:v>-3.0167363584E-2</c:v>
                </c:pt>
                <c:pt idx="491">
                  <c:v>-3.1855002046000003E-2</c:v>
                </c:pt>
                <c:pt idx="492">
                  <c:v>-3.2027967274000001E-2</c:v>
                </c:pt>
                <c:pt idx="493">
                  <c:v>-3.1390797349999999E-2</c:v>
                </c:pt>
                <c:pt idx="494">
                  <c:v>-3.0740059909999999E-2</c:v>
                </c:pt>
                <c:pt idx="495">
                  <c:v>-2.9354762286000001E-2</c:v>
                </c:pt>
                <c:pt idx="496">
                  <c:v>-2.8536971657999999E-2</c:v>
                </c:pt>
                <c:pt idx="497">
                  <c:v>-2.7845866978000001E-2</c:v>
                </c:pt>
                <c:pt idx="498">
                  <c:v>-2.7057260275000002E-2</c:v>
                </c:pt>
                <c:pt idx="499">
                  <c:v>-2.7066919953E-2</c:v>
                </c:pt>
                <c:pt idx="500">
                  <c:v>-2.76905559E-2</c:v>
                </c:pt>
                <c:pt idx="501">
                  <c:v>-2.7845175937000002E-2</c:v>
                </c:pt>
                <c:pt idx="502">
                  <c:v>-2.751352638E-2</c:v>
                </c:pt>
                <c:pt idx="503">
                  <c:v>-2.5526387617000001E-2</c:v>
                </c:pt>
                <c:pt idx="504">
                  <c:v>-2.6041604578000001E-2</c:v>
                </c:pt>
                <c:pt idx="505">
                  <c:v>-2.7065850794E-2</c:v>
                </c:pt>
                <c:pt idx="506">
                  <c:v>-2.6178935543E-2</c:v>
                </c:pt>
                <c:pt idx="507">
                  <c:v>-2.6687074453E-2</c:v>
                </c:pt>
                <c:pt idx="508">
                  <c:v>-2.8226781635999999E-2</c:v>
                </c:pt>
                <c:pt idx="509">
                  <c:v>-2.8309565040000002E-2</c:v>
                </c:pt>
                <c:pt idx="510">
                  <c:v>-2.7920354160000001E-2</c:v>
                </c:pt>
                <c:pt idx="511">
                  <c:v>-2.7995929122E-2</c:v>
                </c:pt>
                <c:pt idx="512">
                  <c:v>-2.8508555144000001E-2</c:v>
                </c:pt>
                <c:pt idx="513">
                  <c:v>-3.02007236E-2</c:v>
                </c:pt>
                <c:pt idx="514">
                  <c:v>-3.3970139920000003E-2</c:v>
                </c:pt>
                <c:pt idx="515">
                  <c:v>-3.8332466035999997E-2</c:v>
                </c:pt>
                <c:pt idx="516">
                  <c:v>-4.2025148869000002E-2</c:v>
                </c:pt>
                <c:pt idx="517">
                  <c:v>-4.5015785842999999E-2</c:v>
                </c:pt>
                <c:pt idx="518">
                  <c:v>-4.5287631452000002E-2</c:v>
                </c:pt>
                <c:pt idx="519">
                  <c:v>-4.4508434832000003E-2</c:v>
                </c:pt>
                <c:pt idx="520">
                  <c:v>-4.4172406196999997E-2</c:v>
                </c:pt>
                <c:pt idx="521">
                  <c:v>-4.4165838509999999E-2</c:v>
                </c:pt>
                <c:pt idx="522">
                  <c:v>-4.3948821722999999E-2</c:v>
                </c:pt>
                <c:pt idx="523">
                  <c:v>-4.3164167553000003E-2</c:v>
                </c:pt>
                <c:pt idx="524">
                  <c:v>-4.1668053715999999E-2</c:v>
                </c:pt>
                <c:pt idx="525">
                  <c:v>-4.0024381131E-2</c:v>
                </c:pt>
                <c:pt idx="526">
                  <c:v>-3.9196968079E-2</c:v>
                </c:pt>
                <c:pt idx="527">
                  <c:v>-3.8052566349999997E-2</c:v>
                </c:pt>
                <c:pt idx="528">
                  <c:v>-3.6902870982999998E-2</c:v>
                </c:pt>
                <c:pt idx="529">
                  <c:v>-3.6133535206000003E-2</c:v>
                </c:pt>
                <c:pt idx="530">
                  <c:v>-3.4004978835999997E-2</c:v>
                </c:pt>
                <c:pt idx="531">
                  <c:v>-3.2684922217999998E-2</c:v>
                </c:pt>
                <c:pt idx="532">
                  <c:v>-3.2543100417000002E-2</c:v>
                </c:pt>
                <c:pt idx="533">
                  <c:v>-3.3106442541000002E-2</c:v>
                </c:pt>
                <c:pt idx="534">
                  <c:v>-3.3720627429999997E-2</c:v>
                </c:pt>
                <c:pt idx="535">
                  <c:v>-3.5044983028999999E-2</c:v>
                </c:pt>
                <c:pt idx="536">
                  <c:v>-3.6834236233999999E-2</c:v>
                </c:pt>
                <c:pt idx="537">
                  <c:v>-3.9293505250999998E-2</c:v>
                </c:pt>
                <c:pt idx="538">
                  <c:v>-4.2252622545E-2</c:v>
                </c:pt>
                <c:pt idx="539">
                  <c:v>-4.454959184E-2</c:v>
                </c:pt>
                <c:pt idx="540">
                  <c:v>-4.7039937230000002E-2</c:v>
                </c:pt>
                <c:pt idx="541">
                  <c:v>-4.9804795532999997E-2</c:v>
                </c:pt>
                <c:pt idx="542">
                  <c:v>-5.3943127394E-2</c:v>
                </c:pt>
                <c:pt idx="543">
                  <c:v>-5.5329062040000002E-2</c:v>
                </c:pt>
                <c:pt idx="544">
                  <c:v>-5.4638862609999998E-2</c:v>
                </c:pt>
                <c:pt idx="545">
                  <c:v>-5.3159158679999999E-2</c:v>
                </c:pt>
                <c:pt idx="546">
                  <c:v>-5.216965824E-2</c:v>
                </c:pt>
                <c:pt idx="547">
                  <c:v>-5.1098641007999997E-2</c:v>
                </c:pt>
                <c:pt idx="548">
                  <c:v>-4.8828050493999998E-2</c:v>
                </c:pt>
                <c:pt idx="549">
                  <c:v>-4.4598631561000003E-2</c:v>
                </c:pt>
                <c:pt idx="550">
                  <c:v>-4.1122213005999997E-2</c:v>
                </c:pt>
                <c:pt idx="551">
                  <c:v>-4.0737032889999997E-2</c:v>
                </c:pt>
                <c:pt idx="552">
                  <c:v>-4.2173326014999998E-2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9BA-4B4E-A247-485DA9A3F5B9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  <c:pt idx="433">
                  <c:v>57.181785583</c:v>
                </c:pt>
                <c:pt idx="434">
                  <c:v>57.382877350000001</c:v>
                </c:pt>
                <c:pt idx="435">
                  <c:v>57.247520446999999</c:v>
                </c:pt>
                <c:pt idx="436">
                  <c:v>57.107757567999997</c:v>
                </c:pt>
                <c:pt idx="437">
                  <c:v>57.193115233999997</c:v>
                </c:pt>
                <c:pt idx="438">
                  <c:v>57.178451537999997</c:v>
                </c:pt>
                <c:pt idx="439">
                  <c:v>57.310394287000001</c:v>
                </c:pt>
                <c:pt idx="440">
                  <c:v>57.313980102999999</c:v>
                </c:pt>
                <c:pt idx="441">
                  <c:v>57.420402527</c:v>
                </c:pt>
                <c:pt idx="442">
                  <c:v>57.726009369000003</c:v>
                </c:pt>
                <c:pt idx="443">
                  <c:v>58.109004974000001</c:v>
                </c:pt>
                <c:pt idx="444">
                  <c:v>58.295177459999998</c:v>
                </c:pt>
                <c:pt idx="445">
                  <c:v>58.475959778000004</c:v>
                </c:pt>
                <c:pt idx="446">
                  <c:v>58.755439758000001</c:v>
                </c:pt>
                <c:pt idx="447">
                  <c:v>59.131805419999999</c:v>
                </c:pt>
                <c:pt idx="448">
                  <c:v>59.315319060999997</c:v>
                </c:pt>
                <c:pt idx="449">
                  <c:v>59.332996368000003</c:v>
                </c:pt>
                <c:pt idx="450">
                  <c:v>59.060546875</c:v>
                </c:pt>
                <c:pt idx="451">
                  <c:v>58.867637633999998</c:v>
                </c:pt>
                <c:pt idx="452">
                  <c:v>58.769500731999997</c:v>
                </c:pt>
                <c:pt idx="453">
                  <c:v>58.691059113000001</c:v>
                </c:pt>
                <c:pt idx="454">
                  <c:v>58.831745148000003</c:v>
                </c:pt>
                <c:pt idx="455">
                  <c:v>58.775379180999998</c:v>
                </c:pt>
                <c:pt idx="456">
                  <c:v>58.680389404000003</c:v>
                </c:pt>
                <c:pt idx="457">
                  <c:v>58.643791198999999</c:v>
                </c:pt>
                <c:pt idx="458">
                  <c:v>58.678649901999997</c:v>
                </c:pt>
                <c:pt idx="459">
                  <c:v>58.602916718000003</c:v>
                </c:pt>
                <c:pt idx="460">
                  <c:v>58.546001433999997</c:v>
                </c:pt>
                <c:pt idx="461">
                  <c:v>58.488384246999999</c:v>
                </c:pt>
                <c:pt idx="462">
                  <c:v>58.659759520999998</c:v>
                </c:pt>
                <c:pt idx="463">
                  <c:v>58.598522185999997</c:v>
                </c:pt>
                <c:pt idx="464">
                  <c:v>58.593788146999998</c:v>
                </c:pt>
                <c:pt idx="465">
                  <c:v>58.638290404999999</c:v>
                </c:pt>
                <c:pt idx="466">
                  <c:v>58.938812255999999</c:v>
                </c:pt>
                <c:pt idx="467">
                  <c:v>59.135471344000003</c:v>
                </c:pt>
                <c:pt idx="468">
                  <c:v>59.314289092999999</c:v>
                </c:pt>
                <c:pt idx="469">
                  <c:v>59.255084990999997</c:v>
                </c:pt>
                <c:pt idx="470">
                  <c:v>59.248580933</c:v>
                </c:pt>
                <c:pt idx="471">
                  <c:v>59.437629700000002</c:v>
                </c:pt>
                <c:pt idx="472">
                  <c:v>59.589282990000001</c:v>
                </c:pt>
                <c:pt idx="473">
                  <c:v>59.344276428000001</c:v>
                </c:pt>
                <c:pt idx="474">
                  <c:v>59.112792968999997</c:v>
                </c:pt>
                <c:pt idx="475">
                  <c:v>59.120414734000001</c:v>
                </c:pt>
                <c:pt idx="476">
                  <c:v>59.420303345000001</c:v>
                </c:pt>
                <c:pt idx="477">
                  <c:v>59.428268433</c:v>
                </c:pt>
                <c:pt idx="478">
                  <c:v>59.384235382</c:v>
                </c:pt>
                <c:pt idx="479">
                  <c:v>59.200214385999999</c:v>
                </c:pt>
                <c:pt idx="480">
                  <c:v>59.021842956999997</c:v>
                </c:pt>
                <c:pt idx="481">
                  <c:v>58.846637725999997</c:v>
                </c:pt>
                <c:pt idx="482">
                  <c:v>58.746116637999997</c:v>
                </c:pt>
                <c:pt idx="483">
                  <c:v>58.469367980999998</c:v>
                </c:pt>
                <c:pt idx="484">
                  <c:v>58.416976929</c:v>
                </c:pt>
                <c:pt idx="485">
                  <c:v>58.496925353999998</c:v>
                </c:pt>
                <c:pt idx="486">
                  <c:v>58.515777587999999</c:v>
                </c:pt>
                <c:pt idx="487">
                  <c:v>58.418571471999996</c:v>
                </c:pt>
                <c:pt idx="488">
                  <c:v>58.710285186999997</c:v>
                </c:pt>
                <c:pt idx="489">
                  <c:v>58.995132446</c:v>
                </c:pt>
                <c:pt idx="490">
                  <c:v>59.069358825999998</c:v>
                </c:pt>
                <c:pt idx="491">
                  <c:v>59.357131957999997</c:v>
                </c:pt>
                <c:pt idx="492">
                  <c:v>59.226112366000002</c:v>
                </c:pt>
                <c:pt idx="493">
                  <c:v>59.217105865000001</c:v>
                </c:pt>
                <c:pt idx="494">
                  <c:v>59.247962952000002</c:v>
                </c:pt>
                <c:pt idx="495">
                  <c:v>59.124103546000001</c:v>
                </c:pt>
                <c:pt idx="496">
                  <c:v>59.065383910999998</c:v>
                </c:pt>
                <c:pt idx="497">
                  <c:v>58.829528809000003</c:v>
                </c:pt>
                <c:pt idx="498">
                  <c:v>58.587242126</c:v>
                </c:pt>
                <c:pt idx="499">
                  <c:v>58.517257690000001</c:v>
                </c:pt>
                <c:pt idx="500">
                  <c:v>58.369522095000001</c:v>
                </c:pt>
                <c:pt idx="501">
                  <c:v>58.097850800000003</c:v>
                </c:pt>
                <c:pt idx="502">
                  <c:v>57.937625885000003</c:v>
                </c:pt>
                <c:pt idx="503">
                  <c:v>57.716514586999999</c:v>
                </c:pt>
                <c:pt idx="504">
                  <c:v>57.685218810999999</c:v>
                </c:pt>
                <c:pt idx="505">
                  <c:v>57.63804245</c:v>
                </c:pt>
                <c:pt idx="506">
                  <c:v>57.378845214999998</c:v>
                </c:pt>
                <c:pt idx="507">
                  <c:v>57.270942687999998</c:v>
                </c:pt>
                <c:pt idx="508">
                  <c:v>57.232383728000002</c:v>
                </c:pt>
                <c:pt idx="509">
                  <c:v>57.063186645999998</c:v>
                </c:pt>
                <c:pt idx="510">
                  <c:v>56.973430634000003</c:v>
                </c:pt>
                <c:pt idx="511">
                  <c:v>56.817703246999997</c:v>
                </c:pt>
                <c:pt idx="512">
                  <c:v>56.728332520000002</c:v>
                </c:pt>
                <c:pt idx="513">
                  <c:v>56.860397339000002</c:v>
                </c:pt>
                <c:pt idx="514">
                  <c:v>57.141078948999997</c:v>
                </c:pt>
                <c:pt idx="515">
                  <c:v>57.418609619000001</c:v>
                </c:pt>
                <c:pt idx="516">
                  <c:v>57.622509002999998</c:v>
                </c:pt>
                <c:pt idx="517">
                  <c:v>57.760219573999997</c:v>
                </c:pt>
                <c:pt idx="518">
                  <c:v>57.827785491999997</c:v>
                </c:pt>
                <c:pt idx="519">
                  <c:v>57.964759827000002</c:v>
                </c:pt>
                <c:pt idx="520">
                  <c:v>58.084270476999997</c:v>
                </c:pt>
                <c:pt idx="521">
                  <c:v>58.128768921000002</c:v>
                </c:pt>
                <c:pt idx="522">
                  <c:v>58.044120788999997</c:v>
                </c:pt>
                <c:pt idx="523">
                  <c:v>57.863361359000002</c:v>
                </c:pt>
                <c:pt idx="524">
                  <c:v>57.716403960999997</c:v>
                </c:pt>
                <c:pt idx="525">
                  <c:v>57.731300353999998</c:v>
                </c:pt>
                <c:pt idx="526">
                  <c:v>57.657096863</c:v>
                </c:pt>
                <c:pt idx="527">
                  <c:v>57.569259643999999</c:v>
                </c:pt>
                <c:pt idx="528">
                  <c:v>57.467552185000002</c:v>
                </c:pt>
                <c:pt idx="529">
                  <c:v>57.314102173000002</c:v>
                </c:pt>
                <c:pt idx="530">
                  <c:v>57.041996001999998</c:v>
                </c:pt>
                <c:pt idx="531">
                  <c:v>56.788787841999998</c:v>
                </c:pt>
                <c:pt idx="532">
                  <c:v>56.699699402</c:v>
                </c:pt>
                <c:pt idx="533">
                  <c:v>56.574676513999997</c:v>
                </c:pt>
                <c:pt idx="534">
                  <c:v>56.464706421000002</c:v>
                </c:pt>
                <c:pt idx="535">
                  <c:v>56.463104248</c:v>
                </c:pt>
                <c:pt idx="536">
                  <c:v>56.531822204999997</c:v>
                </c:pt>
                <c:pt idx="537">
                  <c:v>56.622673034999998</c:v>
                </c:pt>
                <c:pt idx="538">
                  <c:v>56.938484191999997</c:v>
                </c:pt>
                <c:pt idx="539">
                  <c:v>57.119255066000001</c:v>
                </c:pt>
                <c:pt idx="540">
                  <c:v>57.312168120999999</c:v>
                </c:pt>
                <c:pt idx="541">
                  <c:v>57.583770752</c:v>
                </c:pt>
                <c:pt idx="542">
                  <c:v>57.912860870000003</c:v>
                </c:pt>
                <c:pt idx="543">
                  <c:v>58.206199646000002</c:v>
                </c:pt>
                <c:pt idx="544">
                  <c:v>58.251438141000001</c:v>
                </c:pt>
                <c:pt idx="545">
                  <c:v>58.271083832000002</c:v>
                </c:pt>
                <c:pt idx="546">
                  <c:v>58.256122589</c:v>
                </c:pt>
                <c:pt idx="547">
                  <c:v>58.214504241999997</c:v>
                </c:pt>
                <c:pt idx="548">
                  <c:v>57.979663848999998</c:v>
                </c:pt>
                <c:pt idx="549">
                  <c:v>57.723678589000002</c:v>
                </c:pt>
                <c:pt idx="550">
                  <c:v>57.578304291000002</c:v>
                </c:pt>
                <c:pt idx="551">
                  <c:v>57.518417358000001</c:v>
                </c:pt>
                <c:pt idx="552">
                  <c:v>57.646217346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9BA-4B4E-A247-485DA9A3F5B9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  <c:pt idx="433">
                  <c:v>63.315547940000002</c:v>
                </c:pt>
                <c:pt idx="434">
                  <c:v>63.492923740000002</c:v>
                </c:pt>
                <c:pt idx="435">
                  <c:v>63.405494689999998</c:v>
                </c:pt>
                <c:pt idx="436">
                  <c:v>63.250377659999998</c:v>
                </c:pt>
                <c:pt idx="437">
                  <c:v>63.329780579999998</c:v>
                </c:pt>
                <c:pt idx="438">
                  <c:v>63.324573520000001</c:v>
                </c:pt>
                <c:pt idx="439">
                  <c:v>63.462368009999999</c:v>
                </c:pt>
                <c:pt idx="440">
                  <c:v>63.505828860000001</c:v>
                </c:pt>
                <c:pt idx="441">
                  <c:v>63.583801270000002</c:v>
                </c:pt>
                <c:pt idx="442">
                  <c:v>63.796707150000003</c:v>
                </c:pt>
                <c:pt idx="443">
                  <c:v>64.096496579999993</c:v>
                </c:pt>
                <c:pt idx="444">
                  <c:v>64.239105219999999</c:v>
                </c:pt>
                <c:pt idx="445">
                  <c:v>64.417915339999993</c:v>
                </c:pt>
                <c:pt idx="446">
                  <c:v>64.697952270000002</c:v>
                </c:pt>
                <c:pt idx="447">
                  <c:v>65.064781190000005</c:v>
                </c:pt>
                <c:pt idx="448">
                  <c:v>65.233612059999999</c:v>
                </c:pt>
                <c:pt idx="449">
                  <c:v>65.260009769999996</c:v>
                </c:pt>
                <c:pt idx="450">
                  <c:v>65.013229370000005</c:v>
                </c:pt>
                <c:pt idx="451">
                  <c:v>64.879745479999997</c:v>
                </c:pt>
                <c:pt idx="452">
                  <c:v>64.818397520000005</c:v>
                </c:pt>
                <c:pt idx="453">
                  <c:v>64.762413019999997</c:v>
                </c:pt>
                <c:pt idx="454">
                  <c:v>64.923797609999994</c:v>
                </c:pt>
                <c:pt idx="455">
                  <c:v>64.909423829999994</c:v>
                </c:pt>
                <c:pt idx="456">
                  <c:v>64.822357179999997</c:v>
                </c:pt>
                <c:pt idx="457">
                  <c:v>64.781066890000005</c:v>
                </c:pt>
                <c:pt idx="458">
                  <c:v>64.834892269999997</c:v>
                </c:pt>
                <c:pt idx="459">
                  <c:v>64.789443969999994</c:v>
                </c:pt>
                <c:pt idx="460">
                  <c:v>64.764602659999994</c:v>
                </c:pt>
                <c:pt idx="461">
                  <c:v>64.757888789999996</c:v>
                </c:pt>
                <c:pt idx="462">
                  <c:v>64.903656010000006</c:v>
                </c:pt>
                <c:pt idx="463">
                  <c:v>64.854049680000003</c:v>
                </c:pt>
                <c:pt idx="464">
                  <c:v>64.869194030000003</c:v>
                </c:pt>
                <c:pt idx="465">
                  <c:v>64.960113530000001</c:v>
                </c:pt>
                <c:pt idx="466">
                  <c:v>65.220489499999999</c:v>
                </c:pt>
                <c:pt idx="467">
                  <c:v>65.330421450000003</c:v>
                </c:pt>
                <c:pt idx="468">
                  <c:v>65.488723750000005</c:v>
                </c:pt>
                <c:pt idx="469">
                  <c:v>65.44236755</c:v>
                </c:pt>
                <c:pt idx="470">
                  <c:v>65.475692749999993</c:v>
                </c:pt>
                <c:pt idx="471">
                  <c:v>65.695152280000002</c:v>
                </c:pt>
                <c:pt idx="472">
                  <c:v>65.811126709999996</c:v>
                </c:pt>
                <c:pt idx="473">
                  <c:v>65.301757809999998</c:v>
                </c:pt>
                <c:pt idx="474">
                  <c:v>65.102630619999999</c:v>
                </c:pt>
                <c:pt idx="475">
                  <c:v>65.260185239999998</c:v>
                </c:pt>
                <c:pt idx="476">
                  <c:v>65.597282410000005</c:v>
                </c:pt>
                <c:pt idx="477">
                  <c:v>65.631103519999996</c:v>
                </c:pt>
                <c:pt idx="478">
                  <c:v>65.613235470000006</c:v>
                </c:pt>
                <c:pt idx="479">
                  <c:v>65.432983399999998</c:v>
                </c:pt>
                <c:pt idx="480">
                  <c:v>65.273033139999995</c:v>
                </c:pt>
                <c:pt idx="481">
                  <c:v>65.134826660000002</c:v>
                </c:pt>
                <c:pt idx="482">
                  <c:v>65.080535889999993</c:v>
                </c:pt>
                <c:pt idx="483">
                  <c:v>64.789047240000002</c:v>
                </c:pt>
                <c:pt idx="484">
                  <c:v>64.771438599999996</c:v>
                </c:pt>
                <c:pt idx="485">
                  <c:v>64.854400630000001</c:v>
                </c:pt>
                <c:pt idx="486">
                  <c:v>64.916702270000002</c:v>
                </c:pt>
                <c:pt idx="487">
                  <c:v>64.852264399999996</c:v>
                </c:pt>
                <c:pt idx="488">
                  <c:v>65.124603269999994</c:v>
                </c:pt>
                <c:pt idx="489">
                  <c:v>65.358375550000005</c:v>
                </c:pt>
                <c:pt idx="490">
                  <c:v>65.445953369999998</c:v>
                </c:pt>
                <c:pt idx="491">
                  <c:v>65.704177860000001</c:v>
                </c:pt>
                <c:pt idx="492">
                  <c:v>65.563430789999998</c:v>
                </c:pt>
                <c:pt idx="493">
                  <c:v>65.576263429999997</c:v>
                </c:pt>
                <c:pt idx="494">
                  <c:v>65.617996219999995</c:v>
                </c:pt>
                <c:pt idx="495">
                  <c:v>65.480850219999994</c:v>
                </c:pt>
                <c:pt idx="496">
                  <c:v>65.418243410000002</c:v>
                </c:pt>
                <c:pt idx="497">
                  <c:v>65.241905209999999</c:v>
                </c:pt>
                <c:pt idx="498">
                  <c:v>65.033432009999999</c:v>
                </c:pt>
                <c:pt idx="499">
                  <c:v>64.9453125</c:v>
                </c:pt>
                <c:pt idx="500">
                  <c:v>64.798873900000004</c:v>
                </c:pt>
                <c:pt idx="501">
                  <c:v>64.589660640000005</c:v>
                </c:pt>
                <c:pt idx="502">
                  <c:v>64.387504579999998</c:v>
                </c:pt>
                <c:pt idx="503">
                  <c:v>64.216735839999998</c:v>
                </c:pt>
                <c:pt idx="504">
                  <c:v>64.149772639999995</c:v>
                </c:pt>
                <c:pt idx="505">
                  <c:v>64.045318600000002</c:v>
                </c:pt>
                <c:pt idx="506">
                  <c:v>63.779300689999999</c:v>
                </c:pt>
                <c:pt idx="507">
                  <c:v>63.66638184</c:v>
                </c:pt>
                <c:pt idx="508">
                  <c:v>63.579864499999999</c:v>
                </c:pt>
                <c:pt idx="509">
                  <c:v>63.411254880000001</c:v>
                </c:pt>
                <c:pt idx="510">
                  <c:v>63.303649900000003</c:v>
                </c:pt>
                <c:pt idx="511">
                  <c:v>63.143287659999999</c:v>
                </c:pt>
                <c:pt idx="512">
                  <c:v>63.044868469999997</c:v>
                </c:pt>
                <c:pt idx="513">
                  <c:v>63.117156979999997</c:v>
                </c:pt>
                <c:pt idx="514">
                  <c:v>63.31408691</c:v>
                </c:pt>
                <c:pt idx="515">
                  <c:v>63.554428100000003</c:v>
                </c:pt>
                <c:pt idx="516">
                  <c:v>63.694526670000002</c:v>
                </c:pt>
                <c:pt idx="517">
                  <c:v>63.82304001</c:v>
                </c:pt>
                <c:pt idx="518">
                  <c:v>63.902565000000003</c:v>
                </c:pt>
                <c:pt idx="519">
                  <c:v>64.017242429999996</c:v>
                </c:pt>
                <c:pt idx="520">
                  <c:v>64.173980709999995</c:v>
                </c:pt>
                <c:pt idx="521">
                  <c:v>64.213088990000003</c:v>
                </c:pt>
                <c:pt idx="522">
                  <c:v>64.159935000000004</c:v>
                </c:pt>
                <c:pt idx="523">
                  <c:v>64.034782410000005</c:v>
                </c:pt>
                <c:pt idx="524">
                  <c:v>63.97039032</c:v>
                </c:pt>
                <c:pt idx="525">
                  <c:v>63.968467709999999</c:v>
                </c:pt>
                <c:pt idx="526">
                  <c:v>63.930625919999997</c:v>
                </c:pt>
                <c:pt idx="527">
                  <c:v>63.781379700000002</c:v>
                </c:pt>
                <c:pt idx="528">
                  <c:v>63.651153559999997</c:v>
                </c:pt>
                <c:pt idx="529">
                  <c:v>63.511848450000002</c:v>
                </c:pt>
                <c:pt idx="530">
                  <c:v>63.247367859999997</c:v>
                </c:pt>
                <c:pt idx="531">
                  <c:v>63.01232529</c:v>
                </c:pt>
                <c:pt idx="532">
                  <c:v>62.966865540000001</c:v>
                </c:pt>
                <c:pt idx="533">
                  <c:v>62.829200739999997</c:v>
                </c:pt>
                <c:pt idx="534">
                  <c:v>62.646476749999998</c:v>
                </c:pt>
                <c:pt idx="535">
                  <c:v>62.636489869999998</c:v>
                </c:pt>
                <c:pt idx="536">
                  <c:v>62.712745669999997</c:v>
                </c:pt>
                <c:pt idx="537">
                  <c:v>62.79549789</c:v>
                </c:pt>
                <c:pt idx="538">
                  <c:v>63.054718020000003</c:v>
                </c:pt>
                <c:pt idx="539">
                  <c:v>63.226425169999999</c:v>
                </c:pt>
                <c:pt idx="540">
                  <c:v>63.42647934</c:v>
                </c:pt>
                <c:pt idx="541">
                  <c:v>63.644577030000001</c:v>
                </c:pt>
                <c:pt idx="542">
                  <c:v>63.881492610000002</c:v>
                </c:pt>
                <c:pt idx="543">
                  <c:v>64.145072940000006</c:v>
                </c:pt>
                <c:pt idx="544">
                  <c:v>64.233078000000006</c:v>
                </c:pt>
                <c:pt idx="545">
                  <c:v>64.254875179999999</c:v>
                </c:pt>
                <c:pt idx="546">
                  <c:v>64.262908940000003</c:v>
                </c:pt>
                <c:pt idx="547">
                  <c:v>64.22921753</c:v>
                </c:pt>
                <c:pt idx="548">
                  <c:v>64.075897220000002</c:v>
                </c:pt>
                <c:pt idx="549">
                  <c:v>63.836700440000001</c:v>
                </c:pt>
                <c:pt idx="550">
                  <c:v>63.708999630000001</c:v>
                </c:pt>
                <c:pt idx="551">
                  <c:v>63.659728999999999</c:v>
                </c:pt>
                <c:pt idx="552">
                  <c:v>63.774154660000001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9BA-4B4E-A247-485DA9A3F5B9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  <c:pt idx="433">
                  <c:v>90.11984253</c:v>
                </c:pt>
                <c:pt idx="434">
                  <c:v>90.245986939999995</c:v>
                </c:pt>
                <c:pt idx="435">
                  <c:v>90.180641170000001</c:v>
                </c:pt>
                <c:pt idx="436">
                  <c:v>90.126205440000007</c:v>
                </c:pt>
                <c:pt idx="437">
                  <c:v>90.142730709999995</c:v>
                </c:pt>
                <c:pt idx="438">
                  <c:v>90.126640320000007</c:v>
                </c:pt>
                <c:pt idx="439">
                  <c:v>90.240615840000004</c:v>
                </c:pt>
                <c:pt idx="440">
                  <c:v>90.300277710000003</c:v>
                </c:pt>
                <c:pt idx="441">
                  <c:v>90.324325560000005</c:v>
                </c:pt>
                <c:pt idx="442">
                  <c:v>90.37330627</c:v>
                </c:pt>
                <c:pt idx="443">
                  <c:v>90.453704830000007</c:v>
                </c:pt>
                <c:pt idx="444">
                  <c:v>90.510955809999999</c:v>
                </c:pt>
                <c:pt idx="445">
                  <c:v>90.668334959999996</c:v>
                </c:pt>
                <c:pt idx="446">
                  <c:v>90.921813959999994</c:v>
                </c:pt>
                <c:pt idx="447">
                  <c:v>91.229614260000005</c:v>
                </c:pt>
                <c:pt idx="448">
                  <c:v>91.300140380000002</c:v>
                </c:pt>
                <c:pt idx="449">
                  <c:v>91.317413329999994</c:v>
                </c:pt>
                <c:pt idx="450">
                  <c:v>91.15827942</c:v>
                </c:pt>
                <c:pt idx="451">
                  <c:v>91.172615050000005</c:v>
                </c:pt>
                <c:pt idx="452">
                  <c:v>91.225593570000001</c:v>
                </c:pt>
                <c:pt idx="453">
                  <c:v>91.213867190000002</c:v>
                </c:pt>
                <c:pt idx="454">
                  <c:v>91.402359009999998</c:v>
                </c:pt>
                <c:pt idx="455">
                  <c:v>91.439270019999995</c:v>
                </c:pt>
                <c:pt idx="456">
                  <c:v>91.294403079999995</c:v>
                </c:pt>
                <c:pt idx="457">
                  <c:v>91.290504459999994</c:v>
                </c:pt>
                <c:pt idx="458">
                  <c:v>91.300277710000003</c:v>
                </c:pt>
                <c:pt idx="459">
                  <c:v>91.29716492</c:v>
                </c:pt>
                <c:pt idx="460">
                  <c:v>91.295700069999995</c:v>
                </c:pt>
                <c:pt idx="461">
                  <c:v>91.301773069999996</c:v>
                </c:pt>
                <c:pt idx="462">
                  <c:v>91.341262819999997</c:v>
                </c:pt>
                <c:pt idx="463">
                  <c:v>91.2612381</c:v>
                </c:pt>
                <c:pt idx="464">
                  <c:v>91.311309809999997</c:v>
                </c:pt>
                <c:pt idx="465">
                  <c:v>91.357765200000003</c:v>
                </c:pt>
                <c:pt idx="466">
                  <c:v>91.513626099999996</c:v>
                </c:pt>
                <c:pt idx="467">
                  <c:v>91.451812739999994</c:v>
                </c:pt>
                <c:pt idx="468">
                  <c:v>91.410697940000006</c:v>
                </c:pt>
                <c:pt idx="469">
                  <c:v>91.338165279999998</c:v>
                </c:pt>
                <c:pt idx="470">
                  <c:v>91.550804139999997</c:v>
                </c:pt>
                <c:pt idx="471">
                  <c:v>91.838409420000005</c:v>
                </c:pt>
                <c:pt idx="472">
                  <c:v>91.901374820000001</c:v>
                </c:pt>
                <c:pt idx="473">
                  <c:v>91.339790339999993</c:v>
                </c:pt>
                <c:pt idx="474">
                  <c:v>91.202133180000004</c:v>
                </c:pt>
                <c:pt idx="475">
                  <c:v>91.566482539999996</c:v>
                </c:pt>
                <c:pt idx="476">
                  <c:v>92.188056950000004</c:v>
                </c:pt>
                <c:pt idx="477">
                  <c:v>92.361816410000003</c:v>
                </c:pt>
                <c:pt idx="478">
                  <c:v>92.365188599999996</c:v>
                </c:pt>
                <c:pt idx="479">
                  <c:v>92.340370179999994</c:v>
                </c:pt>
                <c:pt idx="480">
                  <c:v>92.239738459999998</c:v>
                </c:pt>
                <c:pt idx="481">
                  <c:v>92.171333309999994</c:v>
                </c:pt>
                <c:pt idx="482">
                  <c:v>92.15890503</c:v>
                </c:pt>
                <c:pt idx="483">
                  <c:v>92.148803709999996</c:v>
                </c:pt>
                <c:pt idx="484">
                  <c:v>92.237670899999998</c:v>
                </c:pt>
                <c:pt idx="485">
                  <c:v>92.257446290000004</c:v>
                </c:pt>
                <c:pt idx="486">
                  <c:v>92.260482789999998</c:v>
                </c:pt>
                <c:pt idx="487">
                  <c:v>92.251564029999997</c:v>
                </c:pt>
                <c:pt idx="488">
                  <c:v>92.486999510000004</c:v>
                </c:pt>
                <c:pt idx="489">
                  <c:v>92.589691160000001</c:v>
                </c:pt>
                <c:pt idx="490">
                  <c:v>92.58892822</c:v>
                </c:pt>
                <c:pt idx="491">
                  <c:v>92.690429690000002</c:v>
                </c:pt>
                <c:pt idx="492">
                  <c:v>92.613342290000006</c:v>
                </c:pt>
                <c:pt idx="493">
                  <c:v>92.758033749999996</c:v>
                </c:pt>
                <c:pt idx="494">
                  <c:v>92.720321659999996</c:v>
                </c:pt>
                <c:pt idx="495">
                  <c:v>92.725120540000006</c:v>
                </c:pt>
                <c:pt idx="496">
                  <c:v>92.723266600000002</c:v>
                </c:pt>
                <c:pt idx="497">
                  <c:v>92.556060790000004</c:v>
                </c:pt>
                <c:pt idx="498">
                  <c:v>92.349838259999999</c:v>
                </c:pt>
                <c:pt idx="499">
                  <c:v>92.356727599999999</c:v>
                </c:pt>
                <c:pt idx="500">
                  <c:v>92.25593567</c:v>
                </c:pt>
                <c:pt idx="501">
                  <c:v>92.075668329999999</c:v>
                </c:pt>
                <c:pt idx="502">
                  <c:v>91.990966799999995</c:v>
                </c:pt>
                <c:pt idx="503">
                  <c:v>91.888801569999998</c:v>
                </c:pt>
                <c:pt idx="504">
                  <c:v>91.803497309999997</c:v>
                </c:pt>
                <c:pt idx="505">
                  <c:v>91.717651369999999</c:v>
                </c:pt>
                <c:pt idx="506">
                  <c:v>91.493087770000002</c:v>
                </c:pt>
                <c:pt idx="507">
                  <c:v>91.422592159999994</c:v>
                </c:pt>
                <c:pt idx="508">
                  <c:v>91.253753660000001</c:v>
                </c:pt>
                <c:pt idx="509">
                  <c:v>91.123992920000006</c:v>
                </c:pt>
                <c:pt idx="510">
                  <c:v>91.058868410000002</c:v>
                </c:pt>
                <c:pt idx="511">
                  <c:v>90.891662600000004</c:v>
                </c:pt>
                <c:pt idx="512">
                  <c:v>90.777763370000002</c:v>
                </c:pt>
                <c:pt idx="513">
                  <c:v>90.715850829999994</c:v>
                </c:pt>
                <c:pt idx="514">
                  <c:v>90.694114690000006</c:v>
                </c:pt>
                <c:pt idx="515">
                  <c:v>90.732086179999996</c:v>
                </c:pt>
                <c:pt idx="516">
                  <c:v>90.761672970000006</c:v>
                </c:pt>
                <c:pt idx="517">
                  <c:v>90.758987430000005</c:v>
                </c:pt>
                <c:pt idx="518">
                  <c:v>90.835632320000002</c:v>
                </c:pt>
                <c:pt idx="519">
                  <c:v>91.01215363</c:v>
                </c:pt>
                <c:pt idx="520">
                  <c:v>91.151023859999995</c:v>
                </c:pt>
                <c:pt idx="521">
                  <c:v>91.228569030000003</c:v>
                </c:pt>
                <c:pt idx="522">
                  <c:v>91.235076899999996</c:v>
                </c:pt>
                <c:pt idx="523">
                  <c:v>91.261199950000005</c:v>
                </c:pt>
                <c:pt idx="524">
                  <c:v>91.296798710000004</c:v>
                </c:pt>
                <c:pt idx="525">
                  <c:v>91.315841669999998</c:v>
                </c:pt>
                <c:pt idx="526">
                  <c:v>91.303611759999995</c:v>
                </c:pt>
                <c:pt idx="527">
                  <c:v>91.329956050000007</c:v>
                </c:pt>
                <c:pt idx="528">
                  <c:v>91.284980770000004</c:v>
                </c:pt>
                <c:pt idx="529">
                  <c:v>91.177291870000005</c:v>
                </c:pt>
                <c:pt idx="530">
                  <c:v>90.971923829999994</c:v>
                </c:pt>
                <c:pt idx="531">
                  <c:v>90.801330570000005</c:v>
                </c:pt>
                <c:pt idx="532">
                  <c:v>90.822051999999999</c:v>
                </c:pt>
                <c:pt idx="533">
                  <c:v>90.71388245</c:v>
                </c:pt>
                <c:pt idx="534">
                  <c:v>90.533821110000005</c:v>
                </c:pt>
                <c:pt idx="535">
                  <c:v>90.453742980000001</c:v>
                </c:pt>
                <c:pt idx="536">
                  <c:v>90.471656800000005</c:v>
                </c:pt>
                <c:pt idx="537">
                  <c:v>90.498207089999994</c:v>
                </c:pt>
                <c:pt idx="538">
                  <c:v>90.509956360000004</c:v>
                </c:pt>
                <c:pt idx="539">
                  <c:v>90.599639890000006</c:v>
                </c:pt>
                <c:pt idx="540">
                  <c:v>90.694854739999997</c:v>
                </c:pt>
                <c:pt idx="541">
                  <c:v>90.737495420000002</c:v>
                </c:pt>
                <c:pt idx="542">
                  <c:v>90.729187010000004</c:v>
                </c:pt>
                <c:pt idx="543">
                  <c:v>90.764961240000005</c:v>
                </c:pt>
                <c:pt idx="544">
                  <c:v>90.911682130000003</c:v>
                </c:pt>
                <c:pt idx="545">
                  <c:v>91.063583370000003</c:v>
                </c:pt>
                <c:pt idx="546">
                  <c:v>91.168296810000001</c:v>
                </c:pt>
                <c:pt idx="547">
                  <c:v>91.210876459999994</c:v>
                </c:pt>
                <c:pt idx="548">
                  <c:v>91.173095700000005</c:v>
                </c:pt>
                <c:pt idx="549">
                  <c:v>91.183334349999996</c:v>
                </c:pt>
                <c:pt idx="550">
                  <c:v>91.203018189999995</c:v>
                </c:pt>
                <c:pt idx="551">
                  <c:v>91.178497309999997</c:v>
                </c:pt>
                <c:pt idx="552">
                  <c:v>91.251846310000005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9BA-4B4E-A247-485DA9A3F5B9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  <c:pt idx="433">
                  <c:v>20.179851532000001</c:v>
                </c:pt>
                <c:pt idx="434">
                  <c:v>20.529483795000001</c:v>
                </c:pt>
                <c:pt idx="435">
                  <c:v>20.477659225</c:v>
                </c:pt>
                <c:pt idx="436">
                  <c:v>20.004158019999998</c:v>
                </c:pt>
                <c:pt idx="437">
                  <c:v>20.444814682000001</c:v>
                </c:pt>
                <c:pt idx="438">
                  <c:v>20.377483368</c:v>
                </c:pt>
                <c:pt idx="439">
                  <c:v>21.021030425999999</c:v>
                </c:pt>
                <c:pt idx="440">
                  <c:v>20.888706206999998</c:v>
                </c:pt>
                <c:pt idx="441">
                  <c:v>20.996026993000001</c:v>
                </c:pt>
                <c:pt idx="442">
                  <c:v>21.456907271999999</c:v>
                </c:pt>
                <c:pt idx="443">
                  <c:v>21.738376617</c:v>
                </c:pt>
                <c:pt idx="444">
                  <c:v>21.764694213999999</c:v>
                </c:pt>
                <c:pt idx="445">
                  <c:v>21.606937408</c:v>
                </c:pt>
                <c:pt idx="446">
                  <c:v>21.373762130999999</c:v>
                </c:pt>
                <c:pt idx="447">
                  <c:v>22.136035919000001</c:v>
                </c:pt>
                <c:pt idx="448">
                  <c:v>23.484783173</c:v>
                </c:pt>
                <c:pt idx="449">
                  <c:v>21.851768494000002</c:v>
                </c:pt>
                <c:pt idx="450">
                  <c:v>22.969451904</c:v>
                </c:pt>
                <c:pt idx="451">
                  <c:v>21.632236481</c:v>
                </c:pt>
                <c:pt idx="452">
                  <c:v>22.511867522999999</c:v>
                </c:pt>
                <c:pt idx="453">
                  <c:v>22.819639206000002</c:v>
                </c:pt>
                <c:pt idx="454">
                  <c:v>21.210605620999999</c:v>
                </c:pt>
                <c:pt idx="455">
                  <c:v>21.697875976999999</c:v>
                </c:pt>
                <c:pt idx="456">
                  <c:v>21.350440978999998</c:v>
                </c:pt>
                <c:pt idx="457">
                  <c:v>21.501892089999998</c:v>
                </c:pt>
                <c:pt idx="458">
                  <c:v>21.589614868000002</c:v>
                </c:pt>
                <c:pt idx="459">
                  <c:v>21.677856445</c:v>
                </c:pt>
                <c:pt idx="460">
                  <c:v>21.361858368</c:v>
                </c:pt>
                <c:pt idx="461">
                  <c:v>21.783222198000001</c:v>
                </c:pt>
                <c:pt idx="462">
                  <c:v>22.177742003999999</c:v>
                </c:pt>
                <c:pt idx="463">
                  <c:v>21.809278488</c:v>
                </c:pt>
                <c:pt idx="464">
                  <c:v>22.154027938999999</c:v>
                </c:pt>
                <c:pt idx="465">
                  <c:v>22.176271439000001</c:v>
                </c:pt>
                <c:pt idx="466">
                  <c:v>22.424098968999999</c:v>
                </c:pt>
                <c:pt idx="467">
                  <c:v>23.745264053</c:v>
                </c:pt>
                <c:pt idx="468">
                  <c:v>22.206682205</c:v>
                </c:pt>
                <c:pt idx="469">
                  <c:v>22.662626266</c:v>
                </c:pt>
                <c:pt idx="470">
                  <c:v>23.631275176999999</c:v>
                </c:pt>
                <c:pt idx="471">
                  <c:v>23.200969696000001</c:v>
                </c:pt>
                <c:pt idx="472">
                  <c:v>22.856908797999999</c:v>
                </c:pt>
                <c:pt idx="473">
                  <c:v>22.568645477</c:v>
                </c:pt>
                <c:pt idx="474">
                  <c:v>22.776073455999999</c:v>
                </c:pt>
                <c:pt idx="475">
                  <c:v>23.037145615</c:v>
                </c:pt>
                <c:pt idx="476">
                  <c:v>21.825420380000001</c:v>
                </c:pt>
                <c:pt idx="477">
                  <c:v>22.719694138000001</c:v>
                </c:pt>
                <c:pt idx="478">
                  <c:v>23.065750122000001</c:v>
                </c:pt>
                <c:pt idx="479">
                  <c:v>22.323516846</c:v>
                </c:pt>
                <c:pt idx="480">
                  <c:v>24.102626801</c:v>
                </c:pt>
                <c:pt idx="481">
                  <c:v>22.009342193999998</c:v>
                </c:pt>
                <c:pt idx="482">
                  <c:v>23.494785309000001</c:v>
                </c:pt>
                <c:pt idx="483">
                  <c:v>23.854000092</c:v>
                </c:pt>
                <c:pt idx="484">
                  <c:v>23.887250900000002</c:v>
                </c:pt>
                <c:pt idx="485">
                  <c:v>23.967575072999999</c:v>
                </c:pt>
                <c:pt idx="486">
                  <c:v>23.713012695</c:v>
                </c:pt>
                <c:pt idx="487">
                  <c:v>21.932941437</c:v>
                </c:pt>
                <c:pt idx="488">
                  <c:v>22.742963791000001</c:v>
                </c:pt>
                <c:pt idx="489">
                  <c:v>23.326759337999999</c:v>
                </c:pt>
                <c:pt idx="490">
                  <c:v>22.813884734999998</c:v>
                </c:pt>
                <c:pt idx="491">
                  <c:v>22.48191452</c:v>
                </c:pt>
                <c:pt idx="492">
                  <c:v>21.653961182</c:v>
                </c:pt>
                <c:pt idx="493">
                  <c:v>23.198831557999998</c:v>
                </c:pt>
                <c:pt idx="494">
                  <c:v>21.197921752999999</c:v>
                </c:pt>
                <c:pt idx="495">
                  <c:v>22.258245467999998</c:v>
                </c:pt>
                <c:pt idx="496">
                  <c:v>21.540645599000001</c:v>
                </c:pt>
                <c:pt idx="497">
                  <c:v>23.161788940000001</c:v>
                </c:pt>
                <c:pt idx="498">
                  <c:v>21.051744460999998</c:v>
                </c:pt>
                <c:pt idx="499">
                  <c:v>22.387533187999999</c:v>
                </c:pt>
                <c:pt idx="500">
                  <c:v>22.907012939000001</c:v>
                </c:pt>
                <c:pt idx="501">
                  <c:v>21.907688141000001</c:v>
                </c:pt>
                <c:pt idx="502">
                  <c:v>21.214572906000001</c:v>
                </c:pt>
                <c:pt idx="503">
                  <c:v>22.129774093999998</c:v>
                </c:pt>
                <c:pt idx="504">
                  <c:v>21.858533859000001</c:v>
                </c:pt>
                <c:pt idx="505">
                  <c:v>21.764606476000001</c:v>
                </c:pt>
                <c:pt idx="506">
                  <c:v>21.444585799999999</c:v>
                </c:pt>
                <c:pt idx="507">
                  <c:v>21.555601119999999</c:v>
                </c:pt>
                <c:pt idx="508">
                  <c:v>21.448940276999998</c:v>
                </c:pt>
                <c:pt idx="509">
                  <c:v>21.150535583</c:v>
                </c:pt>
                <c:pt idx="510">
                  <c:v>21.077056885000001</c:v>
                </c:pt>
                <c:pt idx="511">
                  <c:v>20.927265167000002</c:v>
                </c:pt>
                <c:pt idx="512">
                  <c:v>20.874166489</c:v>
                </c:pt>
                <c:pt idx="513">
                  <c:v>20.969421387000001</c:v>
                </c:pt>
                <c:pt idx="514">
                  <c:v>21.024692535</c:v>
                </c:pt>
                <c:pt idx="515">
                  <c:v>20.712295531999999</c:v>
                </c:pt>
                <c:pt idx="516">
                  <c:v>20.064239502</c:v>
                </c:pt>
                <c:pt idx="517">
                  <c:v>20.520938872999999</c:v>
                </c:pt>
                <c:pt idx="518">
                  <c:v>20.760658264</c:v>
                </c:pt>
                <c:pt idx="519">
                  <c:v>20.835060120000001</c:v>
                </c:pt>
                <c:pt idx="520">
                  <c:v>20.917873383</c:v>
                </c:pt>
                <c:pt idx="521">
                  <c:v>21.021858215000002</c:v>
                </c:pt>
                <c:pt idx="522">
                  <c:v>20.913654327</c:v>
                </c:pt>
                <c:pt idx="523">
                  <c:v>21.057540893999999</c:v>
                </c:pt>
                <c:pt idx="524">
                  <c:v>20.716417313000001</c:v>
                </c:pt>
                <c:pt idx="525">
                  <c:v>20.497772217000001</c:v>
                </c:pt>
                <c:pt idx="526">
                  <c:v>20.023393631000001</c:v>
                </c:pt>
                <c:pt idx="527">
                  <c:v>20.064172745</c:v>
                </c:pt>
                <c:pt idx="528">
                  <c:v>20.737911224000001</c:v>
                </c:pt>
                <c:pt idx="529">
                  <c:v>21.025039672999998</c:v>
                </c:pt>
                <c:pt idx="530">
                  <c:v>20.772670745999999</c:v>
                </c:pt>
                <c:pt idx="531">
                  <c:v>20.526142119999999</c:v>
                </c:pt>
                <c:pt idx="532">
                  <c:v>20.591104507000001</c:v>
                </c:pt>
                <c:pt idx="533">
                  <c:v>20.479911804</c:v>
                </c:pt>
                <c:pt idx="534">
                  <c:v>20.275894165</c:v>
                </c:pt>
                <c:pt idx="535">
                  <c:v>20.389965057000001</c:v>
                </c:pt>
                <c:pt idx="536">
                  <c:v>20.315265656000001</c:v>
                </c:pt>
                <c:pt idx="537">
                  <c:v>20.213575363</c:v>
                </c:pt>
                <c:pt idx="538">
                  <c:v>19.400302886999999</c:v>
                </c:pt>
                <c:pt idx="539">
                  <c:v>18.953540801999999</c:v>
                </c:pt>
                <c:pt idx="540">
                  <c:v>19.057319640999999</c:v>
                </c:pt>
                <c:pt idx="541">
                  <c:v>19.035251617</c:v>
                </c:pt>
                <c:pt idx="542">
                  <c:v>19.415428162000001</c:v>
                </c:pt>
                <c:pt idx="543">
                  <c:v>19.526092529</c:v>
                </c:pt>
                <c:pt idx="544">
                  <c:v>19.486667633</c:v>
                </c:pt>
                <c:pt idx="545">
                  <c:v>19.548171997000001</c:v>
                </c:pt>
                <c:pt idx="546">
                  <c:v>19.625373840000002</c:v>
                </c:pt>
                <c:pt idx="547">
                  <c:v>19.693237305</c:v>
                </c:pt>
                <c:pt idx="548">
                  <c:v>19.068405151</c:v>
                </c:pt>
                <c:pt idx="549">
                  <c:v>18.808500290000001</c:v>
                </c:pt>
                <c:pt idx="550">
                  <c:v>19.25453186</c:v>
                </c:pt>
                <c:pt idx="551">
                  <c:v>19.240715027</c:v>
                </c:pt>
                <c:pt idx="552">
                  <c:v>19.159919738999999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9BA-4B4E-A247-485DA9A3F5B9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  <c:pt idx="433">
                  <c:v>20.623750690000001</c:v>
                </c:pt>
                <c:pt idx="434">
                  <c:v>20.96459961</c:v>
                </c:pt>
                <c:pt idx="435">
                  <c:v>21.091278079999999</c:v>
                </c:pt>
                <c:pt idx="436">
                  <c:v>20.330116270000001</c:v>
                </c:pt>
                <c:pt idx="437">
                  <c:v>20.794620510000001</c:v>
                </c:pt>
                <c:pt idx="438">
                  <c:v>20.752223969999999</c:v>
                </c:pt>
                <c:pt idx="439">
                  <c:v>21.644968030000001</c:v>
                </c:pt>
                <c:pt idx="440">
                  <c:v>21.554653170000002</c:v>
                </c:pt>
                <c:pt idx="441">
                  <c:v>21.589202879999998</c:v>
                </c:pt>
                <c:pt idx="442">
                  <c:v>21.73537254</c:v>
                </c:pt>
                <c:pt idx="443">
                  <c:v>21.885288240000001</c:v>
                </c:pt>
                <c:pt idx="444">
                  <c:v>22.051277160000001</c:v>
                </c:pt>
                <c:pt idx="445">
                  <c:v>21.840335849999999</c:v>
                </c:pt>
                <c:pt idx="446">
                  <c:v>21.522167209999999</c:v>
                </c:pt>
                <c:pt idx="447">
                  <c:v>22.231189730000001</c:v>
                </c:pt>
                <c:pt idx="448">
                  <c:v>23.24998283</c:v>
                </c:pt>
                <c:pt idx="449">
                  <c:v>21.619840620000002</c:v>
                </c:pt>
                <c:pt idx="450">
                  <c:v>22.48919678</c:v>
                </c:pt>
                <c:pt idx="451">
                  <c:v>21.434280399999999</c:v>
                </c:pt>
                <c:pt idx="452">
                  <c:v>21.819690699999999</c:v>
                </c:pt>
                <c:pt idx="453">
                  <c:v>21.523489000000001</c:v>
                </c:pt>
                <c:pt idx="454">
                  <c:v>20.851257319999998</c:v>
                </c:pt>
                <c:pt idx="455">
                  <c:v>21.284717560000001</c:v>
                </c:pt>
                <c:pt idx="456">
                  <c:v>20.955121989999999</c:v>
                </c:pt>
                <c:pt idx="457">
                  <c:v>21.48530388</c:v>
                </c:pt>
                <c:pt idx="458">
                  <c:v>21.67073822</c:v>
                </c:pt>
                <c:pt idx="459">
                  <c:v>21.70264435</c:v>
                </c:pt>
                <c:pt idx="460">
                  <c:v>21.479499820000001</c:v>
                </c:pt>
                <c:pt idx="461">
                  <c:v>21.706281659999998</c:v>
                </c:pt>
                <c:pt idx="462">
                  <c:v>22.021406169999999</c:v>
                </c:pt>
                <c:pt idx="463">
                  <c:v>21.61352539</c:v>
                </c:pt>
                <c:pt idx="464">
                  <c:v>21.856256479999999</c:v>
                </c:pt>
                <c:pt idx="465">
                  <c:v>21.83745193</c:v>
                </c:pt>
                <c:pt idx="466">
                  <c:v>21.89592743</c:v>
                </c:pt>
                <c:pt idx="467">
                  <c:v>22.75315475</c:v>
                </c:pt>
                <c:pt idx="468">
                  <c:v>21.37994003</c:v>
                </c:pt>
                <c:pt idx="469">
                  <c:v>22.023086549999999</c:v>
                </c:pt>
                <c:pt idx="470">
                  <c:v>23.18270111</c:v>
                </c:pt>
                <c:pt idx="471">
                  <c:v>22.875717160000001</c:v>
                </c:pt>
                <c:pt idx="472">
                  <c:v>22.025733949999999</c:v>
                </c:pt>
                <c:pt idx="473">
                  <c:v>21.888473510000001</c:v>
                </c:pt>
                <c:pt idx="474">
                  <c:v>22.169462200000002</c:v>
                </c:pt>
                <c:pt idx="475">
                  <c:v>22.87769127</c:v>
                </c:pt>
                <c:pt idx="476">
                  <c:v>21.563184740000001</c:v>
                </c:pt>
                <c:pt idx="477">
                  <c:v>22.29536057</c:v>
                </c:pt>
                <c:pt idx="478">
                  <c:v>23.03387451</c:v>
                </c:pt>
                <c:pt idx="479">
                  <c:v>22.456048970000001</c:v>
                </c:pt>
                <c:pt idx="480">
                  <c:v>23.938156129999999</c:v>
                </c:pt>
                <c:pt idx="481">
                  <c:v>21.897365570000002</c:v>
                </c:pt>
                <c:pt idx="482">
                  <c:v>23.43184471</c:v>
                </c:pt>
                <c:pt idx="483">
                  <c:v>23.744712830000001</c:v>
                </c:pt>
                <c:pt idx="484">
                  <c:v>24.002738950000001</c:v>
                </c:pt>
                <c:pt idx="485">
                  <c:v>23.95338821</c:v>
                </c:pt>
                <c:pt idx="486">
                  <c:v>23.46720886</c:v>
                </c:pt>
                <c:pt idx="487">
                  <c:v>22.246906280000001</c:v>
                </c:pt>
                <c:pt idx="488">
                  <c:v>23.23685455</c:v>
                </c:pt>
                <c:pt idx="489">
                  <c:v>23.54179001</c:v>
                </c:pt>
                <c:pt idx="490">
                  <c:v>22.811016080000002</c:v>
                </c:pt>
                <c:pt idx="491">
                  <c:v>22.704105380000001</c:v>
                </c:pt>
                <c:pt idx="492">
                  <c:v>21.66435242</c:v>
                </c:pt>
                <c:pt idx="493">
                  <c:v>23.454101560000002</c:v>
                </c:pt>
                <c:pt idx="494">
                  <c:v>21.155246730000002</c:v>
                </c:pt>
                <c:pt idx="495">
                  <c:v>21.37303734</c:v>
                </c:pt>
                <c:pt idx="496">
                  <c:v>21.179594040000001</c:v>
                </c:pt>
                <c:pt idx="497">
                  <c:v>21.700716020000002</c:v>
                </c:pt>
                <c:pt idx="498">
                  <c:v>20.799472810000001</c:v>
                </c:pt>
                <c:pt idx="499">
                  <c:v>22.164482119999999</c:v>
                </c:pt>
                <c:pt idx="500">
                  <c:v>22.58053207</c:v>
                </c:pt>
                <c:pt idx="501">
                  <c:v>21.518903730000002</c:v>
                </c:pt>
                <c:pt idx="502">
                  <c:v>21.662654880000002</c:v>
                </c:pt>
                <c:pt idx="503">
                  <c:v>22.632846829999998</c:v>
                </c:pt>
                <c:pt idx="504">
                  <c:v>22.581117630000001</c:v>
                </c:pt>
                <c:pt idx="505">
                  <c:v>22.358516689999998</c:v>
                </c:pt>
                <c:pt idx="506">
                  <c:v>22.308799740000001</c:v>
                </c:pt>
                <c:pt idx="507">
                  <c:v>22.05758286</c:v>
                </c:pt>
                <c:pt idx="508">
                  <c:v>22.11446381</c:v>
                </c:pt>
                <c:pt idx="509">
                  <c:v>21.944389340000001</c:v>
                </c:pt>
                <c:pt idx="510">
                  <c:v>21.979084010000001</c:v>
                </c:pt>
                <c:pt idx="511">
                  <c:v>21.889724730000001</c:v>
                </c:pt>
                <c:pt idx="512">
                  <c:v>21.798341749999999</c:v>
                </c:pt>
                <c:pt idx="513">
                  <c:v>21.80917358</c:v>
                </c:pt>
                <c:pt idx="514">
                  <c:v>21.798603060000001</c:v>
                </c:pt>
                <c:pt idx="515">
                  <c:v>21.53252792</c:v>
                </c:pt>
                <c:pt idx="516">
                  <c:v>20.580976490000001</c:v>
                </c:pt>
                <c:pt idx="517">
                  <c:v>20.911703110000001</c:v>
                </c:pt>
                <c:pt idx="518">
                  <c:v>21.158349990000001</c:v>
                </c:pt>
                <c:pt idx="519">
                  <c:v>21.255517959999999</c:v>
                </c:pt>
                <c:pt idx="520">
                  <c:v>21.350879670000001</c:v>
                </c:pt>
                <c:pt idx="521">
                  <c:v>21.524505619999999</c:v>
                </c:pt>
                <c:pt idx="522">
                  <c:v>21.50385666</c:v>
                </c:pt>
                <c:pt idx="523">
                  <c:v>22.200748440000002</c:v>
                </c:pt>
                <c:pt idx="524">
                  <c:v>21.967346190000001</c:v>
                </c:pt>
                <c:pt idx="525">
                  <c:v>21.62731552</c:v>
                </c:pt>
                <c:pt idx="526">
                  <c:v>20.835096360000001</c:v>
                </c:pt>
                <c:pt idx="527">
                  <c:v>20.568134310000001</c:v>
                </c:pt>
                <c:pt idx="528">
                  <c:v>21.2870369</c:v>
                </c:pt>
                <c:pt idx="529">
                  <c:v>21.630081180000001</c:v>
                </c:pt>
                <c:pt idx="530">
                  <c:v>21.577301030000001</c:v>
                </c:pt>
                <c:pt idx="531">
                  <c:v>21.626094819999999</c:v>
                </c:pt>
                <c:pt idx="532">
                  <c:v>21.682153700000001</c:v>
                </c:pt>
                <c:pt idx="533">
                  <c:v>21.690864560000001</c:v>
                </c:pt>
                <c:pt idx="534">
                  <c:v>21.776527399999999</c:v>
                </c:pt>
                <c:pt idx="535">
                  <c:v>21.66165543</c:v>
                </c:pt>
                <c:pt idx="536">
                  <c:v>21.4767437</c:v>
                </c:pt>
                <c:pt idx="537">
                  <c:v>21.253963469999999</c:v>
                </c:pt>
                <c:pt idx="538">
                  <c:v>20.390544890000001</c:v>
                </c:pt>
                <c:pt idx="539">
                  <c:v>20.008975979999999</c:v>
                </c:pt>
                <c:pt idx="540">
                  <c:v>20.236198430000002</c:v>
                </c:pt>
                <c:pt idx="541">
                  <c:v>19.934974669999999</c:v>
                </c:pt>
                <c:pt idx="542">
                  <c:v>20.134277340000001</c:v>
                </c:pt>
                <c:pt idx="543">
                  <c:v>20.111623760000001</c:v>
                </c:pt>
                <c:pt idx="544">
                  <c:v>20.157693859999998</c:v>
                </c:pt>
                <c:pt idx="545">
                  <c:v>20.27167511</c:v>
                </c:pt>
                <c:pt idx="546">
                  <c:v>20.463867189999998</c:v>
                </c:pt>
                <c:pt idx="547">
                  <c:v>20.722822189999999</c:v>
                </c:pt>
                <c:pt idx="548">
                  <c:v>20.17111397</c:v>
                </c:pt>
                <c:pt idx="549">
                  <c:v>19.806865689999999</c:v>
                </c:pt>
                <c:pt idx="550">
                  <c:v>20.296918869999999</c:v>
                </c:pt>
                <c:pt idx="551">
                  <c:v>20.11499023</c:v>
                </c:pt>
                <c:pt idx="552">
                  <c:v>19.803131100000002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9BA-4B4E-A247-485DA9A3F5B9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  <c:pt idx="433">
                  <c:v>82.850944519999999</c:v>
                </c:pt>
                <c:pt idx="434">
                  <c:v>82.819267269999997</c:v>
                </c:pt>
                <c:pt idx="435">
                  <c:v>82.765663149999995</c:v>
                </c:pt>
                <c:pt idx="436">
                  <c:v>82.867309570000003</c:v>
                </c:pt>
                <c:pt idx="437">
                  <c:v>82.845504759999997</c:v>
                </c:pt>
                <c:pt idx="438">
                  <c:v>82.809150700000004</c:v>
                </c:pt>
                <c:pt idx="439">
                  <c:v>82.759597780000007</c:v>
                </c:pt>
                <c:pt idx="440">
                  <c:v>82.703445430000002</c:v>
                </c:pt>
                <c:pt idx="441">
                  <c:v>82.611839290000006</c:v>
                </c:pt>
                <c:pt idx="442">
                  <c:v>82.304870609999995</c:v>
                </c:pt>
                <c:pt idx="443">
                  <c:v>82.089935299999993</c:v>
                </c:pt>
                <c:pt idx="444">
                  <c:v>82.030471800000001</c:v>
                </c:pt>
                <c:pt idx="445">
                  <c:v>81.877143860000004</c:v>
                </c:pt>
                <c:pt idx="446">
                  <c:v>81.842758180000004</c:v>
                </c:pt>
                <c:pt idx="447">
                  <c:v>81.846130369999997</c:v>
                </c:pt>
                <c:pt idx="448">
                  <c:v>81.741546630000002</c:v>
                </c:pt>
                <c:pt idx="449">
                  <c:v>81.709075929999997</c:v>
                </c:pt>
                <c:pt idx="450">
                  <c:v>81.809631350000004</c:v>
                </c:pt>
                <c:pt idx="451">
                  <c:v>82.015014649999998</c:v>
                </c:pt>
                <c:pt idx="452">
                  <c:v>82.097579960000004</c:v>
                </c:pt>
                <c:pt idx="453">
                  <c:v>82.146972660000003</c:v>
                </c:pt>
                <c:pt idx="454">
                  <c:v>82.15485382</c:v>
                </c:pt>
                <c:pt idx="455">
                  <c:v>82.145408630000006</c:v>
                </c:pt>
                <c:pt idx="456">
                  <c:v>82.103347780000007</c:v>
                </c:pt>
                <c:pt idx="457">
                  <c:v>82.182083129999995</c:v>
                </c:pt>
                <c:pt idx="458">
                  <c:v>82.088287350000002</c:v>
                </c:pt>
                <c:pt idx="459">
                  <c:v>82.054992679999998</c:v>
                </c:pt>
                <c:pt idx="460">
                  <c:v>82.087371829999995</c:v>
                </c:pt>
                <c:pt idx="461">
                  <c:v>82.141708370000003</c:v>
                </c:pt>
                <c:pt idx="462">
                  <c:v>82.034080509999995</c:v>
                </c:pt>
                <c:pt idx="463">
                  <c:v>81.945770260000003</c:v>
                </c:pt>
                <c:pt idx="464">
                  <c:v>82.000823969999999</c:v>
                </c:pt>
                <c:pt idx="465">
                  <c:v>81.89187622</c:v>
                </c:pt>
                <c:pt idx="466">
                  <c:v>81.701210020000005</c:v>
                </c:pt>
                <c:pt idx="467">
                  <c:v>81.541458129999995</c:v>
                </c:pt>
                <c:pt idx="468">
                  <c:v>81.111297609999994</c:v>
                </c:pt>
                <c:pt idx="469">
                  <c:v>81.184280400000006</c:v>
                </c:pt>
                <c:pt idx="470">
                  <c:v>81.551528930000003</c:v>
                </c:pt>
                <c:pt idx="471">
                  <c:v>81.650276180000006</c:v>
                </c:pt>
                <c:pt idx="472">
                  <c:v>81.518844599999994</c:v>
                </c:pt>
                <c:pt idx="473">
                  <c:v>81.551757809999998</c:v>
                </c:pt>
                <c:pt idx="474">
                  <c:v>81.65190887</c:v>
                </c:pt>
                <c:pt idx="475">
                  <c:v>81.984474180000007</c:v>
                </c:pt>
                <c:pt idx="476">
                  <c:v>82.326591489999998</c:v>
                </c:pt>
                <c:pt idx="477">
                  <c:v>82.609443659999997</c:v>
                </c:pt>
                <c:pt idx="478">
                  <c:v>82.651657099999994</c:v>
                </c:pt>
                <c:pt idx="479">
                  <c:v>82.717330930000003</c:v>
                </c:pt>
                <c:pt idx="480">
                  <c:v>82.771133419999998</c:v>
                </c:pt>
                <c:pt idx="481">
                  <c:v>82.665992739999993</c:v>
                </c:pt>
                <c:pt idx="482">
                  <c:v>82.721427919999996</c:v>
                </c:pt>
                <c:pt idx="483">
                  <c:v>82.904266359999994</c:v>
                </c:pt>
                <c:pt idx="484">
                  <c:v>83.047569269999997</c:v>
                </c:pt>
                <c:pt idx="485">
                  <c:v>83.040306090000001</c:v>
                </c:pt>
                <c:pt idx="486">
                  <c:v>82.938247680000003</c:v>
                </c:pt>
                <c:pt idx="487">
                  <c:v>83.005569460000004</c:v>
                </c:pt>
                <c:pt idx="488">
                  <c:v>83.047714229999997</c:v>
                </c:pt>
                <c:pt idx="489">
                  <c:v>82.912643430000003</c:v>
                </c:pt>
                <c:pt idx="490">
                  <c:v>82.752548219999994</c:v>
                </c:pt>
                <c:pt idx="491">
                  <c:v>82.639266969999994</c:v>
                </c:pt>
                <c:pt idx="492">
                  <c:v>82.718887330000001</c:v>
                </c:pt>
                <c:pt idx="493">
                  <c:v>82.896926879999995</c:v>
                </c:pt>
                <c:pt idx="494">
                  <c:v>82.75611877</c:v>
                </c:pt>
                <c:pt idx="495">
                  <c:v>82.898712160000002</c:v>
                </c:pt>
                <c:pt idx="496">
                  <c:v>82.920097350000006</c:v>
                </c:pt>
                <c:pt idx="497">
                  <c:v>82.98986816</c:v>
                </c:pt>
                <c:pt idx="498">
                  <c:v>82.983245850000003</c:v>
                </c:pt>
                <c:pt idx="499">
                  <c:v>83.138237000000004</c:v>
                </c:pt>
                <c:pt idx="500">
                  <c:v>83.191024780000006</c:v>
                </c:pt>
                <c:pt idx="501">
                  <c:v>83.142135620000005</c:v>
                </c:pt>
                <c:pt idx="502">
                  <c:v>83.302536009999997</c:v>
                </c:pt>
                <c:pt idx="503">
                  <c:v>83.525955199999999</c:v>
                </c:pt>
                <c:pt idx="504">
                  <c:v>83.557159420000005</c:v>
                </c:pt>
                <c:pt idx="505">
                  <c:v>83.550849909999997</c:v>
                </c:pt>
                <c:pt idx="506">
                  <c:v>83.643035889999993</c:v>
                </c:pt>
                <c:pt idx="507">
                  <c:v>83.732070919999998</c:v>
                </c:pt>
                <c:pt idx="508">
                  <c:v>83.708457949999996</c:v>
                </c:pt>
                <c:pt idx="509">
                  <c:v>83.813430789999998</c:v>
                </c:pt>
                <c:pt idx="510">
                  <c:v>83.903526310000004</c:v>
                </c:pt>
                <c:pt idx="511">
                  <c:v>84.004570009999995</c:v>
                </c:pt>
                <c:pt idx="512">
                  <c:v>84.037628170000005</c:v>
                </c:pt>
                <c:pt idx="513">
                  <c:v>83.846923829999994</c:v>
                </c:pt>
                <c:pt idx="514">
                  <c:v>83.48013306</c:v>
                </c:pt>
                <c:pt idx="515">
                  <c:v>83.204582209999998</c:v>
                </c:pt>
                <c:pt idx="516">
                  <c:v>83.056808469999993</c:v>
                </c:pt>
                <c:pt idx="517">
                  <c:v>82.982032779999997</c:v>
                </c:pt>
                <c:pt idx="518">
                  <c:v>83.005065920000007</c:v>
                </c:pt>
                <c:pt idx="519">
                  <c:v>83.030487059999999</c:v>
                </c:pt>
                <c:pt idx="520">
                  <c:v>83.054122919999998</c:v>
                </c:pt>
                <c:pt idx="521">
                  <c:v>83.083320619999995</c:v>
                </c:pt>
                <c:pt idx="522">
                  <c:v>83.228912350000002</c:v>
                </c:pt>
                <c:pt idx="523">
                  <c:v>83.409515380000002</c:v>
                </c:pt>
                <c:pt idx="524">
                  <c:v>83.440368649999996</c:v>
                </c:pt>
                <c:pt idx="525">
                  <c:v>83.427848819999994</c:v>
                </c:pt>
                <c:pt idx="526">
                  <c:v>83.506164549999994</c:v>
                </c:pt>
                <c:pt idx="527">
                  <c:v>83.69593811</c:v>
                </c:pt>
                <c:pt idx="528">
                  <c:v>83.918838500000007</c:v>
                </c:pt>
                <c:pt idx="529">
                  <c:v>84.054122919999998</c:v>
                </c:pt>
                <c:pt idx="530">
                  <c:v>84.136566160000001</c:v>
                </c:pt>
                <c:pt idx="531">
                  <c:v>84.322448730000005</c:v>
                </c:pt>
                <c:pt idx="532">
                  <c:v>84.523559570000003</c:v>
                </c:pt>
                <c:pt idx="533">
                  <c:v>84.609420779999994</c:v>
                </c:pt>
                <c:pt idx="534">
                  <c:v>85.004905699999995</c:v>
                </c:pt>
                <c:pt idx="535">
                  <c:v>84.724899289999996</c:v>
                </c:pt>
                <c:pt idx="536">
                  <c:v>84.57624817</c:v>
                </c:pt>
                <c:pt idx="537">
                  <c:v>84.486083980000004</c:v>
                </c:pt>
                <c:pt idx="538">
                  <c:v>84.170578000000006</c:v>
                </c:pt>
                <c:pt idx="539">
                  <c:v>84.010513309999993</c:v>
                </c:pt>
                <c:pt idx="540">
                  <c:v>84.076225280000003</c:v>
                </c:pt>
                <c:pt idx="541">
                  <c:v>83.877136230000005</c:v>
                </c:pt>
                <c:pt idx="542">
                  <c:v>83.64685059</c:v>
                </c:pt>
                <c:pt idx="543">
                  <c:v>83.328018189999995</c:v>
                </c:pt>
                <c:pt idx="544">
                  <c:v>83.402992249999997</c:v>
                </c:pt>
                <c:pt idx="545">
                  <c:v>83.428718570000001</c:v>
                </c:pt>
                <c:pt idx="546">
                  <c:v>83.460128780000005</c:v>
                </c:pt>
                <c:pt idx="547">
                  <c:v>83.480972289999997</c:v>
                </c:pt>
                <c:pt idx="548">
                  <c:v>83.547782900000001</c:v>
                </c:pt>
                <c:pt idx="549">
                  <c:v>83.724800110000004</c:v>
                </c:pt>
                <c:pt idx="550">
                  <c:v>83.901054380000005</c:v>
                </c:pt>
                <c:pt idx="551">
                  <c:v>84.028236390000004</c:v>
                </c:pt>
                <c:pt idx="552">
                  <c:v>84.067840579999995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9BA-4B4E-A247-485DA9A3F5B9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  <c:pt idx="433">
                  <c:v>19.140628814999999</c:v>
                </c:pt>
                <c:pt idx="434">
                  <c:v>20.189794540000001</c:v>
                </c:pt>
                <c:pt idx="435">
                  <c:v>20.291536331</c:v>
                </c:pt>
                <c:pt idx="436">
                  <c:v>19.320114136000001</c:v>
                </c:pt>
                <c:pt idx="437">
                  <c:v>20.022979736</c:v>
                </c:pt>
                <c:pt idx="438">
                  <c:v>20.033859252999999</c:v>
                </c:pt>
                <c:pt idx="439">
                  <c:v>20.738361358999999</c:v>
                </c:pt>
                <c:pt idx="440">
                  <c:v>20.634838104</c:v>
                </c:pt>
                <c:pt idx="441">
                  <c:v>20.791828156000001</c:v>
                </c:pt>
                <c:pt idx="442">
                  <c:v>20.898769379000001</c:v>
                </c:pt>
                <c:pt idx="443">
                  <c:v>20.655784607000001</c:v>
                </c:pt>
                <c:pt idx="444">
                  <c:v>20.645137786999999</c:v>
                </c:pt>
                <c:pt idx="445">
                  <c:v>20.746517181000002</c:v>
                </c:pt>
                <c:pt idx="446">
                  <c:v>20.609661102</c:v>
                </c:pt>
                <c:pt idx="447">
                  <c:v>21.435926436999999</c:v>
                </c:pt>
                <c:pt idx="448">
                  <c:v>22.963420868</c:v>
                </c:pt>
                <c:pt idx="449">
                  <c:v>21.602733612000002</c:v>
                </c:pt>
                <c:pt idx="450">
                  <c:v>22.918437957999998</c:v>
                </c:pt>
                <c:pt idx="451">
                  <c:v>21.589031218999999</c:v>
                </c:pt>
                <c:pt idx="452">
                  <c:v>22.023267745999998</c:v>
                </c:pt>
                <c:pt idx="453">
                  <c:v>22.461303710999999</c:v>
                </c:pt>
                <c:pt idx="454">
                  <c:v>21.095600128000001</c:v>
                </c:pt>
                <c:pt idx="455">
                  <c:v>21.027153015</c:v>
                </c:pt>
                <c:pt idx="456">
                  <c:v>20.725589752000001</c:v>
                </c:pt>
                <c:pt idx="457">
                  <c:v>21.146270752</c:v>
                </c:pt>
                <c:pt idx="458">
                  <c:v>21.193246841000001</c:v>
                </c:pt>
                <c:pt idx="459">
                  <c:v>21.235654831000002</c:v>
                </c:pt>
                <c:pt idx="460">
                  <c:v>20.983036040999998</c:v>
                </c:pt>
                <c:pt idx="461">
                  <c:v>21.338401793999999</c:v>
                </c:pt>
                <c:pt idx="462">
                  <c:v>21.500160217000001</c:v>
                </c:pt>
                <c:pt idx="463">
                  <c:v>20.922851562000002</c:v>
                </c:pt>
                <c:pt idx="464">
                  <c:v>21.167495727999999</c:v>
                </c:pt>
                <c:pt idx="465">
                  <c:v>21.062156677000001</c:v>
                </c:pt>
                <c:pt idx="466">
                  <c:v>21.499864578</c:v>
                </c:pt>
                <c:pt idx="467">
                  <c:v>22.860218048</c:v>
                </c:pt>
                <c:pt idx="468">
                  <c:v>21.066835402999999</c:v>
                </c:pt>
                <c:pt idx="469">
                  <c:v>21.616863251000002</c:v>
                </c:pt>
                <c:pt idx="470">
                  <c:v>22.844181061</c:v>
                </c:pt>
                <c:pt idx="471">
                  <c:v>22.486991882000002</c:v>
                </c:pt>
                <c:pt idx="472">
                  <c:v>21.974758147999999</c:v>
                </c:pt>
                <c:pt idx="473">
                  <c:v>21.883888245000001</c:v>
                </c:pt>
                <c:pt idx="474">
                  <c:v>22.037513733000001</c:v>
                </c:pt>
                <c:pt idx="475">
                  <c:v>22.601264954000001</c:v>
                </c:pt>
                <c:pt idx="476">
                  <c:v>21.912162780999999</c:v>
                </c:pt>
                <c:pt idx="477">
                  <c:v>22.859081268000001</c:v>
                </c:pt>
                <c:pt idx="478">
                  <c:v>22.923679352000001</c:v>
                </c:pt>
                <c:pt idx="479">
                  <c:v>22.087228775</c:v>
                </c:pt>
                <c:pt idx="480">
                  <c:v>23.984830855999999</c:v>
                </c:pt>
                <c:pt idx="481">
                  <c:v>21.966480255</c:v>
                </c:pt>
                <c:pt idx="482">
                  <c:v>22.991504669000001</c:v>
                </c:pt>
                <c:pt idx="483">
                  <c:v>23.797439574999999</c:v>
                </c:pt>
                <c:pt idx="484">
                  <c:v>24.551681518999999</c:v>
                </c:pt>
                <c:pt idx="485">
                  <c:v>24.803853989</c:v>
                </c:pt>
                <c:pt idx="486">
                  <c:v>24.657640456999999</c:v>
                </c:pt>
                <c:pt idx="487">
                  <c:v>22.670223235999998</c:v>
                </c:pt>
                <c:pt idx="488">
                  <c:v>23.550878525000002</c:v>
                </c:pt>
                <c:pt idx="489">
                  <c:v>24.573612213000001</c:v>
                </c:pt>
                <c:pt idx="490">
                  <c:v>24.285049438000001</c:v>
                </c:pt>
                <c:pt idx="491">
                  <c:v>23.586105347</c:v>
                </c:pt>
                <c:pt idx="492">
                  <c:v>22.847667693999998</c:v>
                </c:pt>
                <c:pt idx="493">
                  <c:v>24.495349883999999</c:v>
                </c:pt>
                <c:pt idx="494">
                  <c:v>22.405607224000001</c:v>
                </c:pt>
                <c:pt idx="495">
                  <c:v>23.013870238999999</c:v>
                </c:pt>
                <c:pt idx="496">
                  <c:v>21.662242889000002</c:v>
                </c:pt>
                <c:pt idx="497">
                  <c:v>23.111085891999998</c:v>
                </c:pt>
                <c:pt idx="498">
                  <c:v>20.761566162000001</c:v>
                </c:pt>
                <c:pt idx="499">
                  <c:v>21.805896758999999</c:v>
                </c:pt>
                <c:pt idx="500">
                  <c:v>23.618854523</c:v>
                </c:pt>
                <c:pt idx="501">
                  <c:v>22.957113266</c:v>
                </c:pt>
                <c:pt idx="502">
                  <c:v>20.995269775000001</c:v>
                </c:pt>
                <c:pt idx="503">
                  <c:v>22.256771088000001</c:v>
                </c:pt>
                <c:pt idx="504">
                  <c:v>22.128189086999999</c:v>
                </c:pt>
                <c:pt idx="505">
                  <c:v>21.664958953999999</c:v>
                </c:pt>
                <c:pt idx="506">
                  <c:v>22.175481796</c:v>
                </c:pt>
                <c:pt idx="507">
                  <c:v>22.617786407000001</c:v>
                </c:pt>
                <c:pt idx="508">
                  <c:v>22.269557953</c:v>
                </c:pt>
                <c:pt idx="509">
                  <c:v>22.082336426000001</c:v>
                </c:pt>
                <c:pt idx="510">
                  <c:v>22.43539238</c:v>
                </c:pt>
                <c:pt idx="511">
                  <c:v>22.553661345999998</c:v>
                </c:pt>
                <c:pt idx="512">
                  <c:v>22.605960845999999</c:v>
                </c:pt>
                <c:pt idx="513">
                  <c:v>22.459026337000001</c:v>
                </c:pt>
                <c:pt idx="514">
                  <c:v>22.088075637999999</c:v>
                </c:pt>
                <c:pt idx="515">
                  <c:v>20.925554276</c:v>
                </c:pt>
                <c:pt idx="516">
                  <c:v>20.476329802999999</c:v>
                </c:pt>
                <c:pt idx="517">
                  <c:v>21.599830626999999</c:v>
                </c:pt>
                <c:pt idx="518">
                  <c:v>21.975814819</c:v>
                </c:pt>
                <c:pt idx="519">
                  <c:v>22.063243866000001</c:v>
                </c:pt>
                <c:pt idx="520">
                  <c:v>22.082229613999999</c:v>
                </c:pt>
                <c:pt idx="521">
                  <c:v>22.149261474999999</c:v>
                </c:pt>
                <c:pt idx="522">
                  <c:v>22.241004944</c:v>
                </c:pt>
                <c:pt idx="523">
                  <c:v>22.399595261000002</c:v>
                </c:pt>
                <c:pt idx="524">
                  <c:v>22.147500992000001</c:v>
                </c:pt>
                <c:pt idx="525">
                  <c:v>21.956701279000001</c:v>
                </c:pt>
                <c:pt idx="526">
                  <c:v>20.840616226000002</c:v>
                </c:pt>
                <c:pt idx="527">
                  <c:v>20.279668808</c:v>
                </c:pt>
                <c:pt idx="528">
                  <c:v>21.303335189999999</c:v>
                </c:pt>
                <c:pt idx="529">
                  <c:v>22.307987213000001</c:v>
                </c:pt>
                <c:pt idx="530">
                  <c:v>22.316852570000002</c:v>
                </c:pt>
                <c:pt idx="531">
                  <c:v>22.313789367999998</c:v>
                </c:pt>
                <c:pt idx="532">
                  <c:v>22.492362975999999</c:v>
                </c:pt>
                <c:pt idx="533">
                  <c:v>22.473176956</c:v>
                </c:pt>
                <c:pt idx="534">
                  <c:v>22.763519287000001</c:v>
                </c:pt>
                <c:pt idx="535">
                  <c:v>22.686252593999999</c:v>
                </c:pt>
                <c:pt idx="536">
                  <c:v>22.285028457999999</c:v>
                </c:pt>
                <c:pt idx="537">
                  <c:v>21.860157012999998</c:v>
                </c:pt>
                <c:pt idx="538">
                  <c:v>21.038066864000001</c:v>
                </c:pt>
                <c:pt idx="539">
                  <c:v>20.716430664000001</c:v>
                </c:pt>
                <c:pt idx="540">
                  <c:v>21.072227477999999</c:v>
                </c:pt>
                <c:pt idx="541">
                  <c:v>20.659885406000001</c:v>
                </c:pt>
                <c:pt idx="542">
                  <c:v>21.12159729</c:v>
                </c:pt>
                <c:pt idx="543">
                  <c:v>20.980110168</c:v>
                </c:pt>
                <c:pt idx="544">
                  <c:v>20.928100585999999</c:v>
                </c:pt>
                <c:pt idx="545">
                  <c:v>21.021160126000002</c:v>
                </c:pt>
                <c:pt idx="546">
                  <c:v>21.153251648000001</c:v>
                </c:pt>
                <c:pt idx="547">
                  <c:v>21.327541351000001</c:v>
                </c:pt>
                <c:pt idx="548">
                  <c:v>20.887607574</c:v>
                </c:pt>
                <c:pt idx="549">
                  <c:v>19.903509140000001</c:v>
                </c:pt>
                <c:pt idx="550">
                  <c:v>19.670829773000001</c:v>
                </c:pt>
                <c:pt idx="551">
                  <c:v>19.593973160000001</c:v>
                </c:pt>
                <c:pt idx="552">
                  <c:v>19.942558289000001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9BA-4B4E-A247-485DA9A3F5B9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24.565784453999999</c:v>
                </c:pt>
                <c:pt idx="1">
                  <c:v>24.735544205</c:v>
                </c:pt>
                <c:pt idx="2">
                  <c:v>24.699619293000001</c:v>
                </c:pt>
                <c:pt idx="3">
                  <c:v>24.937852858999999</c:v>
                </c:pt>
                <c:pt idx="4">
                  <c:v>24.974433899000001</c:v>
                </c:pt>
                <c:pt idx="5">
                  <c:v>24.81949234</c:v>
                </c:pt>
                <c:pt idx="6">
                  <c:v>24.606111525999999</c:v>
                </c:pt>
                <c:pt idx="7">
                  <c:v>23.971006393</c:v>
                </c:pt>
                <c:pt idx="8">
                  <c:v>24.025444030999999</c:v>
                </c:pt>
                <c:pt idx="9">
                  <c:v>24.356794356999998</c:v>
                </c:pt>
                <c:pt idx="10">
                  <c:v>24.332756042</c:v>
                </c:pt>
                <c:pt idx="11">
                  <c:v>24.207382202000002</c:v>
                </c:pt>
                <c:pt idx="12">
                  <c:v>23.979907990000001</c:v>
                </c:pt>
                <c:pt idx="13">
                  <c:v>24.216056823999999</c:v>
                </c:pt>
                <c:pt idx="14">
                  <c:v>24.173828125</c:v>
                </c:pt>
                <c:pt idx="15">
                  <c:v>24.363712311</c:v>
                </c:pt>
                <c:pt idx="16">
                  <c:v>24.465665817000001</c:v>
                </c:pt>
                <c:pt idx="17">
                  <c:v>24.172420502000001</c:v>
                </c:pt>
                <c:pt idx="18">
                  <c:v>23.912202834999999</c:v>
                </c:pt>
                <c:pt idx="19">
                  <c:v>24.136022568000001</c:v>
                </c:pt>
                <c:pt idx="20">
                  <c:v>24.723169327000001</c:v>
                </c:pt>
                <c:pt idx="21">
                  <c:v>25.018352509</c:v>
                </c:pt>
                <c:pt idx="22">
                  <c:v>25.212863922</c:v>
                </c:pt>
                <c:pt idx="23">
                  <c:v>25.087873459000001</c:v>
                </c:pt>
                <c:pt idx="24">
                  <c:v>25.005664825</c:v>
                </c:pt>
                <c:pt idx="25">
                  <c:v>24.856609343999999</c:v>
                </c:pt>
                <c:pt idx="26">
                  <c:v>24.863136292</c:v>
                </c:pt>
                <c:pt idx="27">
                  <c:v>24.929946899000001</c:v>
                </c:pt>
                <c:pt idx="28">
                  <c:v>24.807823181</c:v>
                </c:pt>
                <c:pt idx="29">
                  <c:v>24.593441009999999</c:v>
                </c:pt>
                <c:pt idx="30">
                  <c:v>23.843442917000001</c:v>
                </c:pt>
                <c:pt idx="31">
                  <c:v>24.025363922</c:v>
                </c:pt>
                <c:pt idx="32">
                  <c:v>23.531387329000001</c:v>
                </c:pt>
                <c:pt idx="33">
                  <c:v>23.057010650999999</c:v>
                </c:pt>
                <c:pt idx="34">
                  <c:v>22.948953628999998</c:v>
                </c:pt>
                <c:pt idx="35">
                  <c:v>23.121456146</c:v>
                </c:pt>
                <c:pt idx="36">
                  <c:v>23.072776793999999</c:v>
                </c:pt>
                <c:pt idx="37">
                  <c:v>22.593021393000001</c:v>
                </c:pt>
                <c:pt idx="38">
                  <c:v>22.391906737999999</c:v>
                </c:pt>
                <c:pt idx="39">
                  <c:v>21.972848891999998</c:v>
                </c:pt>
                <c:pt idx="40">
                  <c:v>21.244617462000001</c:v>
                </c:pt>
                <c:pt idx="41">
                  <c:v>21.209331511999999</c:v>
                </c:pt>
                <c:pt idx="42">
                  <c:v>21.339954376000001</c:v>
                </c:pt>
                <c:pt idx="43">
                  <c:v>21.417285919000001</c:v>
                </c:pt>
                <c:pt idx="44">
                  <c:v>21.495586395</c:v>
                </c:pt>
                <c:pt idx="45">
                  <c:v>21.392398834000002</c:v>
                </c:pt>
                <c:pt idx="46">
                  <c:v>21.613414764000002</c:v>
                </c:pt>
                <c:pt idx="47">
                  <c:v>21.732589722</c:v>
                </c:pt>
                <c:pt idx="48">
                  <c:v>21.824836731000001</c:v>
                </c:pt>
                <c:pt idx="49">
                  <c:v>21.864421843999999</c:v>
                </c:pt>
                <c:pt idx="50">
                  <c:v>21.936382294000001</c:v>
                </c:pt>
                <c:pt idx="51">
                  <c:v>21.866247177000002</c:v>
                </c:pt>
                <c:pt idx="52">
                  <c:v>21.966625214</c:v>
                </c:pt>
                <c:pt idx="53">
                  <c:v>21.883918762</c:v>
                </c:pt>
                <c:pt idx="54">
                  <c:v>21.822372436999999</c:v>
                </c:pt>
                <c:pt idx="55">
                  <c:v>21.759580612000001</c:v>
                </c:pt>
                <c:pt idx="56">
                  <c:v>21.683296204000001</c:v>
                </c:pt>
                <c:pt idx="57">
                  <c:v>21.671052932999999</c:v>
                </c:pt>
                <c:pt idx="58">
                  <c:v>21.693145752</c:v>
                </c:pt>
                <c:pt idx="59">
                  <c:v>21.719690322999998</c:v>
                </c:pt>
                <c:pt idx="60">
                  <c:v>21.772987365999999</c:v>
                </c:pt>
                <c:pt idx="61">
                  <c:v>21.738155365000001</c:v>
                </c:pt>
                <c:pt idx="62">
                  <c:v>21.614059447999999</c:v>
                </c:pt>
                <c:pt idx="63">
                  <c:v>21.609407425000001</c:v>
                </c:pt>
                <c:pt idx="64">
                  <c:v>21.754611968999999</c:v>
                </c:pt>
                <c:pt idx="65">
                  <c:v>21.798954009999999</c:v>
                </c:pt>
                <c:pt idx="66">
                  <c:v>21.694553375000002</c:v>
                </c:pt>
                <c:pt idx="67">
                  <c:v>21.775850296000002</c:v>
                </c:pt>
                <c:pt idx="68">
                  <c:v>21.551382064999999</c:v>
                </c:pt>
                <c:pt idx="69">
                  <c:v>21.881282806000002</c:v>
                </c:pt>
                <c:pt idx="70">
                  <c:v>21.776811599999998</c:v>
                </c:pt>
                <c:pt idx="71">
                  <c:v>22.026233673</c:v>
                </c:pt>
                <c:pt idx="72">
                  <c:v>22.140520095999999</c:v>
                </c:pt>
                <c:pt idx="73">
                  <c:v>21.853153229</c:v>
                </c:pt>
                <c:pt idx="74">
                  <c:v>21.591396331999999</c:v>
                </c:pt>
                <c:pt idx="75">
                  <c:v>21.436813354000002</c:v>
                </c:pt>
                <c:pt idx="76">
                  <c:v>21.545808791999999</c:v>
                </c:pt>
                <c:pt idx="77">
                  <c:v>21.253414154000001</c:v>
                </c:pt>
                <c:pt idx="78">
                  <c:v>21.25800705</c:v>
                </c:pt>
                <c:pt idx="79">
                  <c:v>21.571628571000002</c:v>
                </c:pt>
                <c:pt idx="80">
                  <c:v>21.945261001999999</c:v>
                </c:pt>
                <c:pt idx="81">
                  <c:v>21.798200606999998</c:v>
                </c:pt>
                <c:pt idx="82">
                  <c:v>21.342882156000002</c:v>
                </c:pt>
                <c:pt idx="83">
                  <c:v>21.157283783</c:v>
                </c:pt>
                <c:pt idx="84">
                  <c:v>20.820602417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21.259677886999999</c:v>
                </c:pt>
                <c:pt idx="89">
                  <c:v>21.035360336</c:v>
                </c:pt>
                <c:pt idx="90">
                  <c:v>21.275054932</c:v>
                </c:pt>
                <c:pt idx="91">
                  <c:v>20.921794891000001</c:v>
                </c:pt>
                <c:pt idx="92">
                  <c:v>20.827907562</c:v>
                </c:pt>
                <c:pt idx="93">
                  <c:v>20.866834641000001</c:v>
                </c:pt>
                <c:pt idx="94">
                  <c:v>20.933147429999998</c:v>
                </c:pt>
                <c:pt idx="95">
                  <c:v>20.861211777000001</c:v>
                </c:pt>
                <c:pt idx="96">
                  <c:v>21.619369506999998</c:v>
                </c:pt>
                <c:pt idx="97">
                  <c:v>21.617147446000001</c:v>
                </c:pt>
                <c:pt idx="98">
                  <c:v>21.436910629</c:v>
                </c:pt>
                <c:pt idx="99">
                  <c:v>21.090370178000001</c:v>
                </c:pt>
                <c:pt idx="100">
                  <c:v>20.822536468999999</c:v>
                </c:pt>
                <c:pt idx="101">
                  <c:v>21.240932465</c:v>
                </c:pt>
                <c:pt idx="102">
                  <c:v>21.974517821999999</c:v>
                </c:pt>
                <c:pt idx="103">
                  <c:v>21.71452713</c:v>
                </c:pt>
                <c:pt idx="104">
                  <c:v>21.384513855000002</c:v>
                </c:pt>
                <c:pt idx="105">
                  <c:v>21.693183899000001</c:v>
                </c:pt>
                <c:pt idx="106">
                  <c:v>21.179800033999999</c:v>
                </c:pt>
                <c:pt idx="107">
                  <c:v>20.856658935999999</c:v>
                </c:pt>
                <c:pt idx="108">
                  <c:v>20.670503616000001</c:v>
                </c:pt>
                <c:pt idx="109">
                  <c:v>21.144350052</c:v>
                </c:pt>
                <c:pt idx="110">
                  <c:v>21.165645599000001</c:v>
                </c:pt>
                <c:pt idx="111">
                  <c:v>21.111536026</c:v>
                </c:pt>
                <c:pt idx="112">
                  <c:v>21.29476738</c:v>
                </c:pt>
                <c:pt idx="113">
                  <c:v>21.493225098</c:v>
                </c:pt>
                <c:pt idx="114">
                  <c:v>22.104812622000001</c:v>
                </c:pt>
                <c:pt idx="115">
                  <c:v>22.038017273000001</c:v>
                </c:pt>
                <c:pt idx="116">
                  <c:v>21.979721069</c:v>
                </c:pt>
                <c:pt idx="117">
                  <c:v>21.903621674</c:v>
                </c:pt>
                <c:pt idx="118">
                  <c:v>21.829483031999999</c:v>
                </c:pt>
                <c:pt idx="119">
                  <c:v>21.773078918</c:v>
                </c:pt>
                <c:pt idx="120">
                  <c:v>20.986904144</c:v>
                </c:pt>
                <c:pt idx="121">
                  <c:v>21.303321837999999</c:v>
                </c:pt>
                <c:pt idx="122">
                  <c:v>21.486480712999999</c:v>
                </c:pt>
                <c:pt idx="123">
                  <c:v>21.648815155000001</c:v>
                </c:pt>
                <c:pt idx="124">
                  <c:v>21.265213013</c:v>
                </c:pt>
                <c:pt idx="125">
                  <c:v>21.268583297999999</c:v>
                </c:pt>
                <c:pt idx="126">
                  <c:v>21.303680419999999</c:v>
                </c:pt>
                <c:pt idx="127">
                  <c:v>20.910766601999999</c:v>
                </c:pt>
                <c:pt idx="128">
                  <c:v>21.313117981000001</c:v>
                </c:pt>
                <c:pt idx="129">
                  <c:v>21.296817780000001</c:v>
                </c:pt>
                <c:pt idx="130">
                  <c:v>21.674396515000002</c:v>
                </c:pt>
                <c:pt idx="131">
                  <c:v>21.418210983000002</c:v>
                </c:pt>
                <c:pt idx="132">
                  <c:v>21.645740508999999</c:v>
                </c:pt>
                <c:pt idx="133">
                  <c:v>21.686149597</c:v>
                </c:pt>
                <c:pt idx="134">
                  <c:v>21.687408446999999</c:v>
                </c:pt>
                <c:pt idx="135">
                  <c:v>21.733547211000001</c:v>
                </c:pt>
                <c:pt idx="136">
                  <c:v>22.137714385999999</c:v>
                </c:pt>
                <c:pt idx="137">
                  <c:v>22.129425049000002</c:v>
                </c:pt>
                <c:pt idx="138">
                  <c:v>22.268447876</c:v>
                </c:pt>
                <c:pt idx="139">
                  <c:v>22.384313583000001</c:v>
                </c:pt>
                <c:pt idx="140">
                  <c:v>22.297540665</c:v>
                </c:pt>
                <c:pt idx="141">
                  <c:v>22.710107803</c:v>
                </c:pt>
                <c:pt idx="142">
                  <c:v>22.689872741999999</c:v>
                </c:pt>
                <c:pt idx="143">
                  <c:v>22.630062103</c:v>
                </c:pt>
                <c:pt idx="144">
                  <c:v>22.567584991</c:v>
                </c:pt>
                <c:pt idx="145">
                  <c:v>22.299385071</c:v>
                </c:pt>
                <c:pt idx="146">
                  <c:v>22.523906707999998</c:v>
                </c:pt>
                <c:pt idx="147">
                  <c:v>22.368110656999999</c:v>
                </c:pt>
                <c:pt idx="148">
                  <c:v>22.371070862</c:v>
                </c:pt>
                <c:pt idx="149">
                  <c:v>22.113065720000002</c:v>
                </c:pt>
                <c:pt idx="150">
                  <c:v>22.468156815</c:v>
                </c:pt>
                <c:pt idx="151">
                  <c:v>22.569738388000001</c:v>
                </c:pt>
                <c:pt idx="152">
                  <c:v>22.692712784000001</c:v>
                </c:pt>
                <c:pt idx="153">
                  <c:v>23.144126891999999</c:v>
                </c:pt>
                <c:pt idx="154">
                  <c:v>23.026807784999999</c:v>
                </c:pt>
                <c:pt idx="155">
                  <c:v>22.920024871999999</c:v>
                </c:pt>
                <c:pt idx="156">
                  <c:v>22.731281281000001</c:v>
                </c:pt>
                <c:pt idx="157">
                  <c:v>22.699642181000002</c:v>
                </c:pt>
                <c:pt idx="158">
                  <c:v>22.385459900000001</c:v>
                </c:pt>
                <c:pt idx="159">
                  <c:v>22.023433685000001</c:v>
                </c:pt>
                <c:pt idx="160">
                  <c:v>21.979816437</c:v>
                </c:pt>
                <c:pt idx="161">
                  <c:v>22.266431808</c:v>
                </c:pt>
                <c:pt idx="162">
                  <c:v>22.467998505000001</c:v>
                </c:pt>
                <c:pt idx="163">
                  <c:v>22.314781189000001</c:v>
                </c:pt>
                <c:pt idx="164">
                  <c:v>22.088233947999999</c:v>
                </c:pt>
                <c:pt idx="165">
                  <c:v>22.229042053000001</c:v>
                </c:pt>
                <c:pt idx="166">
                  <c:v>22.200225830000001</c:v>
                </c:pt>
                <c:pt idx="167">
                  <c:v>22.238479613999999</c:v>
                </c:pt>
                <c:pt idx="168">
                  <c:v>22.203647614000001</c:v>
                </c:pt>
                <c:pt idx="169">
                  <c:v>22.273151398</c:v>
                </c:pt>
                <c:pt idx="170">
                  <c:v>21.687602996999999</c:v>
                </c:pt>
                <c:pt idx="171">
                  <c:v>21.687505722000001</c:v>
                </c:pt>
                <c:pt idx="172">
                  <c:v>22.130100250000002</c:v>
                </c:pt>
                <c:pt idx="173">
                  <c:v>22.166677475</c:v>
                </c:pt>
                <c:pt idx="174">
                  <c:v>22.044063567999999</c:v>
                </c:pt>
                <c:pt idx="175">
                  <c:v>21.918743134</c:v>
                </c:pt>
                <c:pt idx="176">
                  <c:v>21.767755508</c:v>
                </c:pt>
                <c:pt idx="177">
                  <c:v>22.720968246000002</c:v>
                </c:pt>
                <c:pt idx="178">
                  <c:v>22.683097838999998</c:v>
                </c:pt>
                <c:pt idx="179">
                  <c:v>22.597904204999999</c:v>
                </c:pt>
                <c:pt idx="180">
                  <c:v>22.636812209999999</c:v>
                </c:pt>
                <c:pt idx="181">
                  <c:v>22.822906494000001</c:v>
                </c:pt>
                <c:pt idx="182">
                  <c:v>22.950897217000001</c:v>
                </c:pt>
                <c:pt idx="183">
                  <c:v>22.720531464</c:v>
                </c:pt>
                <c:pt idx="184">
                  <c:v>22.937698363999999</c:v>
                </c:pt>
                <c:pt idx="185">
                  <c:v>22.829421997000001</c:v>
                </c:pt>
                <c:pt idx="186">
                  <c:v>22.855453490999999</c:v>
                </c:pt>
                <c:pt idx="187">
                  <c:v>22.744354248</c:v>
                </c:pt>
                <c:pt idx="188">
                  <c:v>22.704677581999999</c:v>
                </c:pt>
                <c:pt idx="189">
                  <c:v>22.939527512000002</c:v>
                </c:pt>
                <c:pt idx="190">
                  <c:v>22.919082641999999</c:v>
                </c:pt>
                <c:pt idx="191">
                  <c:v>22.992015839</c:v>
                </c:pt>
                <c:pt idx="192">
                  <c:v>23.245864868000002</c:v>
                </c:pt>
                <c:pt idx="193">
                  <c:v>23.351947784</c:v>
                </c:pt>
                <c:pt idx="194">
                  <c:v>23.280956268000001</c:v>
                </c:pt>
                <c:pt idx="195">
                  <c:v>22.365907668999998</c:v>
                </c:pt>
                <c:pt idx="196">
                  <c:v>22.68832016</c:v>
                </c:pt>
                <c:pt idx="197">
                  <c:v>23.027328490999999</c:v>
                </c:pt>
                <c:pt idx="198">
                  <c:v>22.971101761</c:v>
                </c:pt>
                <c:pt idx="199">
                  <c:v>22.661670685000001</c:v>
                </c:pt>
                <c:pt idx="200">
                  <c:v>22.693496704000001</c:v>
                </c:pt>
                <c:pt idx="201">
                  <c:v>22.731071472</c:v>
                </c:pt>
                <c:pt idx="202">
                  <c:v>22.552082062</c:v>
                </c:pt>
                <c:pt idx="203">
                  <c:v>22.558145523</c:v>
                </c:pt>
                <c:pt idx="204">
                  <c:v>22.557151793999999</c:v>
                </c:pt>
                <c:pt idx="205">
                  <c:v>22.738962173000001</c:v>
                </c:pt>
                <c:pt idx="206">
                  <c:v>22.595487595000002</c:v>
                </c:pt>
                <c:pt idx="207">
                  <c:v>22.995676040999999</c:v>
                </c:pt>
                <c:pt idx="208">
                  <c:v>22.913082122999999</c:v>
                </c:pt>
                <c:pt idx="209">
                  <c:v>23.221675872999999</c:v>
                </c:pt>
                <c:pt idx="210">
                  <c:v>23.161575317</c:v>
                </c:pt>
                <c:pt idx="211">
                  <c:v>22.918228149000001</c:v>
                </c:pt>
                <c:pt idx="212">
                  <c:v>23.436500549000002</c:v>
                </c:pt>
                <c:pt idx="213">
                  <c:v>23.508220673</c:v>
                </c:pt>
                <c:pt idx="214">
                  <c:v>23.908592224</c:v>
                </c:pt>
                <c:pt idx="215">
                  <c:v>23.773565292000001</c:v>
                </c:pt>
                <c:pt idx="216">
                  <c:v>23.60238266</c:v>
                </c:pt>
                <c:pt idx="217">
                  <c:v>22.858100890999999</c:v>
                </c:pt>
                <c:pt idx="218">
                  <c:v>23.100875854000002</c:v>
                </c:pt>
                <c:pt idx="219">
                  <c:v>22.617679595999999</c:v>
                </c:pt>
                <c:pt idx="220">
                  <c:v>23.053764343000001</c:v>
                </c:pt>
                <c:pt idx="221">
                  <c:v>23.557418822999999</c:v>
                </c:pt>
                <c:pt idx="222">
                  <c:v>23.146057128999999</c:v>
                </c:pt>
                <c:pt idx="223">
                  <c:v>22.438341140999999</c:v>
                </c:pt>
                <c:pt idx="224">
                  <c:v>22.075370789000001</c:v>
                </c:pt>
                <c:pt idx="225">
                  <c:v>21.919862747</c:v>
                </c:pt>
                <c:pt idx="226">
                  <c:v>22.055906296</c:v>
                </c:pt>
                <c:pt idx="227">
                  <c:v>22.725322723000001</c:v>
                </c:pt>
                <c:pt idx="228">
                  <c:v>22.927276611</c:v>
                </c:pt>
                <c:pt idx="229">
                  <c:v>22.449821472</c:v>
                </c:pt>
                <c:pt idx="230">
                  <c:v>22.152656555</c:v>
                </c:pt>
                <c:pt idx="231">
                  <c:v>22.425518036</c:v>
                </c:pt>
                <c:pt idx="232">
                  <c:v>22.537395477</c:v>
                </c:pt>
                <c:pt idx="233">
                  <c:v>22.659492492999998</c:v>
                </c:pt>
                <c:pt idx="234">
                  <c:v>22.962701797000001</c:v>
                </c:pt>
                <c:pt idx="235">
                  <c:v>23.163719177000001</c:v>
                </c:pt>
                <c:pt idx="236">
                  <c:v>23.497272491</c:v>
                </c:pt>
                <c:pt idx="237">
                  <c:v>23.409389495999999</c:v>
                </c:pt>
                <c:pt idx="238">
                  <c:v>22.832908629999999</c:v>
                </c:pt>
                <c:pt idx="239">
                  <c:v>23.248390197999999</c:v>
                </c:pt>
                <c:pt idx="240">
                  <c:v>22.688541411999999</c:v>
                </c:pt>
                <c:pt idx="241">
                  <c:v>22.456390380999999</c:v>
                </c:pt>
                <c:pt idx="242">
                  <c:v>22.364320755000001</c:v>
                </c:pt>
                <c:pt idx="243">
                  <c:v>22.328514099</c:v>
                </c:pt>
                <c:pt idx="244">
                  <c:v>23.035778046000001</c:v>
                </c:pt>
                <c:pt idx="245">
                  <c:v>22.852046967</c:v>
                </c:pt>
                <c:pt idx="246">
                  <c:v>22.084873199</c:v>
                </c:pt>
                <c:pt idx="247">
                  <c:v>22.044536591</c:v>
                </c:pt>
                <c:pt idx="248">
                  <c:v>22.141962051</c:v>
                </c:pt>
                <c:pt idx="249">
                  <c:v>22.844341278000002</c:v>
                </c:pt>
                <c:pt idx="250">
                  <c:v>22.426628113</c:v>
                </c:pt>
                <c:pt idx="251">
                  <c:v>22.181201935000001</c:v>
                </c:pt>
                <c:pt idx="252">
                  <c:v>22.257865905999999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22.367277144999999</c:v>
                </c:pt>
                <c:pt idx="256">
                  <c:v>22.741128922000001</c:v>
                </c:pt>
                <c:pt idx="257">
                  <c:v>22.961284636999999</c:v>
                </c:pt>
                <c:pt idx="258">
                  <c:v>23.249309539999999</c:v>
                </c:pt>
                <c:pt idx="259">
                  <c:v>23.603034973</c:v>
                </c:pt>
                <c:pt idx="260">
                  <c:v>23.538829802999999</c:v>
                </c:pt>
                <c:pt idx="261">
                  <c:v>22.968410492</c:v>
                </c:pt>
                <c:pt idx="262">
                  <c:v>22.404350280999999</c:v>
                </c:pt>
                <c:pt idx="263">
                  <c:v>22.899948120000001</c:v>
                </c:pt>
                <c:pt idx="264">
                  <c:v>22.519649506</c:v>
                </c:pt>
                <c:pt idx="265">
                  <c:v>22.535371779999998</c:v>
                </c:pt>
                <c:pt idx="266">
                  <c:v>22.327207564999998</c:v>
                </c:pt>
                <c:pt idx="267">
                  <c:v>22.108386993</c:v>
                </c:pt>
                <c:pt idx="268">
                  <c:v>22.181747436999999</c:v>
                </c:pt>
                <c:pt idx="269">
                  <c:v>22.191474915000001</c:v>
                </c:pt>
                <c:pt idx="270">
                  <c:v>22.595993042</c:v>
                </c:pt>
                <c:pt idx="271">
                  <c:v>22.72952652</c:v>
                </c:pt>
                <c:pt idx="272">
                  <c:v>22.684780120999999</c:v>
                </c:pt>
                <c:pt idx="273">
                  <c:v>22.107366561999999</c:v>
                </c:pt>
                <c:pt idx="274">
                  <c:v>22.700902938999999</c:v>
                </c:pt>
                <c:pt idx="275">
                  <c:v>23.389648437999998</c:v>
                </c:pt>
                <c:pt idx="276">
                  <c:v>23.829053879</c:v>
                </c:pt>
                <c:pt idx="277">
                  <c:v>23.719863891999999</c:v>
                </c:pt>
                <c:pt idx="278">
                  <c:v>23.409645081000001</c:v>
                </c:pt>
                <c:pt idx="279">
                  <c:v>23.551279067999999</c:v>
                </c:pt>
                <c:pt idx="280">
                  <c:v>23.704730988000001</c:v>
                </c:pt>
                <c:pt idx="281">
                  <c:v>23.636474609</c:v>
                </c:pt>
                <c:pt idx="282">
                  <c:v>23.520191192999999</c:v>
                </c:pt>
                <c:pt idx="283">
                  <c:v>23.471813202</c:v>
                </c:pt>
                <c:pt idx="284">
                  <c:v>23.588027954000001</c:v>
                </c:pt>
                <c:pt idx="285">
                  <c:v>23.345989227</c:v>
                </c:pt>
                <c:pt idx="286">
                  <c:v>22.847148895</c:v>
                </c:pt>
                <c:pt idx="287">
                  <c:v>22.685897827000002</c:v>
                </c:pt>
                <c:pt idx="288">
                  <c:v>22.933403015</c:v>
                </c:pt>
                <c:pt idx="289">
                  <c:v>22.853063583000001</c:v>
                </c:pt>
                <c:pt idx="290">
                  <c:v>22.877166748</c:v>
                </c:pt>
                <c:pt idx="291">
                  <c:v>22.823783875</c:v>
                </c:pt>
                <c:pt idx="292">
                  <c:v>22.900018692</c:v>
                </c:pt>
                <c:pt idx="293">
                  <c:v>23.122131348</c:v>
                </c:pt>
                <c:pt idx="294">
                  <c:v>23.035358428999999</c:v>
                </c:pt>
                <c:pt idx="295">
                  <c:v>22.944311142</c:v>
                </c:pt>
                <c:pt idx="296">
                  <c:v>23.239147186</c:v>
                </c:pt>
                <c:pt idx="297">
                  <c:v>23.43113327</c:v>
                </c:pt>
                <c:pt idx="298">
                  <c:v>24.012367249</c:v>
                </c:pt>
                <c:pt idx="299">
                  <c:v>23.613027573</c:v>
                </c:pt>
                <c:pt idx="300">
                  <c:v>23.741960526</c:v>
                </c:pt>
                <c:pt idx="301">
                  <c:v>23.368274689</c:v>
                </c:pt>
                <c:pt idx="302">
                  <c:v>23.097251891999999</c:v>
                </c:pt>
                <c:pt idx="303">
                  <c:v>23.145711898999998</c:v>
                </c:pt>
                <c:pt idx="304">
                  <c:v>23.185127258000001</c:v>
                </c:pt>
                <c:pt idx="305">
                  <c:v>23.539674759</c:v>
                </c:pt>
                <c:pt idx="306">
                  <c:v>23.493839264000002</c:v>
                </c:pt>
                <c:pt idx="307">
                  <c:v>23.170736312999999</c:v>
                </c:pt>
                <c:pt idx="308">
                  <c:v>23.241535187</c:v>
                </c:pt>
                <c:pt idx="309">
                  <c:v>23.184268951</c:v>
                </c:pt>
                <c:pt idx="310">
                  <c:v>23.322378158999999</c:v>
                </c:pt>
                <c:pt idx="311">
                  <c:v>22.934461593999998</c:v>
                </c:pt>
                <c:pt idx="312">
                  <c:v>22.519710540999998</c:v>
                </c:pt>
                <c:pt idx="313">
                  <c:v>23.106418609999999</c:v>
                </c:pt>
                <c:pt idx="314">
                  <c:v>23.431118010999999</c:v>
                </c:pt>
                <c:pt idx="315">
                  <c:v>23.24464798</c:v>
                </c:pt>
                <c:pt idx="316">
                  <c:v>23.080726624</c:v>
                </c:pt>
                <c:pt idx="317">
                  <c:v>22.942077637000001</c:v>
                </c:pt>
                <c:pt idx="318">
                  <c:v>22.320577621000002</c:v>
                </c:pt>
                <c:pt idx="319">
                  <c:v>22.240459441999999</c:v>
                </c:pt>
                <c:pt idx="320">
                  <c:v>22.364307404000002</c:v>
                </c:pt>
                <c:pt idx="321">
                  <c:v>22.276296616</c:v>
                </c:pt>
                <c:pt idx="322">
                  <c:v>22.232143401999998</c:v>
                </c:pt>
                <c:pt idx="323">
                  <c:v>22.145446777</c:v>
                </c:pt>
                <c:pt idx="324">
                  <c:v>22.185817718999999</c:v>
                </c:pt>
                <c:pt idx="325">
                  <c:v>22.337650299</c:v>
                </c:pt>
                <c:pt idx="326">
                  <c:v>22.358234406000001</c:v>
                </c:pt>
                <c:pt idx="327">
                  <c:v>22.416408538999999</c:v>
                </c:pt>
                <c:pt idx="328">
                  <c:v>22.683467865000001</c:v>
                </c:pt>
                <c:pt idx="329">
                  <c:v>23.139495849999999</c:v>
                </c:pt>
                <c:pt idx="330">
                  <c:v>23.145410538</c:v>
                </c:pt>
                <c:pt idx="331">
                  <c:v>23.229610442999999</c:v>
                </c:pt>
                <c:pt idx="332">
                  <c:v>23.11343956</c:v>
                </c:pt>
                <c:pt idx="333">
                  <c:v>22.945415496999999</c:v>
                </c:pt>
                <c:pt idx="334">
                  <c:v>22.367641449000001</c:v>
                </c:pt>
                <c:pt idx="335">
                  <c:v>22.985185623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23.438312531000001</c:v>
                </c:pt>
                <c:pt idx="339">
                  <c:v>23.560195922999998</c:v>
                </c:pt>
                <c:pt idx="340">
                  <c:v>23.648246765</c:v>
                </c:pt>
                <c:pt idx="341">
                  <c:v>23.525959015000002</c:v>
                </c:pt>
                <c:pt idx="342">
                  <c:v>23.426322936999998</c:v>
                </c:pt>
                <c:pt idx="343">
                  <c:v>23.206550598</c:v>
                </c:pt>
                <c:pt idx="344">
                  <c:v>22.473350525000001</c:v>
                </c:pt>
                <c:pt idx="345">
                  <c:v>23.320199966000001</c:v>
                </c:pt>
                <c:pt idx="346">
                  <c:v>23.707805634</c:v>
                </c:pt>
                <c:pt idx="347">
                  <c:v>23.682662963999999</c:v>
                </c:pt>
                <c:pt idx="348">
                  <c:v>23.843418120999999</c:v>
                </c:pt>
                <c:pt idx="349">
                  <c:v>23.772644043</c:v>
                </c:pt>
                <c:pt idx="350">
                  <c:v>23.76874733</c:v>
                </c:pt>
                <c:pt idx="351">
                  <c:v>23.894247055000001</c:v>
                </c:pt>
                <c:pt idx="352">
                  <c:v>23.740283966</c:v>
                </c:pt>
                <c:pt idx="353">
                  <c:v>23.957317352</c:v>
                </c:pt>
                <c:pt idx="354">
                  <c:v>24.105354308999999</c:v>
                </c:pt>
                <c:pt idx="355">
                  <c:v>23.883779526000001</c:v>
                </c:pt>
                <c:pt idx="356">
                  <c:v>23.743133544999999</c:v>
                </c:pt>
                <c:pt idx="357">
                  <c:v>23.624759674</c:v>
                </c:pt>
                <c:pt idx="358">
                  <c:v>23.424903870000001</c:v>
                </c:pt>
                <c:pt idx="359">
                  <c:v>23.332565308</c:v>
                </c:pt>
                <c:pt idx="360">
                  <c:v>23.487449646000002</c:v>
                </c:pt>
                <c:pt idx="361">
                  <c:v>23.633106231999999</c:v>
                </c:pt>
                <c:pt idx="362">
                  <c:v>23.810165404999999</c:v>
                </c:pt>
                <c:pt idx="363">
                  <c:v>23.006879807000001</c:v>
                </c:pt>
                <c:pt idx="364">
                  <c:v>22.874637604</c:v>
                </c:pt>
                <c:pt idx="365">
                  <c:v>22.748157501000001</c:v>
                </c:pt>
                <c:pt idx="366">
                  <c:v>23.179599761999999</c:v>
                </c:pt>
                <c:pt idx="367">
                  <c:v>23.298229217999999</c:v>
                </c:pt>
                <c:pt idx="368">
                  <c:v>23.227073668999999</c:v>
                </c:pt>
                <c:pt idx="369">
                  <c:v>23.488128662000001</c:v>
                </c:pt>
                <c:pt idx="370">
                  <c:v>23.983005523999999</c:v>
                </c:pt>
                <c:pt idx="371">
                  <c:v>24.070518494000002</c:v>
                </c:pt>
                <c:pt idx="372">
                  <c:v>23.682697296000001</c:v>
                </c:pt>
                <c:pt idx="373">
                  <c:v>23.662704468000001</c:v>
                </c:pt>
                <c:pt idx="374">
                  <c:v>23.562137604</c:v>
                </c:pt>
                <c:pt idx="375">
                  <c:v>23.666032790999999</c:v>
                </c:pt>
                <c:pt idx="376">
                  <c:v>23.674976349000001</c:v>
                </c:pt>
                <c:pt idx="377">
                  <c:v>23.801805496</c:v>
                </c:pt>
                <c:pt idx="378">
                  <c:v>23.972864151</c:v>
                </c:pt>
                <c:pt idx="379">
                  <c:v>23.895454406999999</c:v>
                </c:pt>
                <c:pt idx="380">
                  <c:v>24.095802307</c:v>
                </c:pt>
                <c:pt idx="381">
                  <c:v>23.970935822000001</c:v>
                </c:pt>
                <c:pt idx="382">
                  <c:v>24.081840515</c:v>
                </c:pt>
                <c:pt idx="383">
                  <c:v>23.907640456999999</c:v>
                </c:pt>
                <c:pt idx="384">
                  <c:v>23.183120727999999</c:v>
                </c:pt>
                <c:pt idx="385">
                  <c:v>24.023820876999999</c:v>
                </c:pt>
                <c:pt idx="386">
                  <c:v>23.895683289000001</c:v>
                </c:pt>
                <c:pt idx="387">
                  <c:v>23.471513748</c:v>
                </c:pt>
                <c:pt idx="388">
                  <c:v>22.365074157999999</c:v>
                </c:pt>
                <c:pt idx="389">
                  <c:v>22.990718842</c:v>
                </c:pt>
                <c:pt idx="390">
                  <c:v>23.435937881000001</c:v>
                </c:pt>
                <c:pt idx="391">
                  <c:v>23.283153534</c:v>
                </c:pt>
                <c:pt idx="392">
                  <c:v>23.086826324</c:v>
                </c:pt>
                <c:pt idx="393">
                  <c:v>23.208068848</c:v>
                </c:pt>
                <c:pt idx="394">
                  <c:v>23.42840004</c:v>
                </c:pt>
                <c:pt idx="395">
                  <c:v>23.167795180999999</c:v>
                </c:pt>
                <c:pt idx="396">
                  <c:v>21.188909531</c:v>
                </c:pt>
                <c:pt idx="397">
                  <c:v>20.853160857999999</c:v>
                </c:pt>
                <c:pt idx="398">
                  <c:v>21.227409363</c:v>
                </c:pt>
                <c:pt idx="399">
                  <c:v>22.254661559999999</c:v>
                </c:pt>
                <c:pt idx="400">
                  <c:v>22.832668303999998</c:v>
                </c:pt>
                <c:pt idx="401">
                  <c:v>23.113849640000002</c:v>
                </c:pt>
                <c:pt idx="402">
                  <c:v>23.261260986</c:v>
                </c:pt>
                <c:pt idx="403">
                  <c:v>23.464580536</c:v>
                </c:pt>
                <c:pt idx="404">
                  <c:v>23.508333206</c:v>
                </c:pt>
                <c:pt idx="405">
                  <c:v>23.123373032</c:v>
                </c:pt>
                <c:pt idx="406">
                  <c:v>22.450357437000001</c:v>
                </c:pt>
                <c:pt idx="407">
                  <c:v>22.382432938000001</c:v>
                </c:pt>
                <c:pt idx="408">
                  <c:v>22.828998565999999</c:v>
                </c:pt>
                <c:pt idx="409">
                  <c:v>23.009517670000001</c:v>
                </c:pt>
                <c:pt idx="410">
                  <c:v>23.026521682999999</c:v>
                </c:pt>
                <c:pt idx="411">
                  <c:v>22.802684784</c:v>
                </c:pt>
                <c:pt idx="412">
                  <c:v>22.605443953999998</c:v>
                </c:pt>
                <c:pt idx="413">
                  <c:v>22.680137634000001</c:v>
                </c:pt>
                <c:pt idx="414">
                  <c:v>22.511470795000001</c:v>
                </c:pt>
                <c:pt idx="415">
                  <c:v>22.503250122000001</c:v>
                </c:pt>
                <c:pt idx="416">
                  <c:v>22.655124663999999</c:v>
                </c:pt>
                <c:pt idx="417">
                  <c:v>22.364288330000001</c:v>
                </c:pt>
                <c:pt idx="418">
                  <c:v>22.009624480999999</c:v>
                </c:pt>
                <c:pt idx="419">
                  <c:v>21.951337813999999</c:v>
                </c:pt>
                <c:pt idx="420">
                  <c:v>21.563468932999999</c:v>
                </c:pt>
                <c:pt idx="421">
                  <c:v>21.497318268000001</c:v>
                </c:pt>
                <c:pt idx="422">
                  <c:v>21.789768218999999</c:v>
                </c:pt>
                <c:pt idx="423">
                  <c:v>22.262285233</c:v>
                </c:pt>
                <c:pt idx="424">
                  <c:v>22.578958511</c:v>
                </c:pt>
                <c:pt idx="425">
                  <c:v>22.848564148000001</c:v>
                </c:pt>
                <c:pt idx="426">
                  <c:v>23.030590057000001</c:v>
                </c:pt>
                <c:pt idx="427">
                  <c:v>22.866674422999999</c:v>
                </c:pt>
                <c:pt idx="428">
                  <c:v>22.665428162000001</c:v>
                </c:pt>
                <c:pt idx="429">
                  <c:v>21.792745589999999</c:v>
                </c:pt>
                <c:pt idx="430">
                  <c:v>21.716981887999999</c:v>
                </c:pt>
                <c:pt idx="431">
                  <c:v>21.844541549999999</c:v>
                </c:pt>
                <c:pt idx="432">
                  <c:v>21.614740372</c:v>
                </c:pt>
                <c:pt idx="433">
                  <c:v>21.350843430000001</c:v>
                </c:pt>
                <c:pt idx="434">
                  <c:v>22.696268082</c:v>
                </c:pt>
                <c:pt idx="435">
                  <c:v>22.729995727999999</c:v>
                </c:pt>
                <c:pt idx="436">
                  <c:v>21.583217620999999</c:v>
                </c:pt>
                <c:pt idx="437">
                  <c:v>22.211545944000001</c:v>
                </c:pt>
                <c:pt idx="438">
                  <c:v>22.215816497999999</c:v>
                </c:pt>
                <c:pt idx="439">
                  <c:v>23.351772308000001</c:v>
                </c:pt>
                <c:pt idx="440">
                  <c:v>23.148557662999998</c:v>
                </c:pt>
                <c:pt idx="441">
                  <c:v>23.360357284999999</c:v>
                </c:pt>
                <c:pt idx="442">
                  <c:v>23.529357910000002</c:v>
                </c:pt>
                <c:pt idx="443">
                  <c:v>23.628007888999999</c:v>
                </c:pt>
                <c:pt idx="444">
                  <c:v>23.735380172999999</c:v>
                </c:pt>
                <c:pt idx="445">
                  <c:v>23.514678955000001</c:v>
                </c:pt>
                <c:pt idx="446">
                  <c:v>23.278678893999999</c:v>
                </c:pt>
                <c:pt idx="447">
                  <c:v>24.395727158</c:v>
                </c:pt>
                <c:pt idx="448">
                  <c:v>26.827745438000001</c:v>
                </c:pt>
                <c:pt idx="449">
                  <c:v>25.339818953999998</c:v>
                </c:pt>
                <c:pt idx="450">
                  <c:v>27.018016814999999</c:v>
                </c:pt>
                <c:pt idx="451">
                  <c:v>24.583377838000001</c:v>
                </c:pt>
                <c:pt idx="452">
                  <c:v>25.642406464</c:v>
                </c:pt>
                <c:pt idx="453">
                  <c:v>26.391605377000001</c:v>
                </c:pt>
                <c:pt idx="454">
                  <c:v>24.212202072</c:v>
                </c:pt>
                <c:pt idx="455">
                  <c:v>23.895761490000002</c:v>
                </c:pt>
                <c:pt idx="456">
                  <c:v>23.412029266000001</c:v>
                </c:pt>
                <c:pt idx="457">
                  <c:v>23.597251891999999</c:v>
                </c:pt>
                <c:pt idx="458">
                  <c:v>23.742668152</c:v>
                </c:pt>
                <c:pt idx="459">
                  <c:v>23.863922119000001</c:v>
                </c:pt>
                <c:pt idx="460">
                  <c:v>23.564636230000001</c:v>
                </c:pt>
                <c:pt idx="461">
                  <c:v>23.853649139000002</c:v>
                </c:pt>
                <c:pt idx="462">
                  <c:v>24.106767653999999</c:v>
                </c:pt>
                <c:pt idx="463">
                  <c:v>23.762031555</c:v>
                </c:pt>
                <c:pt idx="464">
                  <c:v>24.10077858</c:v>
                </c:pt>
                <c:pt idx="465">
                  <c:v>24.146732329999999</c:v>
                </c:pt>
                <c:pt idx="466">
                  <c:v>24.390281677000001</c:v>
                </c:pt>
                <c:pt idx="467">
                  <c:v>26.642597198000001</c:v>
                </c:pt>
                <c:pt idx="468">
                  <c:v>24.413616179999998</c:v>
                </c:pt>
                <c:pt idx="469">
                  <c:v>25.690170288000001</c:v>
                </c:pt>
                <c:pt idx="470">
                  <c:v>27.188241958999999</c:v>
                </c:pt>
                <c:pt idx="471">
                  <c:v>26.459690093999999</c:v>
                </c:pt>
                <c:pt idx="472">
                  <c:v>25.573780060000001</c:v>
                </c:pt>
                <c:pt idx="473">
                  <c:v>25.523097992</c:v>
                </c:pt>
                <c:pt idx="474">
                  <c:v>26.099426269999999</c:v>
                </c:pt>
                <c:pt idx="475">
                  <c:v>27.281593322999999</c:v>
                </c:pt>
                <c:pt idx="476">
                  <c:v>26.178173064999999</c:v>
                </c:pt>
                <c:pt idx="477">
                  <c:v>27.153198241999998</c:v>
                </c:pt>
                <c:pt idx="478">
                  <c:v>27.205112456999998</c:v>
                </c:pt>
                <c:pt idx="479">
                  <c:v>26.725452423</c:v>
                </c:pt>
                <c:pt idx="480">
                  <c:v>28.639316559000001</c:v>
                </c:pt>
                <c:pt idx="481">
                  <c:v>25.629236220999999</c:v>
                </c:pt>
                <c:pt idx="482">
                  <c:v>27.001911162999999</c:v>
                </c:pt>
                <c:pt idx="483">
                  <c:v>28.126430510999999</c:v>
                </c:pt>
                <c:pt idx="484">
                  <c:v>28.479572296000001</c:v>
                </c:pt>
                <c:pt idx="485">
                  <c:v>28.678764343000001</c:v>
                </c:pt>
                <c:pt idx="486">
                  <c:v>28.604665755999999</c:v>
                </c:pt>
                <c:pt idx="487">
                  <c:v>25.892562865999999</c:v>
                </c:pt>
                <c:pt idx="488">
                  <c:v>26.479118347</c:v>
                </c:pt>
                <c:pt idx="489">
                  <c:v>27.899124145999998</c:v>
                </c:pt>
                <c:pt idx="490">
                  <c:v>28.110088348000001</c:v>
                </c:pt>
                <c:pt idx="491">
                  <c:v>26.931915282999999</c:v>
                </c:pt>
                <c:pt idx="492">
                  <c:v>26.289253235</c:v>
                </c:pt>
                <c:pt idx="493">
                  <c:v>28.064405441000002</c:v>
                </c:pt>
                <c:pt idx="494">
                  <c:v>25.513805389000002</c:v>
                </c:pt>
                <c:pt idx="495">
                  <c:v>26.807388306</c:v>
                </c:pt>
                <c:pt idx="496">
                  <c:v>24.789911270000001</c:v>
                </c:pt>
                <c:pt idx="497">
                  <c:v>26.607067107999999</c:v>
                </c:pt>
                <c:pt idx="498">
                  <c:v>24.053888320999999</c:v>
                </c:pt>
                <c:pt idx="499">
                  <c:v>25.066377639999999</c:v>
                </c:pt>
                <c:pt idx="500">
                  <c:v>27.171350479000001</c:v>
                </c:pt>
                <c:pt idx="501">
                  <c:v>26.578609467</c:v>
                </c:pt>
                <c:pt idx="502">
                  <c:v>23.726463318</c:v>
                </c:pt>
                <c:pt idx="503">
                  <c:v>23.883899689</c:v>
                </c:pt>
                <c:pt idx="504">
                  <c:v>23.679561615000001</c:v>
                </c:pt>
                <c:pt idx="505">
                  <c:v>23.554500579999999</c:v>
                </c:pt>
                <c:pt idx="506">
                  <c:v>23.296314240000001</c:v>
                </c:pt>
                <c:pt idx="507">
                  <c:v>23.142517089999998</c:v>
                </c:pt>
                <c:pt idx="508">
                  <c:v>23.220569610999998</c:v>
                </c:pt>
                <c:pt idx="509">
                  <c:v>23.019775391</c:v>
                </c:pt>
                <c:pt idx="510">
                  <c:v>22.980331420999999</c:v>
                </c:pt>
                <c:pt idx="511">
                  <c:v>22.940324783000001</c:v>
                </c:pt>
                <c:pt idx="512">
                  <c:v>22.799385071</c:v>
                </c:pt>
                <c:pt idx="513">
                  <c:v>22.896028519000001</c:v>
                </c:pt>
                <c:pt idx="514">
                  <c:v>22.945089339999999</c:v>
                </c:pt>
                <c:pt idx="515">
                  <c:v>22.875867843999998</c:v>
                </c:pt>
                <c:pt idx="516">
                  <c:v>22.813682556</c:v>
                </c:pt>
                <c:pt idx="517">
                  <c:v>23.581596375</c:v>
                </c:pt>
                <c:pt idx="518">
                  <c:v>23.932914734000001</c:v>
                </c:pt>
                <c:pt idx="519">
                  <c:v>24.026700974000001</c:v>
                </c:pt>
                <c:pt idx="520">
                  <c:v>24.251693725999999</c:v>
                </c:pt>
                <c:pt idx="521">
                  <c:v>24.496551514</c:v>
                </c:pt>
                <c:pt idx="522">
                  <c:v>24.604131699</c:v>
                </c:pt>
                <c:pt idx="523">
                  <c:v>25.178676605</c:v>
                </c:pt>
                <c:pt idx="524">
                  <c:v>24.92042923</c:v>
                </c:pt>
                <c:pt idx="525">
                  <c:v>24.719249725000001</c:v>
                </c:pt>
                <c:pt idx="526">
                  <c:v>23.716556549</c:v>
                </c:pt>
                <c:pt idx="527">
                  <c:v>22.501258849999999</c:v>
                </c:pt>
                <c:pt idx="528">
                  <c:v>22.510850906000002</c:v>
                </c:pt>
                <c:pt idx="529">
                  <c:v>22.947139740000001</c:v>
                </c:pt>
                <c:pt idx="530">
                  <c:v>22.945777892999999</c:v>
                </c:pt>
                <c:pt idx="531">
                  <c:v>22.917728424</c:v>
                </c:pt>
                <c:pt idx="532">
                  <c:v>22.983184814000001</c:v>
                </c:pt>
                <c:pt idx="533">
                  <c:v>22.956218718999999</c:v>
                </c:pt>
                <c:pt idx="534">
                  <c:v>23.136955261000001</c:v>
                </c:pt>
                <c:pt idx="535">
                  <c:v>23.03401947</c:v>
                </c:pt>
                <c:pt idx="536">
                  <c:v>22.893974304</c:v>
                </c:pt>
                <c:pt idx="537">
                  <c:v>22.644554138</c:v>
                </c:pt>
                <c:pt idx="538">
                  <c:v>22.218671798999999</c:v>
                </c:pt>
                <c:pt idx="539">
                  <c:v>21.960554123000001</c:v>
                </c:pt>
                <c:pt idx="540">
                  <c:v>22.345298766999999</c:v>
                </c:pt>
                <c:pt idx="541">
                  <c:v>22.245586395</c:v>
                </c:pt>
                <c:pt idx="542">
                  <c:v>22.665170669999998</c:v>
                </c:pt>
                <c:pt idx="543">
                  <c:v>22.530399323000001</c:v>
                </c:pt>
                <c:pt idx="544">
                  <c:v>22.638103484999998</c:v>
                </c:pt>
                <c:pt idx="545">
                  <c:v>22.716033935999999</c:v>
                </c:pt>
                <c:pt idx="546">
                  <c:v>23.012019204000001</c:v>
                </c:pt>
                <c:pt idx="547">
                  <c:v>23.385915755999999</c:v>
                </c:pt>
                <c:pt idx="548">
                  <c:v>22.647623062000001</c:v>
                </c:pt>
                <c:pt idx="549">
                  <c:v>21.980436324999999</c:v>
                </c:pt>
                <c:pt idx="550">
                  <c:v>21.856224059999999</c:v>
                </c:pt>
                <c:pt idx="551">
                  <c:v>21.579193114999999</c:v>
                </c:pt>
                <c:pt idx="552">
                  <c:v>22.077983855999999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9BA-4B4E-A247-485DA9A3F5B9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  <c:pt idx="433">
                  <c:v>78.552261349999995</c:v>
                </c:pt>
                <c:pt idx="434">
                  <c:v>78.038414000000003</c:v>
                </c:pt>
                <c:pt idx="435">
                  <c:v>78.100631710000002</c:v>
                </c:pt>
                <c:pt idx="436">
                  <c:v>78.530220029999995</c:v>
                </c:pt>
                <c:pt idx="437">
                  <c:v>78.369888309999993</c:v>
                </c:pt>
                <c:pt idx="438">
                  <c:v>78.404739379999995</c:v>
                </c:pt>
                <c:pt idx="439">
                  <c:v>77.983383180000004</c:v>
                </c:pt>
                <c:pt idx="440">
                  <c:v>78.267196659999996</c:v>
                </c:pt>
                <c:pt idx="441">
                  <c:v>77.747436519999994</c:v>
                </c:pt>
                <c:pt idx="442">
                  <c:v>76.825073239999995</c:v>
                </c:pt>
                <c:pt idx="443">
                  <c:v>76.506019589999994</c:v>
                </c:pt>
                <c:pt idx="444">
                  <c:v>76.569458010000005</c:v>
                </c:pt>
                <c:pt idx="445">
                  <c:v>76.645095830000002</c:v>
                </c:pt>
                <c:pt idx="446">
                  <c:v>76.560424800000007</c:v>
                </c:pt>
                <c:pt idx="447">
                  <c:v>76.717590329999993</c:v>
                </c:pt>
                <c:pt idx="448">
                  <c:v>76.801750179999999</c:v>
                </c:pt>
                <c:pt idx="449">
                  <c:v>76.811325069999995</c:v>
                </c:pt>
                <c:pt idx="450">
                  <c:v>76.689521790000001</c:v>
                </c:pt>
                <c:pt idx="451">
                  <c:v>76.603805539999996</c:v>
                </c:pt>
                <c:pt idx="452">
                  <c:v>76.511825560000005</c:v>
                </c:pt>
                <c:pt idx="453">
                  <c:v>76.384094239999996</c:v>
                </c:pt>
                <c:pt idx="454">
                  <c:v>76.419677730000004</c:v>
                </c:pt>
                <c:pt idx="455">
                  <c:v>76.444717409999996</c:v>
                </c:pt>
                <c:pt idx="456">
                  <c:v>76.797531129999996</c:v>
                </c:pt>
                <c:pt idx="457">
                  <c:v>76.774436949999995</c:v>
                </c:pt>
                <c:pt idx="458">
                  <c:v>76.748825069999995</c:v>
                </c:pt>
                <c:pt idx="459">
                  <c:v>76.761871339999999</c:v>
                </c:pt>
                <c:pt idx="460">
                  <c:v>76.766578670000001</c:v>
                </c:pt>
                <c:pt idx="461">
                  <c:v>76.762512209999997</c:v>
                </c:pt>
                <c:pt idx="462">
                  <c:v>76.783813480000006</c:v>
                </c:pt>
                <c:pt idx="463">
                  <c:v>76.806678770000005</c:v>
                </c:pt>
                <c:pt idx="464">
                  <c:v>76.791885379999997</c:v>
                </c:pt>
                <c:pt idx="465">
                  <c:v>76.764007570000004</c:v>
                </c:pt>
                <c:pt idx="466">
                  <c:v>76.663345340000006</c:v>
                </c:pt>
                <c:pt idx="467">
                  <c:v>76.494979860000001</c:v>
                </c:pt>
                <c:pt idx="468">
                  <c:v>76.616638179999995</c:v>
                </c:pt>
                <c:pt idx="469">
                  <c:v>76.536575319999997</c:v>
                </c:pt>
                <c:pt idx="470">
                  <c:v>76.480873110000005</c:v>
                </c:pt>
                <c:pt idx="471">
                  <c:v>76.560424800000007</c:v>
                </c:pt>
                <c:pt idx="472">
                  <c:v>76.678672789999993</c:v>
                </c:pt>
                <c:pt idx="473">
                  <c:v>76.591262819999997</c:v>
                </c:pt>
                <c:pt idx="474">
                  <c:v>76.495101930000004</c:v>
                </c:pt>
                <c:pt idx="475">
                  <c:v>76.432983399999998</c:v>
                </c:pt>
                <c:pt idx="476">
                  <c:v>76.543968199999995</c:v>
                </c:pt>
                <c:pt idx="477">
                  <c:v>76.521148679999996</c:v>
                </c:pt>
                <c:pt idx="478">
                  <c:v>76.471984860000006</c:v>
                </c:pt>
                <c:pt idx="479">
                  <c:v>76.342437739999994</c:v>
                </c:pt>
                <c:pt idx="480">
                  <c:v>76.253532410000005</c:v>
                </c:pt>
                <c:pt idx="481">
                  <c:v>76.501327509999996</c:v>
                </c:pt>
                <c:pt idx="482">
                  <c:v>76.441970830000002</c:v>
                </c:pt>
                <c:pt idx="483">
                  <c:v>76.406890869999998</c:v>
                </c:pt>
                <c:pt idx="484">
                  <c:v>76.427017210000002</c:v>
                </c:pt>
                <c:pt idx="485">
                  <c:v>76.426536560000002</c:v>
                </c:pt>
                <c:pt idx="486">
                  <c:v>76.441444399999995</c:v>
                </c:pt>
                <c:pt idx="487">
                  <c:v>76.626037600000004</c:v>
                </c:pt>
                <c:pt idx="488">
                  <c:v>76.667098999999993</c:v>
                </c:pt>
                <c:pt idx="489">
                  <c:v>76.68122864</c:v>
                </c:pt>
                <c:pt idx="490">
                  <c:v>76.496559140000002</c:v>
                </c:pt>
                <c:pt idx="491">
                  <c:v>76.530975339999998</c:v>
                </c:pt>
                <c:pt idx="492">
                  <c:v>76.492607120000002</c:v>
                </c:pt>
                <c:pt idx="493">
                  <c:v>76.489616389999995</c:v>
                </c:pt>
                <c:pt idx="494">
                  <c:v>76.505538939999994</c:v>
                </c:pt>
                <c:pt idx="495">
                  <c:v>76.456893919999999</c:v>
                </c:pt>
                <c:pt idx="496">
                  <c:v>76.699447629999995</c:v>
                </c:pt>
                <c:pt idx="497">
                  <c:v>76.567794800000001</c:v>
                </c:pt>
                <c:pt idx="498">
                  <c:v>76.647682189999998</c:v>
                </c:pt>
                <c:pt idx="499">
                  <c:v>76.594924930000005</c:v>
                </c:pt>
                <c:pt idx="500">
                  <c:v>76.533020019999995</c:v>
                </c:pt>
                <c:pt idx="501">
                  <c:v>76.55608368</c:v>
                </c:pt>
                <c:pt idx="502">
                  <c:v>77.317306520000002</c:v>
                </c:pt>
                <c:pt idx="503">
                  <c:v>78.207702639999994</c:v>
                </c:pt>
                <c:pt idx="504">
                  <c:v>78.219146730000006</c:v>
                </c:pt>
                <c:pt idx="505">
                  <c:v>78.134292599999995</c:v>
                </c:pt>
                <c:pt idx="506">
                  <c:v>78.449523929999998</c:v>
                </c:pt>
                <c:pt idx="507">
                  <c:v>78.390228269999994</c:v>
                </c:pt>
                <c:pt idx="508">
                  <c:v>78.388275149999998</c:v>
                </c:pt>
                <c:pt idx="509">
                  <c:v>78.353576660000002</c:v>
                </c:pt>
                <c:pt idx="510">
                  <c:v>78.360748290000004</c:v>
                </c:pt>
                <c:pt idx="511">
                  <c:v>78.340812679999999</c:v>
                </c:pt>
                <c:pt idx="512">
                  <c:v>78.341247559999999</c:v>
                </c:pt>
                <c:pt idx="513">
                  <c:v>78.296554569999998</c:v>
                </c:pt>
                <c:pt idx="514">
                  <c:v>78.31607056</c:v>
                </c:pt>
                <c:pt idx="515">
                  <c:v>77.538215640000004</c:v>
                </c:pt>
                <c:pt idx="516">
                  <c:v>76.920997619999994</c:v>
                </c:pt>
                <c:pt idx="517">
                  <c:v>76.548011779999996</c:v>
                </c:pt>
                <c:pt idx="518">
                  <c:v>76.610794069999997</c:v>
                </c:pt>
                <c:pt idx="519">
                  <c:v>76.720260620000005</c:v>
                </c:pt>
                <c:pt idx="520">
                  <c:v>76.749725339999998</c:v>
                </c:pt>
                <c:pt idx="521">
                  <c:v>76.774909969999996</c:v>
                </c:pt>
                <c:pt idx="522">
                  <c:v>76.842750550000005</c:v>
                </c:pt>
                <c:pt idx="523">
                  <c:v>77.153633119999995</c:v>
                </c:pt>
                <c:pt idx="524">
                  <c:v>77.399154659999994</c:v>
                </c:pt>
                <c:pt idx="525">
                  <c:v>77.456619259999997</c:v>
                </c:pt>
                <c:pt idx="526">
                  <c:v>77.520706180000005</c:v>
                </c:pt>
                <c:pt idx="527">
                  <c:v>78.197158810000005</c:v>
                </c:pt>
                <c:pt idx="528">
                  <c:v>78.743362430000005</c:v>
                </c:pt>
                <c:pt idx="529">
                  <c:v>78.660293580000001</c:v>
                </c:pt>
                <c:pt idx="530">
                  <c:v>78.605171200000001</c:v>
                </c:pt>
                <c:pt idx="531">
                  <c:v>78.557586670000006</c:v>
                </c:pt>
                <c:pt idx="532">
                  <c:v>78.50376129</c:v>
                </c:pt>
                <c:pt idx="533">
                  <c:v>78.466667180000002</c:v>
                </c:pt>
                <c:pt idx="534">
                  <c:v>78.423866270000005</c:v>
                </c:pt>
                <c:pt idx="535">
                  <c:v>78.486373900000004</c:v>
                </c:pt>
                <c:pt idx="536">
                  <c:v>78.487213130000001</c:v>
                </c:pt>
                <c:pt idx="537">
                  <c:v>78.465454100000002</c:v>
                </c:pt>
                <c:pt idx="538">
                  <c:v>78.469398499999997</c:v>
                </c:pt>
                <c:pt idx="539">
                  <c:v>78.380325319999997</c:v>
                </c:pt>
                <c:pt idx="540">
                  <c:v>77.684638980000003</c:v>
                </c:pt>
                <c:pt idx="541">
                  <c:v>77.174110409999997</c:v>
                </c:pt>
                <c:pt idx="542">
                  <c:v>76.655776979999999</c:v>
                </c:pt>
                <c:pt idx="543">
                  <c:v>76.702613830000004</c:v>
                </c:pt>
                <c:pt idx="544">
                  <c:v>76.778457639999999</c:v>
                </c:pt>
                <c:pt idx="545">
                  <c:v>76.794319150000007</c:v>
                </c:pt>
                <c:pt idx="546">
                  <c:v>76.873199459999995</c:v>
                </c:pt>
                <c:pt idx="547">
                  <c:v>76.902923580000007</c:v>
                </c:pt>
                <c:pt idx="548">
                  <c:v>77.022857669999993</c:v>
                </c:pt>
                <c:pt idx="549">
                  <c:v>77.711647029999995</c:v>
                </c:pt>
                <c:pt idx="550">
                  <c:v>78.425819399999995</c:v>
                </c:pt>
                <c:pt idx="551">
                  <c:v>78.499511720000001</c:v>
                </c:pt>
                <c:pt idx="552">
                  <c:v>77.925262450000005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9BA-4B4E-A247-485DA9A3F5B9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  <c:pt idx="433">
                  <c:v>42.408267975000001</c:v>
                </c:pt>
                <c:pt idx="434">
                  <c:v>42.511734009000001</c:v>
                </c:pt>
                <c:pt idx="435">
                  <c:v>42.700939177999999</c:v>
                </c:pt>
                <c:pt idx="436">
                  <c:v>42.403640746999997</c:v>
                </c:pt>
                <c:pt idx="437">
                  <c:v>42.393058777</c:v>
                </c:pt>
                <c:pt idx="438">
                  <c:v>42.496887207</c:v>
                </c:pt>
                <c:pt idx="439">
                  <c:v>43.167945862000003</c:v>
                </c:pt>
                <c:pt idx="440">
                  <c:v>43.096370696999998</c:v>
                </c:pt>
                <c:pt idx="441">
                  <c:v>43.299335480000003</c:v>
                </c:pt>
                <c:pt idx="442">
                  <c:v>43.626823424999998</c:v>
                </c:pt>
                <c:pt idx="443">
                  <c:v>44.355216980000002</c:v>
                </c:pt>
                <c:pt idx="444">
                  <c:v>44.662605286000002</c:v>
                </c:pt>
                <c:pt idx="445">
                  <c:v>45.016223906999997</c:v>
                </c:pt>
                <c:pt idx="446">
                  <c:v>45.402671814000001</c:v>
                </c:pt>
                <c:pt idx="447">
                  <c:v>50.504936217999997</c:v>
                </c:pt>
                <c:pt idx="448">
                  <c:v>63.212974547999998</c:v>
                </c:pt>
                <c:pt idx="449">
                  <c:v>54.052085876</c:v>
                </c:pt>
                <c:pt idx="450">
                  <c:v>63.094253539999997</c:v>
                </c:pt>
                <c:pt idx="451">
                  <c:v>51.076839446999998</c:v>
                </c:pt>
                <c:pt idx="452">
                  <c:v>57.704551696999999</c:v>
                </c:pt>
                <c:pt idx="453">
                  <c:v>61.252166748</c:v>
                </c:pt>
                <c:pt idx="454">
                  <c:v>48.048721313000001</c:v>
                </c:pt>
                <c:pt idx="455">
                  <c:v>47.914424896</c:v>
                </c:pt>
                <c:pt idx="456">
                  <c:v>46.147377014</c:v>
                </c:pt>
                <c:pt idx="457">
                  <c:v>43.838611602999997</c:v>
                </c:pt>
                <c:pt idx="458">
                  <c:v>44.098350525000001</c:v>
                </c:pt>
                <c:pt idx="459">
                  <c:v>45.388763427999997</c:v>
                </c:pt>
                <c:pt idx="460">
                  <c:v>43.987724303999997</c:v>
                </c:pt>
                <c:pt idx="461">
                  <c:v>46.272830962999997</c:v>
                </c:pt>
                <c:pt idx="462">
                  <c:v>46.739639281999999</c:v>
                </c:pt>
                <c:pt idx="463">
                  <c:v>46.335586548000002</c:v>
                </c:pt>
                <c:pt idx="464">
                  <c:v>48.098270415999998</c:v>
                </c:pt>
                <c:pt idx="465">
                  <c:v>48.987014770999998</c:v>
                </c:pt>
                <c:pt idx="466">
                  <c:v>50.740669250000003</c:v>
                </c:pt>
                <c:pt idx="467">
                  <c:v>62.921920776</c:v>
                </c:pt>
                <c:pt idx="468">
                  <c:v>53.358413696</c:v>
                </c:pt>
                <c:pt idx="469">
                  <c:v>57.844245911000002</c:v>
                </c:pt>
                <c:pt idx="470">
                  <c:v>63.266593933000003</c:v>
                </c:pt>
                <c:pt idx="471">
                  <c:v>57.504714966000002</c:v>
                </c:pt>
                <c:pt idx="472">
                  <c:v>56.174896240000002</c:v>
                </c:pt>
                <c:pt idx="473">
                  <c:v>57.208137512</c:v>
                </c:pt>
                <c:pt idx="474">
                  <c:v>60.392307281000001</c:v>
                </c:pt>
                <c:pt idx="475">
                  <c:v>62.686210631999998</c:v>
                </c:pt>
                <c:pt idx="476">
                  <c:v>54.088447571000003</c:v>
                </c:pt>
                <c:pt idx="477">
                  <c:v>60.502845764</c:v>
                </c:pt>
                <c:pt idx="478">
                  <c:v>59.776435851999999</c:v>
                </c:pt>
                <c:pt idx="479">
                  <c:v>54.208187103</c:v>
                </c:pt>
                <c:pt idx="480">
                  <c:v>65.840560913000004</c:v>
                </c:pt>
                <c:pt idx="481">
                  <c:v>50.574565886999999</c:v>
                </c:pt>
                <c:pt idx="482">
                  <c:v>57.911819457999997</c:v>
                </c:pt>
                <c:pt idx="483">
                  <c:v>62.948829650999997</c:v>
                </c:pt>
                <c:pt idx="484">
                  <c:v>63.877098083</c:v>
                </c:pt>
                <c:pt idx="485">
                  <c:v>65.375038146999998</c:v>
                </c:pt>
                <c:pt idx="486">
                  <c:v>65.690841675000001</c:v>
                </c:pt>
                <c:pt idx="487">
                  <c:v>50.165977478000002</c:v>
                </c:pt>
                <c:pt idx="488">
                  <c:v>51.958602904999999</c:v>
                </c:pt>
                <c:pt idx="489">
                  <c:v>59.646347046000002</c:v>
                </c:pt>
                <c:pt idx="490">
                  <c:v>61.050182343000003</c:v>
                </c:pt>
                <c:pt idx="491">
                  <c:v>55.588283539000003</c:v>
                </c:pt>
                <c:pt idx="492">
                  <c:v>54.03219223</c:v>
                </c:pt>
                <c:pt idx="493">
                  <c:v>61.942443848000003</c:v>
                </c:pt>
                <c:pt idx="494">
                  <c:v>51.041976929</c:v>
                </c:pt>
                <c:pt idx="495">
                  <c:v>59.727722168</c:v>
                </c:pt>
                <c:pt idx="496">
                  <c:v>49.974071502999998</c:v>
                </c:pt>
                <c:pt idx="497">
                  <c:v>62.041687011999997</c:v>
                </c:pt>
                <c:pt idx="498">
                  <c:v>47.666355133000003</c:v>
                </c:pt>
                <c:pt idx="499">
                  <c:v>52.613815308</c:v>
                </c:pt>
                <c:pt idx="500">
                  <c:v>60.662654877000001</c:v>
                </c:pt>
                <c:pt idx="501">
                  <c:v>59.150810241999999</c:v>
                </c:pt>
                <c:pt idx="502">
                  <c:v>45.137512207</c:v>
                </c:pt>
                <c:pt idx="503">
                  <c:v>47.180908203000001</c:v>
                </c:pt>
                <c:pt idx="504">
                  <c:v>47.571796417000002</c:v>
                </c:pt>
                <c:pt idx="505">
                  <c:v>47.194694519000002</c:v>
                </c:pt>
                <c:pt idx="506">
                  <c:v>46.407165526999997</c:v>
                </c:pt>
                <c:pt idx="507">
                  <c:v>46.473922729000002</c:v>
                </c:pt>
                <c:pt idx="508">
                  <c:v>45.638763427999997</c:v>
                </c:pt>
                <c:pt idx="509">
                  <c:v>44.622543335000003</c:v>
                </c:pt>
                <c:pt idx="510">
                  <c:v>44.566184997999997</c:v>
                </c:pt>
                <c:pt idx="511">
                  <c:v>45.09703064</c:v>
                </c:pt>
                <c:pt idx="512">
                  <c:v>45.226074218999997</c:v>
                </c:pt>
                <c:pt idx="513">
                  <c:v>45.078552246000001</c:v>
                </c:pt>
                <c:pt idx="514">
                  <c:v>44.373497008999998</c:v>
                </c:pt>
                <c:pt idx="515">
                  <c:v>43.443561553999999</c:v>
                </c:pt>
                <c:pt idx="516">
                  <c:v>43.325939177999999</c:v>
                </c:pt>
                <c:pt idx="517">
                  <c:v>43.664680480999998</c:v>
                </c:pt>
                <c:pt idx="518">
                  <c:v>44.211486815999997</c:v>
                </c:pt>
                <c:pt idx="519">
                  <c:v>44.094825745000001</c:v>
                </c:pt>
                <c:pt idx="520">
                  <c:v>44.610408782999997</c:v>
                </c:pt>
                <c:pt idx="521">
                  <c:v>44.666767120000003</c:v>
                </c:pt>
                <c:pt idx="522">
                  <c:v>44.681877135999997</c:v>
                </c:pt>
                <c:pt idx="523">
                  <c:v>45.049324036000002</c:v>
                </c:pt>
                <c:pt idx="524">
                  <c:v>44.523452759000001</c:v>
                </c:pt>
                <c:pt idx="525">
                  <c:v>44.221450806</c:v>
                </c:pt>
                <c:pt idx="526">
                  <c:v>44.359039307000003</c:v>
                </c:pt>
                <c:pt idx="527">
                  <c:v>44.057754516999999</c:v>
                </c:pt>
                <c:pt idx="528">
                  <c:v>44.682662964000002</c:v>
                </c:pt>
                <c:pt idx="529">
                  <c:v>44.847667694000002</c:v>
                </c:pt>
                <c:pt idx="530">
                  <c:v>45.066429137999997</c:v>
                </c:pt>
                <c:pt idx="531">
                  <c:v>45.238780974999997</c:v>
                </c:pt>
                <c:pt idx="532">
                  <c:v>45.279010773000003</c:v>
                </c:pt>
                <c:pt idx="533">
                  <c:v>45.238746642999999</c:v>
                </c:pt>
                <c:pt idx="534">
                  <c:v>45.436050414999997</c:v>
                </c:pt>
                <c:pt idx="535">
                  <c:v>45.168251038000001</c:v>
                </c:pt>
                <c:pt idx="536">
                  <c:v>44.350357056</c:v>
                </c:pt>
                <c:pt idx="537">
                  <c:v>43.650207520000002</c:v>
                </c:pt>
                <c:pt idx="538">
                  <c:v>42.465049743999998</c:v>
                </c:pt>
                <c:pt idx="539">
                  <c:v>41.912483215000002</c:v>
                </c:pt>
                <c:pt idx="540">
                  <c:v>40.930881499999998</c:v>
                </c:pt>
                <c:pt idx="541">
                  <c:v>40.230251312</c:v>
                </c:pt>
                <c:pt idx="542">
                  <c:v>39.667972564999999</c:v>
                </c:pt>
                <c:pt idx="543">
                  <c:v>39.237602234000001</c:v>
                </c:pt>
                <c:pt idx="544">
                  <c:v>38.662559508999998</c:v>
                </c:pt>
                <c:pt idx="545">
                  <c:v>38.464832305999998</c:v>
                </c:pt>
                <c:pt idx="546">
                  <c:v>38.571834564</c:v>
                </c:pt>
                <c:pt idx="547">
                  <c:v>38.967964172000002</c:v>
                </c:pt>
                <c:pt idx="548">
                  <c:v>38.546215056999998</c:v>
                </c:pt>
                <c:pt idx="549">
                  <c:v>39.882839203000003</c:v>
                </c:pt>
                <c:pt idx="550">
                  <c:v>41.470409392999997</c:v>
                </c:pt>
                <c:pt idx="551">
                  <c:v>41.506561279000003</c:v>
                </c:pt>
                <c:pt idx="552">
                  <c:v>40.574516295999999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9BA-4B4E-A247-485DA9A3F5B9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36.120220193999998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  <c:pt idx="433">
                  <c:v>35.916591644</c:v>
                </c:pt>
                <c:pt idx="434">
                  <c:v>36.439414978000002</c:v>
                </c:pt>
                <c:pt idx="435">
                  <c:v>36.615875244000001</c:v>
                </c:pt>
                <c:pt idx="436">
                  <c:v>36.380367278999998</c:v>
                </c:pt>
                <c:pt idx="437">
                  <c:v>36.397220611999998</c:v>
                </c:pt>
                <c:pt idx="438">
                  <c:v>36.413421630999999</c:v>
                </c:pt>
                <c:pt idx="439">
                  <c:v>36.765991210999999</c:v>
                </c:pt>
                <c:pt idx="440">
                  <c:v>36.783187865999999</c:v>
                </c:pt>
                <c:pt idx="441">
                  <c:v>36.933158874999997</c:v>
                </c:pt>
                <c:pt idx="442">
                  <c:v>37.379310607999997</c:v>
                </c:pt>
                <c:pt idx="443">
                  <c:v>37.736518859999997</c:v>
                </c:pt>
                <c:pt idx="444">
                  <c:v>37.729297637999998</c:v>
                </c:pt>
                <c:pt idx="445">
                  <c:v>37.897590637</c:v>
                </c:pt>
                <c:pt idx="446">
                  <c:v>37.288452147999998</c:v>
                </c:pt>
                <c:pt idx="447">
                  <c:v>37.394401549999998</c:v>
                </c:pt>
                <c:pt idx="448">
                  <c:v>34.914974213000001</c:v>
                </c:pt>
                <c:pt idx="449">
                  <c:v>32.096481322999999</c:v>
                </c:pt>
                <c:pt idx="450">
                  <c:v>32.112419127999999</c:v>
                </c:pt>
                <c:pt idx="451">
                  <c:v>34.078804015999999</c:v>
                </c:pt>
                <c:pt idx="452">
                  <c:v>34.450286865000002</c:v>
                </c:pt>
                <c:pt idx="453">
                  <c:v>30.913497925000001</c:v>
                </c:pt>
                <c:pt idx="454">
                  <c:v>32.249500275000003</c:v>
                </c:pt>
                <c:pt idx="455">
                  <c:v>35.204208373999997</c:v>
                </c:pt>
                <c:pt idx="456">
                  <c:v>35.410499573000003</c:v>
                </c:pt>
                <c:pt idx="457">
                  <c:v>34.967750549000002</c:v>
                </c:pt>
                <c:pt idx="458">
                  <c:v>35.027290344000001</c:v>
                </c:pt>
                <c:pt idx="459">
                  <c:v>35.475662231000001</c:v>
                </c:pt>
                <c:pt idx="460">
                  <c:v>35.182559967000003</c:v>
                </c:pt>
                <c:pt idx="461">
                  <c:v>35.730239867999998</c:v>
                </c:pt>
                <c:pt idx="462">
                  <c:v>36.485931395999998</c:v>
                </c:pt>
                <c:pt idx="463">
                  <c:v>36.426536560000002</c:v>
                </c:pt>
                <c:pt idx="464">
                  <c:v>36.131103516000003</c:v>
                </c:pt>
                <c:pt idx="465">
                  <c:v>36.631961822999997</c:v>
                </c:pt>
                <c:pt idx="466">
                  <c:v>36.256599426000001</c:v>
                </c:pt>
                <c:pt idx="467">
                  <c:v>32.536437988000003</c:v>
                </c:pt>
                <c:pt idx="468">
                  <c:v>32.570346831999998</c:v>
                </c:pt>
                <c:pt idx="469">
                  <c:v>31.641239165999998</c:v>
                </c:pt>
                <c:pt idx="470">
                  <c:v>32.091789245999998</c:v>
                </c:pt>
                <c:pt idx="471">
                  <c:v>32.507621765000003</c:v>
                </c:pt>
                <c:pt idx="472">
                  <c:v>31.713764190999999</c:v>
                </c:pt>
                <c:pt idx="473">
                  <c:v>32.181495667</c:v>
                </c:pt>
                <c:pt idx="474">
                  <c:v>31.916694640999999</c:v>
                </c:pt>
                <c:pt idx="475">
                  <c:v>34.149215697999999</c:v>
                </c:pt>
                <c:pt idx="476">
                  <c:v>32.181381225999999</c:v>
                </c:pt>
                <c:pt idx="477">
                  <c:v>30.318916321</c:v>
                </c:pt>
                <c:pt idx="478">
                  <c:v>32.375686645999998</c:v>
                </c:pt>
                <c:pt idx="479">
                  <c:v>32.402099608999997</c:v>
                </c:pt>
                <c:pt idx="480">
                  <c:v>32.336605071999998</c:v>
                </c:pt>
                <c:pt idx="481">
                  <c:v>33.608486176</c:v>
                </c:pt>
                <c:pt idx="482">
                  <c:v>37.262077331999997</c:v>
                </c:pt>
                <c:pt idx="483">
                  <c:v>36.729530334000003</c:v>
                </c:pt>
                <c:pt idx="484">
                  <c:v>36.224658966</c:v>
                </c:pt>
                <c:pt idx="485">
                  <c:v>34.486114502</c:v>
                </c:pt>
                <c:pt idx="486">
                  <c:v>31.728750228999999</c:v>
                </c:pt>
                <c:pt idx="487">
                  <c:v>34.849372864000003</c:v>
                </c:pt>
                <c:pt idx="488">
                  <c:v>36.792217254999997</c:v>
                </c:pt>
                <c:pt idx="489">
                  <c:v>34.737747192</c:v>
                </c:pt>
                <c:pt idx="490">
                  <c:v>30.583927155000001</c:v>
                </c:pt>
                <c:pt idx="491">
                  <c:v>32.696002960000001</c:v>
                </c:pt>
                <c:pt idx="492">
                  <c:v>30.971311569000001</c:v>
                </c:pt>
                <c:pt idx="493">
                  <c:v>32.039619446000003</c:v>
                </c:pt>
                <c:pt idx="494">
                  <c:v>31.622407913</c:v>
                </c:pt>
                <c:pt idx="495">
                  <c:v>30.236743926999999</c:v>
                </c:pt>
                <c:pt idx="496">
                  <c:v>34.076091765999998</c:v>
                </c:pt>
                <c:pt idx="497">
                  <c:v>31.184658051</c:v>
                </c:pt>
                <c:pt idx="498">
                  <c:v>32.976619720000002</c:v>
                </c:pt>
                <c:pt idx="499">
                  <c:v>35.497879028</c:v>
                </c:pt>
                <c:pt idx="500">
                  <c:v>34.091003418</c:v>
                </c:pt>
                <c:pt idx="501">
                  <c:v>31.587120056</c:v>
                </c:pt>
                <c:pt idx="502">
                  <c:v>35.604885101000001</c:v>
                </c:pt>
                <c:pt idx="503">
                  <c:v>36.949741363999998</c:v>
                </c:pt>
                <c:pt idx="504">
                  <c:v>36.749778747999997</c:v>
                </c:pt>
                <c:pt idx="505">
                  <c:v>36.648567200000002</c:v>
                </c:pt>
                <c:pt idx="506">
                  <c:v>37.145690918</c:v>
                </c:pt>
                <c:pt idx="507">
                  <c:v>37.187973022000001</c:v>
                </c:pt>
                <c:pt idx="508">
                  <c:v>37.146156310999999</c:v>
                </c:pt>
                <c:pt idx="509">
                  <c:v>36.483589172000002</c:v>
                </c:pt>
                <c:pt idx="510">
                  <c:v>36.743335723999998</c:v>
                </c:pt>
                <c:pt idx="511">
                  <c:v>36.974098206000001</c:v>
                </c:pt>
                <c:pt idx="512">
                  <c:v>37.016876220999997</c:v>
                </c:pt>
                <c:pt idx="513">
                  <c:v>36.723327636999997</c:v>
                </c:pt>
                <c:pt idx="514">
                  <c:v>36.342819214000002</c:v>
                </c:pt>
                <c:pt idx="515">
                  <c:v>36.335594176999997</c:v>
                </c:pt>
                <c:pt idx="516">
                  <c:v>36.578872681</c:v>
                </c:pt>
                <c:pt idx="517">
                  <c:v>36.073539734000001</c:v>
                </c:pt>
                <c:pt idx="518">
                  <c:v>35.558673859000002</c:v>
                </c:pt>
                <c:pt idx="519">
                  <c:v>35.931739807</c:v>
                </c:pt>
                <c:pt idx="520">
                  <c:v>36.500389099000003</c:v>
                </c:pt>
                <c:pt idx="521">
                  <c:v>36.669799804999997</c:v>
                </c:pt>
                <c:pt idx="522">
                  <c:v>36.735435486</c:v>
                </c:pt>
                <c:pt idx="523">
                  <c:v>36.923759459999999</c:v>
                </c:pt>
                <c:pt idx="524">
                  <c:v>36.883560181</c:v>
                </c:pt>
                <c:pt idx="525">
                  <c:v>36.636283874999997</c:v>
                </c:pt>
                <c:pt idx="526">
                  <c:v>37.166114807</c:v>
                </c:pt>
                <c:pt idx="527">
                  <c:v>36.506256104000002</c:v>
                </c:pt>
                <c:pt idx="528">
                  <c:v>35.957687378000003</c:v>
                </c:pt>
                <c:pt idx="529">
                  <c:v>35.867431641000003</c:v>
                </c:pt>
                <c:pt idx="530">
                  <c:v>35.942878723</c:v>
                </c:pt>
                <c:pt idx="531">
                  <c:v>36.220119476000001</c:v>
                </c:pt>
                <c:pt idx="532">
                  <c:v>36.376487732000001</c:v>
                </c:pt>
                <c:pt idx="533">
                  <c:v>36.427383423000002</c:v>
                </c:pt>
                <c:pt idx="534">
                  <c:v>36.634086609000001</c:v>
                </c:pt>
                <c:pt idx="535">
                  <c:v>36.618392944</c:v>
                </c:pt>
                <c:pt idx="536">
                  <c:v>36.155235290999997</c:v>
                </c:pt>
                <c:pt idx="537">
                  <c:v>35.615177154999998</c:v>
                </c:pt>
                <c:pt idx="538">
                  <c:v>35.156864165999998</c:v>
                </c:pt>
                <c:pt idx="539">
                  <c:v>34.807907104000002</c:v>
                </c:pt>
                <c:pt idx="540">
                  <c:v>34.497726440000001</c:v>
                </c:pt>
                <c:pt idx="541">
                  <c:v>34.234191895000002</c:v>
                </c:pt>
                <c:pt idx="542">
                  <c:v>33.741859435999999</c:v>
                </c:pt>
                <c:pt idx="543">
                  <c:v>33.322643280000001</c:v>
                </c:pt>
                <c:pt idx="544">
                  <c:v>32.992515564000001</c:v>
                </c:pt>
                <c:pt idx="545">
                  <c:v>32.805778502999999</c:v>
                </c:pt>
                <c:pt idx="546">
                  <c:v>33.003662108999997</c:v>
                </c:pt>
                <c:pt idx="547">
                  <c:v>33.153121947999999</c:v>
                </c:pt>
                <c:pt idx="548">
                  <c:v>33.266372681</c:v>
                </c:pt>
                <c:pt idx="549">
                  <c:v>34.08140564</c:v>
                </c:pt>
                <c:pt idx="550">
                  <c:v>34.007984161000003</c:v>
                </c:pt>
                <c:pt idx="551">
                  <c:v>33.768440247000001</c:v>
                </c:pt>
                <c:pt idx="552">
                  <c:v>33.736106872999997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9BA-4B4E-A247-485DA9A3F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>
      <selection activeCell="C10" sqref="C10"/>
    </sheetView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43700.25</v>
      </c>
      <c r="C8" s="16" t="s">
        <v>224</v>
      </c>
      <c r="D8" s="23">
        <v>0.47159850597000003</v>
      </c>
      <c r="E8" s="23">
        <v>10.106518745000001</v>
      </c>
      <c r="F8" s="23"/>
      <c r="G8" s="23">
        <v>759.13134765999996</v>
      </c>
      <c r="H8" s="23">
        <v>70.401977539100002</v>
      </c>
      <c r="I8" s="23">
        <v>70.842163085999999</v>
      </c>
      <c r="J8" s="23">
        <v>164.81080627</v>
      </c>
      <c r="K8" s="23">
        <v>119.90692902000001</v>
      </c>
      <c r="L8" s="23">
        <v>19.400978087999999</v>
      </c>
      <c r="M8" s="23">
        <v>346.53323363999999</v>
      </c>
      <c r="N8" s="23">
        <v>82.242446900000004</v>
      </c>
      <c r="O8" s="23">
        <v>18.175170898000001</v>
      </c>
      <c r="P8" s="23">
        <v>759.13098145000004</v>
      </c>
      <c r="Q8" s="23">
        <v>95.461814880000006</v>
      </c>
      <c r="R8" s="23">
        <v>6.2225151062000004</v>
      </c>
      <c r="S8" s="23">
        <v>0.33148983120999997</v>
      </c>
      <c r="T8" s="23">
        <v>92787.3125</v>
      </c>
      <c r="U8" s="23">
        <v>9966.9902340000008</v>
      </c>
      <c r="V8" s="23">
        <v>2.2783792019</v>
      </c>
      <c r="W8" s="23">
        <v>98.687469481999997</v>
      </c>
      <c r="X8" s="23">
        <v>300.03155518</v>
      </c>
      <c r="Y8" s="23">
        <v>558.51342772999999</v>
      </c>
      <c r="Z8" s="23">
        <v>0</v>
      </c>
      <c r="AA8" s="23">
        <v>102.10215759</v>
      </c>
      <c r="AB8" s="23">
        <v>0</v>
      </c>
      <c r="AC8" s="23">
        <v>203.18585204999999</v>
      </c>
      <c r="AD8" s="23">
        <v>205.89855957</v>
      </c>
      <c r="AE8" s="23">
        <v>102.76017761</v>
      </c>
      <c r="AF8" s="23">
        <v>104.02670288100001</v>
      </c>
      <c r="AG8" s="24">
        <v>101.479537964</v>
      </c>
    </row>
    <row r="9" spans="2:33" x14ac:dyDescent="0.25">
      <c r="B9" s="17">
        <v>43700.291666666664</v>
      </c>
      <c r="C9" s="1" t="s">
        <v>225</v>
      </c>
      <c r="D9" s="8">
        <v>0.46925646066999999</v>
      </c>
      <c r="E9" s="8">
        <v>10.381020546</v>
      </c>
      <c r="F9" s="8"/>
      <c r="G9" s="8">
        <v>760.42346191000001</v>
      </c>
      <c r="H9" s="8">
        <v>70.768234252900001</v>
      </c>
      <c r="I9" s="8">
        <v>71.142890929999993</v>
      </c>
      <c r="J9" s="8">
        <v>164.93197631999999</v>
      </c>
      <c r="K9" s="8">
        <v>120.35454559</v>
      </c>
      <c r="L9" s="8">
        <v>19.369050980000001</v>
      </c>
      <c r="M9" s="8">
        <v>346.90295409999999</v>
      </c>
      <c r="N9" s="8">
        <v>82.237014770000002</v>
      </c>
      <c r="O9" s="8">
        <v>18.132440567</v>
      </c>
      <c r="P9" s="8">
        <v>760.42260741999996</v>
      </c>
      <c r="Q9" s="8">
        <v>95.480133057000003</v>
      </c>
      <c r="R9" s="8">
        <v>5.8304638862999996</v>
      </c>
      <c r="S9" s="8">
        <v>0.32324531674000001</v>
      </c>
      <c r="T9" s="8">
        <v>92948.90625</v>
      </c>
      <c r="U9" s="8">
        <v>9986.9589840000008</v>
      </c>
      <c r="V9" s="8">
        <v>2.2723565101999998</v>
      </c>
      <c r="W9" s="8">
        <v>98.703842163000004</v>
      </c>
      <c r="X9" s="8">
        <v>299.94482421999999</v>
      </c>
      <c r="Y9" s="8">
        <v>559.46881103999999</v>
      </c>
      <c r="Z9" s="8">
        <v>0</v>
      </c>
      <c r="AA9" s="8">
        <v>102.1015625</v>
      </c>
      <c r="AB9" s="8">
        <v>0</v>
      </c>
      <c r="AC9" s="8">
        <v>203.59147644000001</v>
      </c>
      <c r="AD9" s="8">
        <v>205.85148620999999</v>
      </c>
      <c r="AE9" s="8">
        <v>102.65992737000001</v>
      </c>
      <c r="AF9" s="8">
        <v>103.936843872</v>
      </c>
      <c r="AG9" s="25">
        <v>101.590332031</v>
      </c>
    </row>
    <row r="10" spans="2:33" x14ac:dyDescent="0.25">
      <c r="B10" s="17">
        <v>43700.333333333336</v>
      </c>
      <c r="C10" s="1" t="s">
        <v>226</v>
      </c>
      <c r="D10" s="8">
        <v>0.46294596790999998</v>
      </c>
      <c r="E10" s="8">
        <v>11.021316528</v>
      </c>
      <c r="F10" s="8"/>
      <c r="G10" s="8">
        <v>759.99346923999997</v>
      </c>
      <c r="H10" s="8">
        <v>70.861228942899999</v>
      </c>
      <c r="I10" s="8">
        <v>71.319931030000006</v>
      </c>
      <c r="J10" s="8">
        <v>164.75839232999999</v>
      </c>
      <c r="K10" s="8">
        <v>120.99451447</v>
      </c>
      <c r="L10" s="8">
        <v>19.494413376000001</v>
      </c>
      <c r="M10" s="8">
        <v>346.64434813999998</v>
      </c>
      <c r="N10" s="8">
        <v>82.362884519999994</v>
      </c>
      <c r="O10" s="8">
        <v>18.216909408999999</v>
      </c>
      <c r="P10" s="8">
        <v>759.99328613</v>
      </c>
      <c r="Q10" s="8">
        <v>95.615058899000005</v>
      </c>
      <c r="R10" s="8">
        <v>5.9562873840000004</v>
      </c>
      <c r="S10" s="8">
        <v>0.29148471355</v>
      </c>
      <c r="T10" s="8">
        <v>92902.75</v>
      </c>
      <c r="U10" s="8">
        <v>9963.0214840000008</v>
      </c>
      <c r="V10" s="8">
        <v>2.2623672484999999</v>
      </c>
      <c r="W10" s="8">
        <v>98.726097107000001</v>
      </c>
      <c r="X10" s="8">
        <v>300.10430908000001</v>
      </c>
      <c r="Y10" s="8">
        <v>559.08123779000005</v>
      </c>
      <c r="Z10" s="8">
        <v>0</v>
      </c>
      <c r="AA10" s="8">
        <v>102.09429169000001</v>
      </c>
      <c r="AB10" s="8">
        <v>0</v>
      </c>
      <c r="AC10" s="8">
        <v>203.4105835</v>
      </c>
      <c r="AD10" s="8">
        <v>205.98693847999999</v>
      </c>
      <c r="AE10" s="8">
        <v>102.90655518</v>
      </c>
      <c r="AF10" s="8">
        <v>104.141723633</v>
      </c>
      <c r="AG10" s="25">
        <v>101.086471558</v>
      </c>
    </row>
    <row r="11" spans="2:33" x14ac:dyDescent="0.25">
      <c r="B11" s="17">
        <v>43700.375</v>
      </c>
      <c r="C11" s="1" t="s">
        <v>227</v>
      </c>
      <c r="D11" s="8">
        <v>0.46134245396000001</v>
      </c>
      <c r="E11" s="8">
        <v>11.921577453999999</v>
      </c>
      <c r="F11" s="8"/>
      <c r="G11" s="8">
        <v>759.16918944999998</v>
      </c>
      <c r="H11" s="8">
        <v>71.703826904300001</v>
      </c>
      <c r="I11" s="8">
        <v>72.299545288000004</v>
      </c>
      <c r="J11" s="8">
        <v>164.79193115000001</v>
      </c>
      <c r="K11" s="8">
        <v>122.05484772</v>
      </c>
      <c r="L11" s="8">
        <v>19.874258041000001</v>
      </c>
      <c r="M11" s="8">
        <v>346.52447510000002</v>
      </c>
      <c r="N11" s="8">
        <v>82.725189209999996</v>
      </c>
      <c r="O11" s="8">
        <v>18.561405182000001</v>
      </c>
      <c r="P11" s="8">
        <v>759.16973876999998</v>
      </c>
      <c r="Q11" s="8">
        <v>95.938835143999995</v>
      </c>
      <c r="R11" s="8">
        <v>6.2013025284000003</v>
      </c>
      <c r="S11" s="8">
        <v>0.29574421047999999</v>
      </c>
      <c r="T11" s="8">
        <v>92729.75</v>
      </c>
      <c r="U11" s="8">
        <v>9950.2304690000001</v>
      </c>
      <c r="V11" s="8">
        <v>2.2636556625000002</v>
      </c>
      <c r="W11" s="8">
        <v>98.728744507000002</v>
      </c>
      <c r="X11" s="8">
        <v>300.29589843999997</v>
      </c>
      <c r="Y11" s="8">
        <v>558.50207520000004</v>
      </c>
      <c r="Z11" s="8">
        <v>0</v>
      </c>
      <c r="AA11" s="8">
        <v>102.10002136</v>
      </c>
      <c r="AB11" s="8">
        <v>0</v>
      </c>
      <c r="AC11" s="8">
        <v>203.14077759</v>
      </c>
      <c r="AD11" s="8">
        <v>206.19329834000001</v>
      </c>
      <c r="AE11" s="8">
        <v>103.21621704</v>
      </c>
      <c r="AF11" s="8">
        <v>104.42325592</v>
      </c>
      <c r="AG11" s="25">
        <v>99.640960692999997</v>
      </c>
    </row>
    <row r="12" spans="2:33" x14ac:dyDescent="0.25">
      <c r="B12" s="17">
        <v>43700.416666666664</v>
      </c>
      <c r="C12" s="1" t="s">
        <v>228</v>
      </c>
      <c r="D12" s="8">
        <v>0.45087391137999999</v>
      </c>
      <c r="E12" s="8">
        <v>14.184511185</v>
      </c>
      <c r="F12" s="8"/>
      <c r="G12" s="8">
        <v>758.27020263999998</v>
      </c>
      <c r="H12" s="8">
        <v>75.783782959000007</v>
      </c>
      <c r="I12" s="8">
        <v>76.381362914999997</v>
      </c>
      <c r="J12" s="8">
        <v>165.50024414000001</v>
      </c>
      <c r="K12" s="8">
        <v>125.31481934</v>
      </c>
      <c r="L12" s="8">
        <v>20.818126677999999</v>
      </c>
      <c r="M12" s="8">
        <v>347.08917236000002</v>
      </c>
      <c r="N12" s="8">
        <v>83.650253300000003</v>
      </c>
      <c r="O12" s="8">
        <v>19.463897705000001</v>
      </c>
      <c r="P12" s="8">
        <v>758.26879883000004</v>
      </c>
      <c r="Q12" s="8">
        <v>96.772346497000001</v>
      </c>
      <c r="R12" s="8">
        <v>6.4709424973000003</v>
      </c>
      <c r="S12" s="8">
        <v>0.27876770495999997</v>
      </c>
      <c r="T12" s="8">
        <v>92532.875</v>
      </c>
      <c r="U12" s="8">
        <v>9968.4111329999996</v>
      </c>
      <c r="V12" s="8">
        <v>2.2560682296999999</v>
      </c>
      <c r="W12" s="8">
        <v>98.728683472</v>
      </c>
      <c r="X12" s="8">
        <v>300.60632323999999</v>
      </c>
      <c r="Y12" s="8">
        <v>557.76928711000005</v>
      </c>
      <c r="Z12" s="8">
        <v>0</v>
      </c>
      <c r="AA12" s="8">
        <v>102.11799621999999</v>
      </c>
      <c r="AB12" s="8">
        <v>0</v>
      </c>
      <c r="AC12" s="8">
        <v>202.84121704</v>
      </c>
      <c r="AD12" s="8">
        <v>206.45918273999999</v>
      </c>
      <c r="AE12" s="8">
        <v>103.58564758</v>
      </c>
      <c r="AF12" s="8">
        <v>104.706756592</v>
      </c>
      <c r="AG12" s="25">
        <v>98.248870850000003</v>
      </c>
    </row>
    <row r="13" spans="2:33" x14ac:dyDescent="0.25">
      <c r="B13" s="17">
        <v>43700.458333333336</v>
      </c>
      <c r="C13" s="1" t="s">
        <v>229</v>
      </c>
      <c r="D13" s="8">
        <v>0.44590875505999999</v>
      </c>
      <c r="E13" s="8">
        <v>15.417958260000001</v>
      </c>
      <c r="F13" s="8"/>
      <c r="G13" s="8">
        <v>758.91052246000004</v>
      </c>
      <c r="H13" s="8">
        <v>79.231765747099999</v>
      </c>
      <c r="I13" s="8">
        <v>79.665359496999997</v>
      </c>
      <c r="J13" s="8">
        <v>166.52093506</v>
      </c>
      <c r="K13" s="8">
        <v>127.59429932</v>
      </c>
      <c r="L13" s="8">
        <v>21.414955139</v>
      </c>
      <c r="M13" s="8">
        <v>348.26385498000002</v>
      </c>
      <c r="N13" s="8">
        <v>84.232872009999994</v>
      </c>
      <c r="O13" s="8">
        <v>19.996387481999999</v>
      </c>
      <c r="P13" s="8">
        <v>758.91101074000005</v>
      </c>
      <c r="Q13" s="8">
        <v>97.220664978000002</v>
      </c>
      <c r="R13" s="8">
        <v>6.2764277458000004</v>
      </c>
      <c r="S13" s="8">
        <v>0.2428329736</v>
      </c>
      <c r="T13" s="8">
        <v>92539.273438000004</v>
      </c>
      <c r="U13" s="8">
        <v>10034.230469</v>
      </c>
      <c r="V13" s="8">
        <v>2.2593679428</v>
      </c>
      <c r="W13" s="8">
        <v>98.758224487000007</v>
      </c>
      <c r="X13" s="8">
        <v>300.72799683</v>
      </c>
      <c r="Y13" s="8">
        <v>558.29992675999995</v>
      </c>
      <c r="Z13" s="8">
        <v>0</v>
      </c>
      <c r="AA13" s="8">
        <v>102.13993834999999</v>
      </c>
      <c r="AB13" s="8">
        <v>0</v>
      </c>
      <c r="AC13" s="8">
        <v>203.04998778999999</v>
      </c>
      <c r="AD13" s="8">
        <v>206.56065369000001</v>
      </c>
      <c r="AE13" s="8">
        <v>103.64440918</v>
      </c>
      <c r="AF13" s="8">
        <v>104.76419067400001</v>
      </c>
      <c r="AG13" s="25">
        <v>98.419860839999998</v>
      </c>
    </row>
    <row r="14" spans="2:33" x14ac:dyDescent="0.25">
      <c r="B14" s="17">
        <v>43700.5</v>
      </c>
      <c r="C14" s="1" t="s">
        <v>230</v>
      </c>
      <c r="D14" s="8">
        <v>0.44571214914000001</v>
      </c>
      <c r="E14" s="8">
        <v>16.265987396</v>
      </c>
      <c r="F14" s="8"/>
      <c r="G14" s="8">
        <v>759.50207520000004</v>
      </c>
      <c r="H14" s="8">
        <v>81.478126525899995</v>
      </c>
      <c r="I14" s="8">
        <v>81.866104125999996</v>
      </c>
      <c r="J14" s="8">
        <v>167.07717896</v>
      </c>
      <c r="K14" s="8">
        <v>129.2409668</v>
      </c>
      <c r="L14" s="8">
        <v>21.779697418000001</v>
      </c>
      <c r="M14" s="8">
        <v>348.90316772</v>
      </c>
      <c r="N14" s="8">
        <v>84.615112300000007</v>
      </c>
      <c r="O14" s="8">
        <v>20.306224823000001</v>
      </c>
      <c r="P14" s="8">
        <v>759.50268555000002</v>
      </c>
      <c r="Q14" s="8">
        <v>97.523193359000004</v>
      </c>
      <c r="R14" s="8">
        <v>6.1041431426999999</v>
      </c>
      <c r="S14" s="8">
        <v>0.26304537057999999</v>
      </c>
      <c r="T14" s="8">
        <v>92536.515625</v>
      </c>
      <c r="U14" s="8">
        <v>10049.742188</v>
      </c>
      <c r="V14" s="8">
        <v>2.2587275505000002</v>
      </c>
      <c r="W14" s="8">
        <v>98.729049683</v>
      </c>
      <c r="X14" s="8">
        <v>301.03790283000001</v>
      </c>
      <c r="Y14" s="8">
        <v>558.74346923999997</v>
      </c>
      <c r="Z14" s="8">
        <v>0</v>
      </c>
      <c r="AA14" s="8">
        <v>102.15328217</v>
      </c>
      <c r="AB14" s="8">
        <v>0</v>
      </c>
      <c r="AC14" s="8">
        <v>203.25421143</v>
      </c>
      <c r="AD14" s="8">
        <v>206.84045409999999</v>
      </c>
      <c r="AE14" s="8">
        <v>103.77924347</v>
      </c>
      <c r="AF14" s="8">
        <v>104.89805603000001</v>
      </c>
      <c r="AG14" s="25">
        <v>99.071502686000002</v>
      </c>
    </row>
    <row r="15" spans="2:33" x14ac:dyDescent="0.25">
      <c r="B15" s="17">
        <v>43700.541666666664</v>
      </c>
      <c r="C15" s="1" t="s">
        <v>231</v>
      </c>
      <c r="D15" s="8">
        <v>0.44615405798000002</v>
      </c>
      <c r="E15" s="8">
        <v>17.004386902</v>
      </c>
      <c r="F15" s="8"/>
      <c r="G15" s="8">
        <v>759.23266602000001</v>
      </c>
      <c r="H15" s="8">
        <v>83.655731201199998</v>
      </c>
      <c r="I15" s="8">
        <v>83.958816528</v>
      </c>
      <c r="J15" s="8">
        <v>167.35966492</v>
      </c>
      <c r="K15" s="8">
        <v>130.57223511000001</v>
      </c>
      <c r="L15" s="8">
        <v>22.044237137</v>
      </c>
      <c r="M15" s="8">
        <v>349.09338379000002</v>
      </c>
      <c r="N15" s="8">
        <v>84.909759519999994</v>
      </c>
      <c r="O15" s="8">
        <v>20.529134750000001</v>
      </c>
      <c r="P15" s="8">
        <v>759.23107909999999</v>
      </c>
      <c r="Q15" s="8">
        <v>97.714904785000002</v>
      </c>
      <c r="R15" s="8">
        <v>6.1908884047999999</v>
      </c>
      <c r="S15" s="8">
        <v>0.21490548550999999</v>
      </c>
      <c r="T15" s="8">
        <v>92464.3125</v>
      </c>
      <c r="U15" s="8">
        <v>10051.871094</v>
      </c>
      <c r="V15" s="8">
        <v>2.2552175522</v>
      </c>
      <c r="W15" s="8">
        <v>98.772392272999994</v>
      </c>
      <c r="X15" s="8">
        <v>301.27490233999998</v>
      </c>
      <c r="Y15" s="8">
        <v>558.53112793000003</v>
      </c>
      <c r="Z15" s="8">
        <v>0</v>
      </c>
      <c r="AA15" s="8">
        <v>102.16543579</v>
      </c>
      <c r="AB15" s="8">
        <v>0</v>
      </c>
      <c r="AC15" s="8">
        <v>203.17271423</v>
      </c>
      <c r="AD15" s="8">
        <v>207.06500244</v>
      </c>
      <c r="AE15" s="8">
        <v>103.99627685999999</v>
      </c>
      <c r="AF15" s="8">
        <v>105.042152405</v>
      </c>
      <c r="AG15" s="25">
        <v>98.794067382999998</v>
      </c>
    </row>
    <row r="16" spans="2:33" x14ac:dyDescent="0.25">
      <c r="B16" s="17">
        <v>43700.583333333336</v>
      </c>
      <c r="C16" s="1" t="s">
        <v>232</v>
      </c>
      <c r="D16" s="8">
        <v>0.44573721290000001</v>
      </c>
      <c r="E16" s="8">
        <v>18.086658478</v>
      </c>
      <c r="F16" s="8"/>
      <c r="G16" s="8">
        <v>758.92175293000003</v>
      </c>
      <c r="H16" s="8">
        <v>85.625625610399993</v>
      </c>
      <c r="I16" s="8">
        <v>85.811012267999999</v>
      </c>
      <c r="J16" s="8">
        <v>167.52871704</v>
      </c>
      <c r="K16" s="8">
        <v>132.21684264999999</v>
      </c>
      <c r="L16" s="8">
        <v>22.279644011999999</v>
      </c>
      <c r="M16" s="8">
        <v>349.16949462999997</v>
      </c>
      <c r="N16" s="8">
        <v>85.173423769999999</v>
      </c>
      <c r="O16" s="8">
        <v>20.711172103999999</v>
      </c>
      <c r="P16" s="8">
        <v>758.92144774999997</v>
      </c>
      <c r="Q16" s="8">
        <v>97.904602050999998</v>
      </c>
      <c r="R16" s="8">
        <v>6.2901244164000003</v>
      </c>
      <c r="S16" s="8">
        <v>0.18757799268</v>
      </c>
      <c r="T16" s="8">
        <v>92335.71875</v>
      </c>
      <c r="U16" s="8">
        <v>10068.986328000001</v>
      </c>
      <c r="V16" s="8">
        <v>2.2646121979</v>
      </c>
      <c r="W16" s="8">
        <v>98.816856384000005</v>
      </c>
      <c r="X16" s="8">
        <v>301.13220215000001</v>
      </c>
      <c r="Y16" s="8">
        <v>558.43475341999999</v>
      </c>
      <c r="Z16" s="8">
        <v>0</v>
      </c>
      <c r="AA16" s="8">
        <v>102.17007446</v>
      </c>
      <c r="AB16" s="8">
        <v>0</v>
      </c>
      <c r="AC16" s="8">
        <v>203.11734009</v>
      </c>
      <c r="AD16" s="8">
        <v>207.02699279999999</v>
      </c>
      <c r="AE16" s="8">
        <v>104.10967255</v>
      </c>
      <c r="AF16" s="8">
        <v>105.077957153</v>
      </c>
      <c r="AG16" s="25">
        <v>98.438873290999993</v>
      </c>
    </row>
    <row r="17" spans="2:33" x14ac:dyDescent="0.25">
      <c r="B17" s="17">
        <v>43700.625</v>
      </c>
      <c r="C17" s="1" t="s">
        <v>233</v>
      </c>
      <c r="D17" s="8">
        <v>0.44572758675000002</v>
      </c>
      <c r="E17" s="8">
        <v>19.210409164000001</v>
      </c>
      <c r="F17" s="8"/>
      <c r="G17" s="8">
        <v>759.30102538999995</v>
      </c>
      <c r="H17" s="8">
        <v>88.076835632300003</v>
      </c>
      <c r="I17" s="8">
        <v>87.834785460999996</v>
      </c>
      <c r="J17" s="8">
        <v>168.09356689000001</v>
      </c>
      <c r="K17" s="8">
        <v>134.22512817</v>
      </c>
      <c r="L17" s="8">
        <v>22.648651123</v>
      </c>
      <c r="M17" s="8">
        <v>349.80364989999998</v>
      </c>
      <c r="N17" s="8">
        <v>85.540130619999999</v>
      </c>
      <c r="O17" s="8">
        <v>21.011489868000002</v>
      </c>
      <c r="P17" s="8">
        <v>759.29907227000001</v>
      </c>
      <c r="Q17" s="8">
        <v>98.198478699000006</v>
      </c>
      <c r="R17" s="8">
        <v>6.1721506119000002</v>
      </c>
      <c r="S17" s="8">
        <v>0.17980003359999999</v>
      </c>
      <c r="T17" s="8">
        <v>92300.617188000004</v>
      </c>
      <c r="U17" s="8">
        <v>10092.683594</v>
      </c>
      <c r="V17" s="8">
        <v>2.2686061859</v>
      </c>
      <c r="W17" s="8">
        <v>98.763504028</v>
      </c>
      <c r="X17" s="8">
        <v>301.04705811000002</v>
      </c>
      <c r="Y17" s="8">
        <v>558.78881836000005</v>
      </c>
      <c r="Z17" s="8">
        <v>0</v>
      </c>
      <c r="AA17" s="8">
        <v>102.1684494</v>
      </c>
      <c r="AB17" s="8">
        <v>0</v>
      </c>
      <c r="AC17" s="8">
        <v>203.25619506999999</v>
      </c>
      <c r="AD17" s="8">
        <v>206.89802551</v>
      </c>
      <c r="AE17" s="8">
        <v>104.08656311</v>
      </c>
      <c r="AF17" s="8">
        <v>104.96294403100001</v>
      </c>
      <c r="AG17" s="25">
        <v>98.169692992999998</v>
      </c>
    </row>
    <row r="18" spans="2:33" x14ac:dyDescent="0.25">
      <c r="B18" s="17">
        <v>43700.666666666664</v>
      </c>
      <c r="C18" s="1" t="s">
        <v>234</v>
      </c>
      <c r="D18" s="8">
        <v>0.44652250408999999</v>
      </c>
      <c r="E18" s="8">
        <v>18.728458405000001</v>
      </c>
      <c r="F18" s="8"/>
      <c r="G18" s="8">
        <v>760.45190430000002</v>
      </c>
      <c r="H18" s="8">
        <v>88.285903930700002</v>
      </c>
      <c r="I18" s="8">
        <v>88.112953185999999</v>
      </c>
      <c r="J18" s="8">
        <v>168.49885559000001</v>
      </c>
      <c r="K18" s="8">
        <v>133.90692139000001</v>
      </c>
      <c r="L18" s="8">
        <v>22.657649994</v>
      </c>
      <c r="M18" s="8">
        <v>350.41149902000001</v>
      </c>
      <c r="N18" s="8">
        <v>85.546455379999998</v>
      </c>
      <c r="O18" s="8">
        <v>21.018600463999999</v>
      </c>
      <c r="P18" s="8">
        <v>760.45269774999997</v>
      </c>
      <c r="Q18" s="8">
        <v>98.194320679</v>
      </c>
      <c r="R18" s="8">
        <v>5.8326678275999999</v>
      </c>
      <c r="S18" s="8">
        <v>0.1832991689</v>
      </c>
      <c r="T18" s="8">
        <v>92465.507811999996</v>
      </c>
      <c r="U18" s="8">
        <v>10104.208984000001</v>
      </c>
      <c r="V18" s="8">
        <v>2.2642407417000001</v>
      </c>
      <c r="W18" s="8">
        <v>98.757415770999998</v>
      </c>
      <c r="X18" s="8">
        <v>301.26507568</v>
      </c>
      <c r="Y18" s="8">
        <v>559.48913574000005</v>
      </c>
      <c r="Z18" s="8">
        <v>0</v>
      </c>
      <c r="AA18" s="8">
        <v>102.1781311</v>
      </c>
      <c r="AB18" s="8">
        <v>0</v>
      </c>
      <c r="AC18" s="8">
        <v>203.54945373999999</v>
      </c>
      <c r="AD18" s="8">
        <v>207.07206726000001</v>
      </c>
      <c r="AE18" s="8">
        <v>104.12384796000001</v>
      </c>
      <c r="AF18" s="8">
        <v>104.95780944800001</v>
      </c>
      <c r="AG18" s="25">
        <v>98.765304564999994</v>
      </c>
    </row>
    <row r="19" spans="2:33" x14ac:dyDescent="0.25">
      <c r="B19" s="17">
        <v>43700.708333333336</v>
      </c>
      <c r="C19" s="1" t="s">
        <v>235</v>
      </c>
      <c r="D19" s="8">
        <v>0.44626855850000002</v>
      </c>
      <c r="E19" s="8">
        <v>18.509506225999999</v>
      </c>
      <c r="F19" s="8"/>
      <c r="G19" s="8">
        <v>759.94238281000003</v>
      </c>
      <c r="H19" s="8">
        <v>88.139930725100001</v>
      </c>
      <c r="I19" s="8">
        <v>87.946899414000001</v>
      </c>
      <c r="J19" s="8">
        <v>168.49507141000001</v>
      </c>
      <c r="K19" s="8">
        <v>133.59289551000001</v>
      </c>
      <c r="L19" s="8">
        <v>22.738700866999999</v>
      </c>
      <c r="M19" s="8">
        <v>350.31109619</v>
      </c>
      <c r="N19" s="8">
        <v>85.608108520000002</v>
      </c>
      <c r="O19" s="8">
        <v>21.085559844999999</v>
      </c>
      <c r="P19" s="8">
        <v>759.94390868999994</v>
      </c>
      <c r="Q19" s="8">
        <v>98.232009887999993</v>
      </c>
      <c r="R19" s="8">
        <v>5.9768567084999997</v>
      </c>
      <c r="S19" s="8">
        <v>0.16849592327999999</v>
      </c>
      <c r="T19" s="8">
        <v>92500.9375</v>
      </c>
      <c r="U19" s="8">
        <v>10086.511719</v>
      </c>
      <c r="V19" s="8">
        <v>2.2592930793999999</v>
      </c>
      <c r="W19" s="8">
        <v>98.754676818999997</v>
      </c>
      <c r="X19" s="8">
        <v>301.43817138999998</v>
      </c>
      <c r="Y19" s="8">
        <v>559.12036133000004</v>
      </c>
      <c r="Z19" s="8">
        <v>0</v>
      </c>
      <c r="AA19" s="8">
        <v>102.17525482000001</v>
      </c>
      <c r="AB19" s="8">
        <v>0</v>
      </c>
      <c r="AC19" s="8">
        <v>203.41015625</v>
      </c>
      <c r="AD19" s="8">
        <v>207.22335815</v>
      </c>
      <c r="AE19" s="8">
        <v>104.24305725000001</v>
      </c>
      <c r="AF19" s="8">
        <v>105.09294128400001</v>
      </c>
      <c r="AG19" s="25">
        <v>99.018150329999997</v>
      </c>
    </row>
    <row r="20" spans="2:33" x14ac:dyDescent="0.25">
      <c r="B20" s="17">
        <v>43700.75</v>
      </c>
      <c r="C20" s="1" t="s">
        <v>236</v>
      </c>
      <c r="D20" s="8">
        <v>0.44663441181000002</v>
      </c>
      <c r="E20" s="8">
        <v>17.950855255</v>
      </c>
      <c r="F20" s="8"/>
      <c r="G20" s="8">
        <v>760.60644531000003</v>
      </c>
      <c r="H20" s="8">
        <v>87.855659484900002</v>
      </c>
      <c r="I20" s="8">
        <v>87.751457213999998</v>
      </c>
      <c r="J20" s="8">
        <v>168.74948119999999</v>
      </c>
      <c r="K20" s="8">
        <v>133.14909363000001</v>
      </c>
      <c r="L20" s="8">
        <v>22.788230896000002</v>
      </c>
      <c r="M20" s="8">
        <v>350.70043944999998</v>
      </c>
      <c r="N20" s="8">
        <v>85.667800900000003</v>
      </c>
      <c r="O20" s="8">
        <v>21.141292572000001</v>
      </c>
      <c r="P20" s="8">
        <v>760.60675048999997</v>
      </c>
      <c r="Q20" s="8">
        <v>98.297401428000001</v>
      </c>
      <c r="R20" s="8">
        <v>5.7784991263999999</v>
      </c>
      <c r="S20" s="8">
        <v>0.14813970029000001</v>
      </c>
      <c r="T20" s="8">
        <v>92631.75</v>
      </c>
      <c r="U20" s="8">
        <v>10064.882812</v>
      </c>
      <c r="V20" s="8">
        <v>2.2632327079999999</v>
      </c>
      <c r="W20" s="8">
        <v>98.762695312000005</v>
      </c>
      <c r="X20" s="8">
        <v>301.70629882999998</v>
      </c>
      <c r="Y20" s="8">
        <v>559.58880614999998</v>
      </c>
      <c r="Z20" s="8">
        <v>0</v>
      </c>
      <c r="AA20" s="8">
        <v>102.16575623</v>
      </c>
      <c r="AB20" s="8">
        <v>0</v>
      </c>
      <c r="AC20" s="8">
        <v>203.60556030000001</v>
      </c>
      <c r="AD20" s="8">
        <v>207.44148254000001</v>
      </c>
      <c r="AE20" s="8">
        <v>104.35823059000001</v>
      </c>
      <c r="AF20" s="8">
        <v>105.218200684</v>
      </c>
      <c r="AG20" s="25">
        <v>100.348747253</v>
      </c>
    </row>
    <row r="21" spans="2:33" x14ac:dyDescent="0.25">
      <c r="B21" s="17">
        <v>43700.791666666664</v>
      </c>
      <c r="C21" s="1" t="s">
        <v>237</v>
      </c>
      <c r="D21" s="8">
        <v>0.44777008890999997</v>
      </c>
      <c r="E21" s="8">
        <v>17.024940490999999</v>
      </c>
      <c r="F21" s="8"/>
      <c r="G21" s="8">
        <v>761.10748291000004</v>
      </c>
      <c r="H21" s="8">
        <v>86.414703369099996</v>
      </c>
      <c r="I21" s="8">
        <v>86.623092650999993</v>
      </c>
      <c r="J21" s="8">
        <v>168.69677734000001</v>
      </c>
      <c r="K21" s="8">
        <v>131.86755371000001</v>
      </c>
      <c r="L21" s="8">
        <v>22.613819121999999</v>
      </c>
      <c r="M21" s="8">
        <v>350.75573730000002</v>
      </c>
      <c r="N21" s="8">
        <v>85.500419620000002</v>
      </c>
      <c r="O21" s="8">
        <v>20.970966339</v>
      </c>
      <c r="P21" s="8">
        <v>761.10778808999999</v>
      </c>
      <c r="Q21" s="8">
        <v>98.146186829000001</v>
      </c>
      <c r="R21" s="8">
        <v>5.6301145553999996</v>
      </c>
      <c r="S21" s="8">
        <v>0.14835248887999999</v>
      </c>
      <c r="T21" s="8">
        <v>92656.421875</v>
      </c>
      <c r="U21" s="8">
        <v>10125.678711</v>
      </c>
      <c r="V21" s="8">
        <v>2.2630534172000001</v>
      </c>
      <c r="W21" s="8">
        <v>98.768981933999996</v>
      </c>
      <c r="X21" s="8">
        <v>301.44879150000003</v>
      </c>
      <c r="Y21" s="8">
        <v>560.09161376999998</v>
      </c>
      <c r="Z21" s="8">
        <v>0</v>
      </c>
      <c r="AA21" s="8">
        <v>102.16067504999999</v>
      </c>
      <c r="AB21" s="8">
        <v>0</v>
      </c>
      <c r="AC21" s="8">
        <v>203.79547119</v>
      </c>
      <c r="AD21" s="8">
        <v>207.24946593999999</v>
      </c>
      <c r="AE21" s="8">
        <v>104.19682312</v>
      </c>
      <c r="AF21" s="8">
        <v>105.05397796600001</v>
      </c>
      <c r="AG21" s="25">
        <v>101.213684082</v>
      </c>
    </row>
    <row r="22" spans="2:33" x14ac:dyDescent="0.25">
      <c r="B22" s="17">
        <v>43700.833333333336</v>
      </c>
      <c r="C22" s="1" t="s">
        <v>238</v>
      </c>
      <c r="D22" s="8">
        <v>0.45359891653000001</v>
      </c>
      <c r="E22" s="8">
        <v>15.162225723000001</v>
      </c>
      <c r="F22" s="8"/>
      <c r="G22" s="8">
        <v>760.96569824000005</v>
      </c>
      <c r="H22" s="8">
        <v>83.225662231399994</v>
      </c>
      <c r="I22" s="8">
        <v>83.671783446999996</v>
      </c>
      <c r="J22" s="8">
        <v>168.18371582</v>
      </c>
      <c r="K22" s="8">
        <v>128.85345459000001</v>
      </c>
      <c r="L22" s="8">
        <v>22.237913131999999</v>
      </c>
      <c r="M22" s="8">
        <v>350.21813965000001</v>
      </c>
      <c r="N22" s="8">
        <v>85.148376459999994</v>
      </c>
      <c r="O22" s="8">
        <v>20.687034607000001</v>
      </c>
      <c r="P22" s="8">
        <v>760.96820068</v>
      </c>
      <c r="Q22" s="8">
        <v>97.886596679999997</v>
      </c>
      <c r="R22" s="8">
        <v>5.6739497185000003</v>
      </c>
      <c r="S22" s="8">
        <v>0.18083783983999999</v>
      </c>
      <c r="T22" s="8">
        <v>92650.5</v>
      </c>
      <c r="U22" s="8">
        <v>10088.230469</v>
      </c>
      <c r="V22" s="8">
        <v>2.2615790367000002</v>
      </c>
      <c r="W22" s="8">
        <v>98.756378174000005</v>
      </c>
      <c r="X22" s="8">
        <v>301.25158691000001</v>
      </c>
      <c r="Y22" s="8">
        <v>559.97467041000004</v>
      </c>
      <c r="Z22" s="8">
        <v>0</v>
      </c>
      <c r="AA22" s="8">
        <v>102.15807343</v>
      </c>
      <c r="AB22" s="8">
        <v>0</v>
      </c>
      <c r="AC22" s="8">
        <v>203.74093628</v>
      </c>
      <c r="AD22" s="8">
        <v>207.02926636000001</v>
      </c>
      <c r="AE22" s="8">
        <v>103.96074677</v>
      </c>
      <c r="AF22" s="8">
        <v>104.88587951700001</v>
      </c>
      <c r="AG22" s="25">
        <v>101.139373779</v>
      </c>
    </row>
    <row r="23" spans="2:33" x14ac:dyDescent="0.25">
      <c r="B23" s="17">
        <v>43700.875</v>
      </c>
      <c r="C23" s="1" t="s">
        <v>239</v>
      </c>
      <c r="D23" s="8">
        <v>0.45470470190000001</v>
      </c>
      <c r="E23" s="8">
        <v>14.417482376000001</v>
      </c>
      <c r="F23" s="8"/>
      <c r="G23" s="8">
        <v>760.92541503999996</v>
      </c>
      <c r="H23" s="8">
        <v>81.581283569299998</v>
      </c>
      <c r="I23" s="8">
        <v>81.978881835999999</v>
      </c>
      <c r="J23" s="8">
        <v>167.80795287999999</v>
      </c>
      <c r="K23" s="8">
        <v>127.57376099</v>
      </c>
      <c r="L23" s="8">
        <v>21.935335159000001</v>
      </c>
      <c r="M23" s="8">
        <v>349.83639526000002</v>
      </c>
      <c r="N23" s="8">
        <v>84.819152829999993</v>
      </c>
      <c r="O23" s="8">
        <v>20.435714722</v>
      </c>
      <c r="P23" s="8">
        <v>760.92510986000002</v>
      </c>
      <c r="Q23" s="8">
        <v>97.633636475000003</v>
      </c>
      <c r="R23" s="8">
        <v>5.6921558379999997</v>
      </c>
      <c r="S23" s="8">
        <v>0.21859768032999999</v>
      </c>
      <c r="T23" s="8">
        <v>92737.53125</v>
      </c>
      <c r="U23" s="8">
        <v>10010.689453000001</v>
      </c>
      <c r="V23" s="8">
        <v>2.2606582641999999</v>
      </c>
      <c r="W23" s="8">
        <v>98.736618042000003</v>
      </c>
      <c r="X23" s="8">
        <v>301.32385254000002</v>
      </c>
      <c r="Y23" s="8">
        <v>559.75866699000005</v>
      </c>
      <c r="Z23" s="8">
        <v>0</v>
      </c>
      <c r="AA23" s="8">
        <v>102.14635468</v>
      </c>
      <c r="AB23" s="8">
        <v>0</v>
      </c>
      <c r="AC23" s="8">
        <v>203.66946411000001</v>
      </c>
      <c r="AD23" s="8">
        <v>207.06454468000001</v>
      </c>
      <c r="AE23" s="8">
        <v>103.83664702999999</v>
      </c>
      <c r="AF23" s="8">
        <v>104.91099548299999</v>
      </c>
      <c r="AG23" s="25">
        <v>101.18122100799999</v>
      </c>
    </row>
    <row r="24" spans="2:33" x14ac:dyDescent="0.25">
      <c r="B24" s="17">
        <v>43700.916666666664</v>
      </c>
      <c r="C24" s="1" t="s">
        <v>240</v>
      </c>
      <c r="D24" s="8">
        <v>0.45765548944000001</v>
      </c>
      <c r="E24" s="8">
        <v>14.061091423000001</v>
      </c>
      <c r="F24" s="8"/>
      <c r="G24" s="8">
        <v>760.77868651999995</v>
      </c>
      <c r="H24" s="8">
        <v>80.683883667000003</v>
      </c>
      <c r="I24" s="8">
        <v>81.068733214999995</v>
      </c>
      <c r="J24" s="8">
        <v>167.50015259</v>
      </c>
      <c r="K24" s="8">
        <v>126.86601257</v>
      </c>
      <c r="L24" s="8">
        <v>21.712863922</v>
      </c>
      <c r="M24" s="8">
        <v>349.49633789000001</v>
      </c>
      <c r="N24" s="8">
        <v>84.590583800000005</v>
      </c>
      <c r="O24" s="8">
        <v>20.220352172999998</v>
      </c>
      <c r="P24" s="8">
        <v>760.77856444999998</v>
      </c>
      <c r="Q24" s="8">
        <v>97.438041686999995</v>
      </c>
      <c r="R24" s="8">
        <v>5.727388382</v>
      </c>
      <c r="S24" s="8">
        <v>0.27387011050999999</v>
      </c>
      <c r="T24" s="8">
        <v>92780.65625</v>
      </c>
      <c r="U24" s="8">
        <v>9974.9121090000008</v>
      </c>
      <c r="V24" s="8">
        <v>2.2609910965000002</v>
      </c>
      <c r="W24" s="8">
        <v>98.718521117999998</v>
      </c>
      <c r="X24" s="8">
        <v>301.25714111000002</v>
      </c>
      <c r="Y24" s="8">
        <v>559.61376953000001</v>
      </c>
      <c r="Z24" s="8">
        <v>0</v>
      </c>
      <c r="AA24" s="8">
        <v>102.13961028999999</v>
      </c>
      <c r="AB24" s="8">
        <v>0</v>
      </c>
      <c r="AC24" s="8">
        <v>203.61352539000001</v>
      </c>
      <c r="AD24" s="8">
        <v>207.01950073</v>
      </c>
      <c r="AE24" s="8">
        <v>103.75462340999999</v>
      </c>
      <c r="AF24" s="8">
        <v>104.88634491000001</v>
      </c>
      <c r="AG24" s="25">
        <v>101.17855072</v>
      </c>
    </row>
    <row r="25" spans="2:33" x14ac:dyDescent="0.25">
      <c r="B25" s="17">
        <v>43700.958333333336</v>
      </c>
      <c r="C25" s="1" t="s">
        <v>241</v>
      </c>
      <c r="D25" s="8">
        <v>0.46478086709999999</v>
      </c>
      <c r="E25" s="8">
        <v>13.488598824</v>
      </c>
      <c r="F25" s="8"/>
      <c r="G25" s="8">
        <v>760.09570312000005</v>
      </c>
      <c r="H25" s="8">
        <v>79.715713500999996</v>
      </c>
      <c r="I25" s="8">
        <v>79.897445679</v>
      </c>
      <c r="J25" s="8">
        <v>167.25761413999999</v>
      </c>
      <c r="K25" s="8">
        <v>125.90499878</v>
      </c>
      <c r="L25" s="8">
        <v>21.662334441999999</v>
      </c>
      <c r="M25" s="8">
        <v>349.13000488</v>
      </c>
      <c r="N25" s="8">
        <v>84.543396000000001</v>
      </c>
      <c r="O25" s="8">
        <v>20.200782776</v>
      </c>
      <c r="P25" s="8">
        <v>760.09387206999997</v>
      </c>
      <c r="Q25" s="8">
        <v>97.417877196999996</v>
      </c>
      <c r="R25" s="8">
        <v>5.9337396621999998</v>
      </c>
      <c r="S25" s="8">
        <v>0.27131286262999998</v>
      </c>
      <c r="T25" s="8">
        <v>92738.171875</v>
      </c>
      <c r="U25" s="8">
        <v>9954.9375</v>
      </c>
      <c r="V25" s="8">
        <v>2.258944273</v>
      </c>
      <c r="W25" s="8">
        <v>98.744453429999993</v>
      </c>
      <c r="X25" s="8">
        <v>301.11294556000001</v>
      </c>
      <c r="Y25" s="8">
        <v>559.07189941000001</v>
      </c>
      <c r="Z25" s="8">
        <v>0</v>
      </c>
      <c r="AA25" s="8">
        <v>102.13357544</v>
      </c>
      <c r="AB25" s="8">
        <v>0</v>
      </c>
      <c r="AC25" s="8">
        <v>203.37719727000001</v>
      </c>
      <c r="AD25" s="8">
        <v>206.90400696</v>
      </c>
      <c r="AE25" s="8">
        <v>103.70411682</v>
      </c>
      <c r="AF25" s="8">
        <v>104.83732605</v>
      </c>
      <c r="AG25" s="25">
        <v>101.159790039</v>
      </c>
    </row>
    <row r="26" spans="2:33" x14ac:dyDescent="0.25">
      <c r="B26" s="17">
        <v>43701</v>
      </c>
      <c r="C26" s="1" t="s">
        <v>242</v>
      </c>
      <c r="D26" s="8">
        <v>0.46630251408000001</v>
      </c>
      <c r="E26" s="8">
        <v>12.478927612</v>
      </c>
      <c r="F26" s="8"/>
      <c r="G26" s="8">
        <v>761.09356689000003</v>
      </c>
      <c r="H26" s="8">
        <v>78.485801696799996</v>
      </c>
      <c r="I26" s="8">
        <v>78.982757567999997</v>
      </c>
      <c r="J26" s="8">
        <v>167.21621704</v>
      </c>
      <c r="K26" s="8">
        <v>124.64170837</v>
      </c>
      <c r="L26" s="8">
        <v>21.275909424000002</v>
      </c>
      <c r="M26" s="8">
        <v>349.32891846000001</v>
      </c>
      <c r="N26" s="8">
        <v>84.169570919999998</v>
      </c>
      <c r="O26" s="8">
        <v>19.892896652000001</v>
      </c>
      <c r="P26" s="8">
        <v>761.09155272999999</v>
      </c>
      <c r="Q26" s="8">
        <v>97.139259338000002</v>
      </c>
      <c r="R26" s="8">
        <v>5.6411166191</v>
      </c>
      <c r="S26" s="8">
        <v>0.24494026600999999</v>
      </c>
      <c r="T26" s="8">
        <v>92869.78125</v>
      </c>
      <c r="U26" s="8">
        <v>9992.7763670000004</v>
      </c>
      <c r="V26" s="8">
        <v>2.2705121039999998</v>
      </c>
      <c r="W26" s="8">
        <v>98.834159850999995</v>
      </c>
      <c r="X26" s="8">
        <v>300.82098388999998</v>
      </c>
      <c r="Y26" s="8">
        <v>559.94519043000003</v>
      </c>
      <c r="Z26" s="8">
        <v>0</v>
      </c>
      <c r="AA26" s="8">
        <v>102.13830566</v>
      </c>
      <c r="AB26" s="8">
        <v>0</v>
      </c>
      <c r="AC26" s="8">
        <v>203.71728515999999</v>
      </c>
      <c r="AD26" s="8">
        <v>206.66305542000001</v>
      </c>
      <c r="AE26" s="8">
        <v>103.51913451999999</v>
      </c>
      <c r="AF26" s="8">
        <v>104.62144470200001</v>
      </c>
      <c r="AG26" s="25">
        <v>101.353385925</v>
      </c>
    </row>
    <row r="27" spans="2:33" x14ac:dyDescent="0.25">
      <c r="B27" s="17">
        <v>43701.041666666664</v>
      </c>
      <c r="C27" s="1" t="s">
        <v>243</v>
      </c>
      <c r="D27" s="8">
        <v>0.47399312257999998</v>
      </c>
      <c r="E27" s="8">
        <v>11.786310196000001</v>
      </c>
      <c r="F27" s="8"/>
      <c r="G27" s="8">
        <v>760.52008057</v>
      </c>
      <c r="H27" s="8">
        <v>77.178695678699995</v>
      </c>
      <c r="I27" s="8">
        <v>77.820495605000005</v>
      </c>
      <c r="J27" s="8">
        <v>166.59603881999999</v>
      </c>
      <c r="K27" s="8">
        <v>123.44229126</v>
      </c>
      <c r="L27" s="8">
        <v>20.819234848000001</v>
      </c>
      <c r="M27" s="8">
        <v>348.57400512999999</v>
      </c>
      <c r="N27" s="8">
        <v>83.701339719999993</v>
      </c>
      <c r="O27" s="8">
        <v>19.462858199999999</v>
      </c>
      <c r="P27" s="8">
        <v>760.52008057</v>
      </c>
      <c r="Q27" s="8">
        <v>96.726669311999999</v>
      </c>
      <c r="R27" s="8">
        <v>5.8059697150999998</v>
      </c>
      <c r="S27" s="8">
        <v>0.20688374340999999</v>
      </c>
      <c r="T27" s="8">
        <v>92691.140625</v>
      </c>
      <c r="U27" s="8">
        <v>10083.388671999999</v>
      </c>
      <c r="V27" s="8">
        <v>2.2811555862000001</v>
      </c>
      <c r="W27" s="8">
        <v>98.857131957999997</v>
      </c>
      <c r="X27" s="8">
        <v>300.58245849999997</v>
      </c>
      <c r="Y27" s="8">
        <v>559.69921875</v>
      </c>
      <c r="Z27" s="8">
        <v>0</v>
      </c>
      <c r="AA27" s="8">
        <v>102.15579224</v>
      </c>
      <c r="AB27" s="8">
        <v>0</v>
      </c>
      <c r="AC27" s="8">
        <v>203.60342406999999</v>
      </c>
      <c r="AD27" s="8">
        <v>206.53161621000001</v>
      </c>
      <c r="AE27" s="8">
        <v>103.54346466</v>
      </c>
      <c r="AF27" s="8">
        <v>104.54444885300001</v>
      </c>
      <c r="AG27" s="25">
        <v>101.11369323700001</v>
      </c>
    </row>
    <row r="28" spans="2:33" x14ac:dyDescent="0.25">
      <c r="B28" s="17">
        <v>43701.083333333336</v>
      </c>
      <c r="C28" s="1" t="s">
        <v>244</v>
      </c>
      <c r="D28" s="8">
        <v>0.46746325493000002</v>
      </c>
      <c r="E28" s="8">
        <v>11.900259018</v>
      </c>
      <c r="F28" s="8"/>
      <c r="G28" s="8">
        <v>760.18103026999995</v>
      </c>
      <c r="H28" s="8">
        <v>77.017929077100007</v>
      </c>
      <c r="I28" s="8">
        <v>77.817199707</v>
      </c>
      <c r="J28" s="8">
        <v>166.1789856</v>
      </c>
      <c r="K28" s="8">
        <v>123.55001068</v>
      </c>
      <c r="L28" s="8">
        <v>20.495555878000001</v>
      </c>
      <c r="M28" s="8">
        <v>348.06155396000003</v>
      </c>
      <c r="N28" s="8">
        <v>83.390304569999998</v>
      </c>
      <c r="O28" s="8">
        <v>19.139328002999999</v>
      </c>
      <c r="P28" s="8">
        <v>760.18218993999994</v>
      </c>
      <c r="Q28" s="8">
        <v>96.432106017999999</v>
      </c>
      <c r="R28" s="8">
        <v>5.9173450470000004</v>
      </c>
      <c r="S28" s="8">
        <v>0.22149500251000001</v>
      </c>
      <c r="T28" s="8">
        <v>92670.367188000004</v>
      </c>
      <c r="U28" s="8">
        <v>10076.148438</v>
      </c>
      <c r="V28" s="8">
        <v>2.2851481437999999</v>
      </c>
      <c r="W28" s="8">
        <v>98.838134765999996</v>
      </c>
      <c r="X28" s="8">
        <v>300.35479736000002</v>
      </c>
      <c r="Y28" s="8">
        <v>559.40881348000005</v>
      </c>
      <c r="Z28" s="8">
        <v>0</v>
      </c>
      <c r="AA28" s="8">
        <v>102.15788268999999</v>
      </c>
      <c r="AB28" s="8">
        <v>0</v>
      </c>
      <c r="AC28" s="8">
        <v>203.4777832</v>
      </c>
      <c r="AD28" s="8">
        <v>206.28881835999999</v>
      </c>
      <c r="AE28" s="8">
        <v>103.35972595</v>
      </c>
      <c r="AF28" s="8">
        <v>104.40255737299999</v>
      </c>
      <c r="AG28" s="25">
        <v>101.004455566</v>
      </c>
    </row>
    <row r="29" spans="2:33" x14ac:dyDescent="0.25">
      <c r="B29" s="17">
        <v>43701.125</v>
      </c>
      <c r="C29" s="1" t="s">
        <v>245</v>
      </c>
      <c r="D29" s="8">
        <v>0.46483987570000002</v>
      </c>
      <c r="E29" s="8">
        <v>11.657276154</v>
      </c>
      <c r="F29" s="8"/>
      <c r="G29" s="8">
        <v>760.72827147999999</v>
      </c>
      <c r="H29" s="8">
        <v>76.772148132300003</v>
      </c>
      <c r="I29" s="8">
        <v>77.409385681000003</v>
      </c>
      <c r="J29" s="8">
        <v>166.03735352000001</v>
      </c>
      <c r="K29" s="8">
        <v>123.24822998</v>
      </c>
      <c r="L29" s="8">
        <v>20.243110656999999</v>
      </c>
      <c r="M29" s="8">
        <v>348.02154540999999</v>
      </c>
      <c r="N29" s="8">
        <v>83.107589719999993</v>
      </c>
      <c r="O29" s="8">
        <v>18.877727509</v>
      </c>
      <c r="P29" s="8">
        <v>760.72827147999999</v>
      </c>
      <c r="Q29" s="8">
        <v>96.181221007999994</v>
      </c>
      <c r="R29" s="8">
        <v>5.7522258758999998</v>
      </c>
      <c r="S29" s="8">
        <v>0.24929174780999999</v>
      </c>
      <c r="T29" s="8">
        <v>92845.109375</v>
      </c>
      <c r="U29" s="8">
        <v>10004.252930000001</v>
      </c>
      <c r="V29" s="8">
        <v>2.2899143695999999</v>
      </c>
      <c r="W29" s="8">
        <v>98.762252808</v>
      </c>
      <c r="X29" s="8">
        <v>300.36492920000001</v>
      </c>
      <c r="Y29" s="8">
        <v>559.69311522999999</v>
      </c>
      <c r="Z29" s="8">
        <v>0</v>
      </c>
      <c r="AA29" s="8">
        <v>102.1545105</v>
      </c>
      <c r="AB29" s="8">
        <v>0</v>
      </c>
      <c r="AC29" s="8">
        <v>203.61054992999999</v>
      </c>
      <c r="AD29" s="8">
        <v>206.23709106000001</v>
      </c>
      <c r="AE29" s="8">
        <v>103.12161254999999</v>
      </c>
      <c r="AF29" s="8">
        <v>104.269706726</v>
      </c>
      <c r="AG29" s="25">
        <v>101.346008301</v>
      </c>
    </row>
    <row r="30" spans="2:33" x14ac:dyDescent="0.25">
      <c r="B30" s="17">
        <v>43701.166666666664</v>
      </c>
      <c r="C30" s="1" t="s">
        <v>246</v>
      </c>
      <c r="D30" s="8">
        <v>0.46714478730999998</v>
      </c>
      <c r="E30" s="8">
        <v>11.132823944</v>
      </c>
      <c r="F30" s="8"/>
      <c r="G30" s="8">
        <v>760.49890137</v>
      </c>
      <c r="H30" s="8">
        <v>75.521308898900003</v>
      </c>
      <c r="I30" s="8">
        <v>76.357528686999999</v>
      </c>
      <c r="J30" s="8">
        <v>165.65521240000001</v>
      </c>
      <c r="K30" s="8">
        <v>122.51058197</v>
      </c>
      <c r="L30" s="8">
        <v>19.950103760000001</v>
      </c>
      <c r="M30" s="8">
        <v>347.56744385000002</v>
      </c>
      <c r="N30" s="8">
        <v>82.829147340000006</v>
      </c>
      <c r="O30" s="8">
        <v>18.603237151999998</v>
      </c>
      <c r="P30" s="8">
        <v>760.49963378999996</v>
      </c>
      <c r="Q30" s="8">
        <v>95.923149108999993</v>
      </c>
      <c r="R30" s="8">
        <v>5.8206791877999997</v>
      </c>
      <c r="S30" s="8">
        <v>0.27755206823</v>
      </c>
      <c r="T30" s="8">
        <v>92865.335938000004</v>
      </c>
      <c r="U30" s="8">
        <v>9978.2382809999999</v>
      </c>
      <c r="V30" s="8">
        <v>2.2923154830999999</v>
      </c>
      <c r="W30" s="8">
        <v>98.745956421000002</v>
      </c>
      <c r="X30" s="8">
        <v>300.25552368000001</v>
      </c>
      <c r="Y30" s="8">
        <v>559.45916748000002</v>
      </c>
      <c r="Z30" s="8">
        <v>0</v>
      </c>
      <c r="AA30" s="8">
        <v>102.14692688</v>
      </c>
      <c r="AB30" s="8">
        <v>0</v>
      </c>
      <c r="AC30" s="8">
        <v>203.54852295000001</v>
      </c>
      <c r="AD30" s="8">
        <v>206.09834290000001</v>
      </c>
      <c r="AE30" s="8">
        <v>102.90116882</v>
      </c>
      <c r="AF30" s="8">
        <v>104.13755798299999</v>
      </c>
      <c r="AG30" s="25">
        <v>101.42112731899999</v>
      </c>
    </row>
    <row r="31" spans="2:33" x14ac:dyDescent="0.25">
      <c r="B31" s="17">
        <v>43701.208333333336</v>
      </c>
      <c r="C31" s="1" t="s">
        <v>247</v>
      </c>
      <c r="D31" s="8">
        <v>0.46812686324000002</v>
      </c>
      <c r="E31" s="8">
        <v>10.911824226</v>
      </c>
      <c r="F31" s="8"/>
      <c r="G31" s="8">
        <v>760.19311522999999</v>
      </c>
      <c r="H31" s="8">
        <v>75.030769348099994</v>
      </c>
      <c r="I31" s="8">
        <v>75.8828125</v>
      </c>
      <c r="J31" s="8">
        <v>165.50965880999999</v>
      </c>
      <c r="K31" s="8">
        <v>122.0770874</v>
      </c>
      <c r="L31" s="8">
        <v>19.870119095</v>
      </c>
      <c r="M31" s="8">
        <v>347.37069702000002</v>
      </c>
      <c r="N31" s="8">
        <v>82.747230529999996</v>
      </c>
      <c r="O31" s="8">
        <v>18.544401169</v>
      </c>
      <c r="P31" s="8">
        <v>760.19281006000006</v>
      </c>
      <c r="Q31" s="8">
        <v>95.857650757000002</v>
      </c>
      <c r="R31" s="8">
        <v>5.9099578856999999</v>
      </c>
      <c r="S31" s="8">
        <v>0.31082224846000001</v>
      </c>
      <c r="T31" s="8">
        <v>92863.96875</v>
      </c>
      <c r="U31" s="8">
        <v>9964.3369139999995</v>
      </c>
      <c r="V31" s="8">
        <v>2.2871792316000001</v>
      </c>
      <c r="W31" s="8">
        <v>98.728820800999998</v>
      </c>
      <c r="X31" s="8">
        <v>300.16650391000002</v>
      </c>
      <c r="Y31" s="8">
        <v>559.20300293000003</v>
      </c>
      <c r="Z31" s="8">
        <v>0</v>
      </c>
      <c r="AA31" s="8">
        <v>102.13404846</v>
      </c>
      <c r="AB31" s="8">
        <v>0</v>
      </c>
      <c r="AC31" s="8">
        <v>203.44967650999999</v>
      </c>
      <c r="AD31" s="8">
        <v>206.00306702</v>
      </c>
      <c r="AE31" s="8">
        <v>102.81921387</v>
      </c>
      <c r="AF31" s="8">
        <v>104.040916443</v>
      </c>
      <c r="AG31" s="25">
        <v>101.405426025</v>
      </c>
    </row>
    <row r="32" spans="2:33" x14ac:dyDescent="0.25">
      <c r="B32" s="19" t="s">
        <v>2</v>
      </c>
      <c r="C32" s="18"/>
      <c r="D32" s="28">
        <f t="shared" ref="D32:AG32" si="0">SUM(D8:D31)/24</f>
        <v>0.45712762574333321</v>
      </c>
      <c r="E32" s="28">
        <f t="shared" si="0"/>
        <v>14.283788522125</v>
      </c>
      <c r="F32" s="28">
        <f t="shared" si="0"/>
        <v>0</v>
      </c>
      <c r="G32" s="28">
        <f t="shared" si="0"/>
        <v>760.03934987333321</v>
      </c>
      <c r="H32" s="28">
        <f t="shared" si="0"/>
        <v>79.729022026062495</v>
      </c>
      <c r="I32" s="28">
        <f t="shared" si="0"/>
        <v>80.101808229958337</v>
      </c>
      <c r="J32" s="28">
        <f t="shared" si="0"/>
        <v>166.82318751000003</v>
      </c>
      <c r="K32" s="28">
        <f t="shared" si="0"/>
        <v>126.81915537583332</v>
      </c>
      <c r="L32" s="28">
        <f t="shared" si="0"/>
        <v>21.255203882833332</v>
      </c>
      <c r="M32" s="28">
        <f t="shared" si="0"/>
        <v>348.69631449291666</v>
      </c>
      <c r="N32" s="28">
        <f t="shared" si="0"/>
        <v>84.127440134583338</v>
      </c>
      <c r="O32" s="28">
        <f t="shared" si="0"/>
        <v>19.807707707125001</v>
      </c>
      <c r="P32" s="28">
        <f t="shared" si="0"/>
        <v>760.03925577749999</v>
      </c>
      <c r="Q32" s="28">
        <f t="shared" si="0"/>
        <v>97.055673281416674</v>
      </c>
      <c r="R32" s="28">
        <f t="shared" si="0"/>
        <v>5.950329661375001</v>
      </c>
      <c r="S32" s="28">
        <f t="shared" si="0"/>
        <v>0.23803268683333337</v>
      </c>
      <c r="T32" s="28">
        <f t="shared" si="0"/>
        <v>92668.550455791687</v>
      </c>
      <c r="U32" s="28">
        <f t="shared" si="0"/>
        <v>10026.763305666667</v>
      </c>
      <c r="V32" s="28">
        <f t="shared" si="0"/>
        <v>2.2682323257124994</v>
      </c>
      <c r="W32" s="28">
        <f t="shared" si="0"/>
        <v>98.757544199625002</v>
      </c>
      <c r="X32" s="28">
        <f t="shared" si="0"/>
        <v>300.81466802</v>
      </c>
      <c r="Y32" s="28">
        <f t="shared" si="0"/>
        <v>559.17709859208344</v>
      </c>
      <c r="Z32" s="28">
        <f t="shared" si="0"/>
        <v>0</v>
      </c>
      <c r="AA32" s="28">
        <f t="shared" si="0"/>
        <v>102.14408779166668</v>
      </c>
      <c r="AB32" s="28">
        <f t="shared" si="0"/>
        <v>0</v>
      </c>
      <c r="AC32" s="28">
        <f t="shared" si="0"/>
        <v>203.42455673250001</v>
      </c>
      <c r="AD32" s="28">
        <f t="shared" si="0"/>
        <v>206.65026156124998</v>
      </c>
      <c r="AE32" s="28">
        <f t="shared" si="0"/>
        <v>103.59112930291668</v>
      </c>
      <c r="AF32" s="28">
        <f t="shared" si="0"/>
        <v>104.66002877554168</v>
      </c>
      <c r="AG32" s="28">
        <f t="shared" si="0"/>
        <v>100.27454535158334</v>
      </c>
    </row>
    <row r="33" spans="2:33" x14ac:dyDescent="0.25">
      <c r="B33" s="19" t="s">
        <v>3</v>
      </c>
      <c r="C33" s="18"/>
      <c r="D33" s="28">
        <f t="shared" ref="D33:AG33" si="1">MAX(D8:D31)</f>
        <v>0.47399312257999998</v>
      </c>
      <c r="E33" s="28">
        <f t="shared" si="1"/>
        <v>19.210409164000001</v>
      </c>
      <c r="F33" s="28">
        <f t="shared" si="1"/>
        <v>0</v>
      </c>
      <c r="G33" s="28">
        <f t="shared" si="1"/>
        <v>761.10748291000004</v>
      </c>
      <c r="H33" s="28">
        <f t="shared" si="1"/>
        <v>88.285903930700002</v>
      </c>
      <c r="I33" s="28">
        <f t="shared" si="1"/>
        <v>88.112953185999999</v>
      </c>
      <c r="J33" s="28">
        <f t="shared" si="1"/>
        <v>168.74948119999999</v>
      </c>
      <c r="K33" s="28">
        <f t="shared" si="1"/>
        <v>134.22512817</v>
      </c>
      <c r="L33" s="28">
        <f t="shared" si="1"/>
        <v>22.788230896000002</v>
      </c>
      <c r="M33" s="28">
        <f t="shared" si="1"/>
        <v>350.75573730000002</v>
      </c>
      <c r="N33" s="28">
        <f t="shared" si="1"/>
        <v>85.667800900000003</v>
      </c>
      <c r="O33" s="28">
        <f t="shared" si="1"/>
        <v>21.141292572000001</v>
      </c>
      <c r="P33" s="28">
        <f t="shared" si="1"/>
        <v>761.10778808999999</v>
      </c>
      <c r="Q33" s="28">
        <f t="shared" si="1"/>
        <v>98.297401428000001</v>
      </c>
      <c r="R33" s="28">
        <f t="shared" si="1"/>
        <v>6.4709424973000003</v>
      </c>
      <c r="S33" s="28">
        <f t="shared" si="1"/>
        <v>0.33148983120999997</v>
      </c>
      <c r="T33" s="28">
        <f t="shared" si="1"/>
        <v>92948.90625</v>
      </c>
      <c r="U33" s="28">
        <f t="shared" si="1"/>
        <v>10125.678711</v>
      </c>
      <c r="V33" s="28">
        <f t="shared" si="1"/>
        <v>2.2923154830999999</v>
      </c>
      <c r="W33" s="28">
        <f t="shared" si="1"/>
        <v>98.857131957999997</v>
      </c>
      <c r="X33" s="28">
        <f t="shared" si="1"/>
        <v>301.70629882999998</v>
      </c>
      <c r="Y33" s="28">
        <f t="shared" si="1"/>
        <v>560.09161376999998</v>
      </c>
      <c r="Z33" s="28">
        <f t="shared" si="1"/>
        <v>0</v>
      </c>
      <c r="AA33" s="28">
        <f t="shared" si="1"/>
        <v>102.1781311</v>
      </c>
      <c r="AB33" s="28">
        <f t="shared" si="1"/>
        <v>0</v>
      </c>
      <c r="AC33" s="28">
        <f t="shared" si="1"/>
        <v>203.79547119</v>
      </c>
      <c r="AD33" s="28">
        <f t="shared" si="1"/>
        <v>207.44148254000001</v>
      </c>
      <c r="AE33" s="28">
        <f t="shared" si="1"/>
        <v>104.35823059000001</v>
      </c>
      <c r="AF33" s="28">
        <f t="shared" si="1"/>
        <v>105.218200684</v>
      </c>
      <c r="AG33" s="28">
        <f t="shared" si="1"/>
        <v>101.590332031</v>
      </c>
    </row>
    <row r="34" spans="2:33" x14ac:dyDescent="0.25">
      <c r="B34" s="19" t="s">
        <v>4</v>
      </c>
      <c r="C34" s="18"/>
      <c r="D34" s="28">
        <f t="shared" ref="D34:AG34" si="2">MIN(D8:D31)</f>
        <v>0.44571214914000001</v>
      </c>
      <c r="E34" s="28">
        <f t="shared" si="2"/>
        <v>10.106518745000001</v>
      </c>
      <c r="F34" s="28">
        <f t="shared" si="2"/>
        <v>0</v>
      </c>
      <c r="G34" s="28">
        <f t="shared" si="2"/>
        <v>758.27020263999998</v>
      </c>
      <c r="H34" s="28">
        <f t="shared" si="2"/>
        <v>70.401977539100002</v>
      </c>
      <c r="I34" s="28">
        <f t="shared" si="2"/>
        <v>70.842163085999999</v>
      </c>
      <c r="J34" s="28">
        <f t="shared" si="2"/>
        <v>164.75839232999999</v>
      </c>
      <c r="K34" s="28">
        <f t="shared" si="2"/>
        <v>119.90692902000001</v>
      </c>
      <c r="L34" s="28">
        <f t="shared" si="2"/>
        <v>19.369050980000001</v>
      </c>
      <c r="M34" s="28">
        <f t="shared" si="2"/>
        <v>346.52447510000002</v>
      </c>
      <c r="N34" s="28">
        <f t="shared" si="2"/>
        <v>82.237014770000002</v>
      </c>
      <c r="O34" s="28">
        <f t="shared" si="2"/>
        <v>18.132440567</v>
      </c>
      <c r="P34" s="28">
        <f t="shared" si="2"/>
        <v>758.26879883000004</v>
      </c>
      <c r="Q34" s="28">
        <f t="shared" si="2"/>
        <v>95.461814880000006</v>
      </c>
      <c r="R34" s="28">
        <f t="shared" si="2"/>
        <v>5.6301145553999996</v>
      </c>
      <c r="S34" s="28">
        <f t="shared" si="2"/>
        <v>0.14813970029000001</v>
      </c>
      <c r="T34" s="28">
        <f t="shared" si="2"/>
        <v>92300.617188000004</v>
      </c>
      <c r="U34" s="28">
        <f t="shared" si="2"/>
        <v>9950.2304690000001</v>
      </c>
      <c r="V34" s="28">
        <f t="shared" si="2"/>
        <v>2.2552175522</v>
      </c>
      <c r="W34" s="28">
        <f t="shared" si="2"/>
        <v>98.687469481999997</v>
      </c>
      <c r="X34" s="28">
        <f t="shared" si="2"/>
        <v>299.94482421999999</v>
      </c>
      <c r="Y34" s="28">
        <f t="shared" si="2"/>
        <v>557.76928711000005</v>
      </c>
      <c r="Z34" s="28">
        <f t="shared" si="2"/>
        <v>0</v>
      </c>
      <c r="AA34" s="28">
        <f t="shared" si="2"/>
        <v>102.09429169000001</v>
      </c>
      <c r="AB34" s="28">
        <f t="shared" si="2"/>
        <v>0</v>
      </c>
      <c r="AC34" s="28">
        <f t="shared" si="2"/>
        <v>202.84121704</v>
      </c>
      <c r="AD34" s="28">
        <f t="shared" si="2"/>
        <v>205.85148620999999</v>
      </c>
      <c r="AE34" s="28">
        <f t="shared" si="2"/>
        <v>102.65992737000001</v>
      </c>
      <c r="AF34" s="28">
        <f t="shared" si="2"/>
        <v>103.936843872</v>
      </c>
      <c r="AG34" s="28">
        <f t="shared" si="2"/>
        <v>98.169692992999998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43700.25</v>
      </c>
      <c r="C40" s="16" t="s">
        <v>224</v>
      </c>
      <c r="D40" s="23">
        <v>10578.566406</v>
      </c>
      <c r="E40" s="23">
        <v>490.13211059600002</v>
      </c>
      <c r="F40" s="23">
        <v>30.785408019999998</v>
      </c>
      <c r="G40" s="23">
        <v>5655.9960940000001</v>
      </c>
      <c r="H40" s="23">
        <v>487.74346924000002</v>
      </c>
      <c r="I40" s="23">
        <v>76.181167603000006</v>
      </c>
      <c r="J40" s="23">
        <v>3079.9023437999999</v>
      </c>
      <c r="K40" s="23">
        <v>450.60009766000002</v>
      </c>
      <c r="L40" s="23">
        <v>429.15313721000001</v>
      </c>
      <c r="M40" s="23">
        <v>398.22644043000003</v>
      </c>
      <c r="N40" s="23">
        <v>30.927324299999999</v>
      </c>
      <c r="O40" s="23">
        <v>445.07958983999998</v>
      </c>
      <c r="P40" s="23">
        <v>399.04882812</v>
      </c>
      <c r="Q40" s="23">
        <v>46.030364990000002</v>
      </c>
      <c r="R40" s="23">
        <v>263.72772216999999</v>
      </c>
      <c r="S40" s="23">
        <v>36.178009033000002</v>
      </c>
      <c r="T40" s="23">
        <v>35.153656005899997</v>
      </c>
      <c r="U40" s="23">
        <v>32.622074130000001</v>
      </c>
      <c r="V40" s="23">
        <v>-98.190361022900007</v>
      </c>
      <c r="W40" s="23">
        <v>-100.06098938</v>
      </c>
      <c r="X40" s="23">
        <v>22.920616150000001</v>
      </c>
      <c r="Y40" s="23">
        <v>0</v>
      </c>
      <c r="Z40" s="23">
        <v>719.91516113</v>
      </c>
      <c r="AA40" s="23">
        <v>7.8751182556000003</v>
      </c>
      <c r="AB40" s="23">
        <v>307.64962768999999</v>
      </c>
      <c r="AC40" s="23">
        <v>3131.7045899999998</v>
      </c>
      <c r="AD40" s="24">
        <v>1923.4179690000001</v>
      </c>
    </row>
    <row r="41" spans="2:33" x14ac:dyDescent="0.25">
      <c r="B41" s="17">
        <v>43700.291666666664</v>
      </c>
      <c r="C41" s="1" t="s">
        <v>225</v>
      </c>
      <c r="D41" s="8">
        <v>10583.296875</v>
      </c>
      <c r="E41" s="8">
        <v>490.061767578</v>
      </c>
      <c r="F41" s="8">
        <v>30.820873259999999</v>
      </c>
      <c r="G41" s="8">
        <v>5656.8193359999996</v>
      </c>
      <c r="H41" s="8">
        <v>487.66076659999999</v>
      </c>
      <c r="I41" s="8">
        <v>76.772529602000006</v>
      </c>
      <c r="J41" s="8">
        <v>3085.6083984000002</v>
      </c>
      <c r="K41" s="8">
        <v>450.64703369</v>
      </c>
      <c r="L41" s="8">
        <v>429.23089599999997</v>
      </c>
      <c r="M41" s="8">
        <v>398.39270019999998</v>
      </c>
      <c r="N41" s="8">
        <v>30.838851930000001</v>
      </c>
      <c r="O41" s="8">
        <v>445.13549805000002</v>
      </c>
      <c r="P41" s="8">
        <v>399.27310181000001</v>
      </c>
      <c r="Q41" s="8">
        <v>45.863101960000002</v>
      </c>
      <c r="R41" s="8">
        <v>264.98922728999997</v>
      </c>
      <c r="S41" s="8">
        <v>36.237144469999997</v>
      </c>
      <c r="T41" s="8">
        <v>35.187866210899998</v>
      </c>
      <c r="U41" s="8">
        <v>32.628608700000001</v>
      </c>
      <c r="V41" s="8">
        <v>-98.217987060499993</v>
      </c>
      <c r="W41" s="8">
        <v>-100.06098938</v>
      </c>
      <c r="X41" s="8">
        <v>22.492553709999999</v>
      </c>
      <c r="Y41" s="8">
        <v>0</v>
      </c>
      <c r="Z41" s="8">
        <v>720.78253173999997</v>
      </c>
      <c r="AA41" s="8">
        <v>7.8045077324000003</v>
      </c>
      <c r="AB41" s="8">
        <v>307.96417236000002</v>
      </c>
      <c r="AC41" s="8">
        <v>3139.694336</v>
      </c>
      <c r="AD41" s="25">
        <v>1909.4291989999999</v>
      </c>
    </row>
    <row r="42" spans="2:33" x14ac:dyDescent="0.25">
      <c r="B42" s="17">
        <v>43700.333333333336</v>
      </c>
      <c r="C42" s="1" t="s">
        <v>226</v>
      </c>
      <c r="D42" s="8">
        <v>10584.916015999999</v>
      </c>
      <c r="E42" s="8">
        <v>490.03021240200002</v>
      </c>
      <c r="F42" s="8">
        <v>30.816043854</v>
      </c>
      <c r="G42" s="8">
        <v>5656.296875</v>
      </c>
      <c r="H42" s="8">
        <v>487.64370728</v>
      </c>
      <c r="I42" s="8">
        <v>76.748748778999996</v>
      </c>
      <c r="J42" s="8">
        <v>3090.5825195000002</v>
      </c>
      <c r="K42" s="8">
        <v>450.83172607</v>
      </c>
      <c r="L42" s="8">
        <v>429.43325806000001</v>
      </c>
      <c r="M42" s="8">
        <v>398.67227172999998</v>
      </c>
      <c r="N42" s="8">
        <v>30.76082993</v>
      </c>
      <c r="O42" s="8">
        <v>445.30993652000001</v>
      </c>
      <c r="P42" s="8">
        <v>399.98446654999998</v>
      </c>
      <c r="Q42" s="8">
        <v>45.325363160000002</v>
      </c>
      <c r="R42" s="8">
        <v>268.21362305000002</v>
      </c>
      <c r="S42" s="8">
        <v>36.375946044999999</v>
      </c>
      <c r="T42" s="8">
        <v>35.304595947300001</v>
      </c>
      <c r="U42" s="8">
        <v>32.682327270000002</v>
      </c>
      <c r="V42" s="8">
        <v>-98.189743042000003</v>
      </c>
      <c r="W42" s="8">
        <v>-100.06098938</v>
      </c>
      <c r="X42" s="8">
        <v>21.552375789999999</v>
      </c>
      <c r="Y42" s="8">
        <v>0</v>
      </c>
      <c r="Z42" s="8">
        <v>720.26281738</v>
      </c>
      <c r="AA42" s="8">
        <v>7.5312476157999999</v>
      </c>
      <c r="AB42" s="8">
        <v>309.10229492000002</v>
      </c>
      <c r="AC42" s="8">
        <v>3179.165039</v>
      </c>
      <c r="AD42" s="25">
        <v>1946.6403809999999</v>
      </c>
    </row>
    <row r="43" spans="2:33" x14ac:dyDescent="0.25">
      <c r="B43" s="17">
        <v>43700.375</v>
      </c>
      <c r="C43" s="1" t="s">
        <v>227</v>
      </c>
      <c r="D43" s="8">
        <v>10584.365234000001</v>
      </c>
      <c r="E43" s="8">
        <v>490.00769043000003</v>
      </c>
      <c r="F43" s="8">
        <v>30.784591675000001</v>
      </c>
      <c r="G43" s="8">
        <v>5663.716797</v>
      </c>
      <c r="H43" s="8">
        <v>487.70858765000003</v>
      </c>
      <c r="I43" s="8">
        <v>76.640830993999998</v>
      </c>
      <c r="J43" s="8">
        <v>3089.1948241999999</v>
      </c>
      <c r="K43" s="8">
        <v>451.00408936000002</v>
      </c>
      <c r="L43" s="8">
        <v>429.60818481000001</v>
      </c>
      <c r="M43" s="8">
        <v>399.07653808999999</v>
      </c>
      <c r="N43" s="8">
        <v>30.531692499999998</v>
      </c>
      <c r="O43" s="8">
        <v>445.55792236000002</v>
      </c>
      <c r="P43" s="8">
        <v>400.32965087999997</v>
      </c>
      <c r="Q43" s="8">
        <v>45.228584290000001</v>
      </c>
      <c r="R43" s="8">
        <v>269.27648926000001</v>
      </c>
      <c r="S43" s="8">
        <v>36.458389281999999</v>
      </c>
      <c r="T43" s="8">
        <v>35.3824615479</v>
      </c>
      <c r="U43" s="8">
        <v>32.757637019999997</v>
      </c>
      <c r="V43" s="8">
        <v>-98.139526367200006</v>
      </c>
      <c r="W43" s="8">
        <v>-100.06098938</v>
      </c>
      <c r="X43" s="8">
        <v>20.96525192</v>
      </c>
      <c r="Y43" s="8">
        <v>0</v>
      </c>
      <c r="Z43" s="8">
        <v>720.43560791000004</v>
      </c>
      <c r="AA43" s="8">
        <v>7.3951950072999999</v>
      </c>
      <c r="AB43" s="8">
        <v>309.46313477000001</v>
      </c>
      <c r="AC43" s="8">
        <v>3187.923828</v>
      </c>
      <c r="AD43" s="25">
        <v>1949.3889160000001</v>
      </c>
    </row>
    <row r="44" spans="2:33" x14ac:dyDescent="0.25">
      <c r="B44" s="17">
        <v>43700.416666666664</v>
      </c>
      <c r="C44" s="1" t="s">
        <v>228</v>
      </c>
      <c r="D44" s="8">
        <v>10584.743164</v>
      </c>
      <c r="E44" s="8">
        <v>489.92117309600002</v>
      </c>
      <c r="F44" s="8">
        <v>30.716146469000002</v>
      </c>
      <c r="G44" s="8">
        <v>5656.7646480000003</v>
      </c>
      <c r="H44" s="8">
        <v>487.58157348999998</v>
      </c>
      <c r="I44" s="8">
        <v>76.587753296000002</v>
      </c>
      <c r="J44" s="8">
        <v>3084.3061523000001</v>
      </c>
      <c r="K44" s="8">
        <v>450.84063721000001</v>
      </c>
      <c r="L44" s="8">
        <v>429.59362793000003</v>
      </c>
      <c r="M44" s="8">
        <v>399.09796143</v>
      </c>
      <c r="N44" s="8">
        <v>30.495756149999998</v>
      </c>
      <c r="O44" s="8">
        <v>445.66979980000002</v>
      </c>
      <c r="P44" s="8">
        <v>400.25241089000002</v>
      </c>
      <c r="Q44" s="8">
        <v>45.41728973</v>
      </c>
      <c r="R44" s="8">
        <v>270.13171387</v>
      </c>
      <c r="S44" s="8">
        <v>36.567390441999997</v>
      </c>
      <c r="T44" s="8">
        <v>35.520278930700002</v>
      </c>
      <c r="U44" s="8">
        <v>32.96853256</v>
      </c>
      <c r="V44" s="8">
        <v>-97.945983886700006</v>
      </c>
      <c r="W44" s="8">
        <v>-100.06098938</v>
      </c>
      <c r="X44" s="8">
        <v>20.591369629999999</v>
      </c>
      <c r="Y44" s="8">
        <v>0</v>
      </c>
      <c r="Z44" s="8">
        <v>720.20910645000004</v>
      </c>
      <c r="AA44" s="8">
        <v>7.2522497176999998</v>
      </c>
      <c r="AB44" s="8">
        <v>309.87136841</v>
      </c>
      <c r="AC44" s="8">
        <v>3154.4624020000001</v>
      </c>
      <c r="AD44" s="25">
        <v>1932.9470209999999</v>
      </c>
    </row>
    <row r="45" spans="2:33" x14ac:dyDescent="0.25">
      <c r="B45" s="17">
        <v>43700.458333333336</v>
      </c>
      <c r="C45" s="1" t="s">
        <v>229</v>
      </c>
      <c r="D45" s="8">
        <v>10581.722656</v>
      </c>
      <c r="E45" s="8">
        <v>489.9347229</v>
      </c>
      <c r="F45" s="8">
        <v>30.743850708</v>
      </c>
      <c r="G45" s="8">
        <v>5656.453125</v>
      </c>
      <c r="H45" s="8">
        <v>487.56152343999997</v>
      </c>
      <c r="I45" s="8">
        <v>76.214935303000004</v>
      </c>
      <c r="J45" s="8">
        <v>3090.1513672000001</v>
      </c>
      <c r="K45" s="8">
        <v>450.93661499000001</v>
      </c>
      <c r="L45" s="8">
        <v>429.68106079</v>
      </c>
      <c r="M45" s="8">
        <v>399.13903808999999</v>
      </c>
      <c r="N45" s="8">
        <v>30.54207993</v>
      </c>
      <c r="O45" s="8">
        <v>445.70922852000001</v>
      </c>
      <c r="P45" s="8">
        <v>400.35351562</v>
      </c>
      <c r="Q45" s="8">
        <v>45.355369570000001</v>
      </c>
      <c r="R45" s="8">
        <v>271.88250732</v>
      </c>
      <c r="S45" s="8">
        <v>36.687385558999999</v>
      </c>
      <c r="T45" s="8">
        <v>35.6279067993</v>
      </c>
      <c r="U45" s="8">
        <v>33.119831089999998</v>
      </c>
      <c r="V45" s="8">
        <v>-97.757934570299994</v>
      </c>
      <c r="W45" s="8">
        <v>-100.01826477100001</v>
      </c>
      <c r="X45" s="8">
        <v>20.125659939999998</v>
      </c>
      <c r="Y45" s="8">
        <v>0</v>
      </c>
      <c r="Z45" s="8">
        <v>720.19482421999999</v>
      </c>
      <c r="AA45" s="8">
        <v>7.1416249274999997</v>
      </c>
      <c r="AB45" s="8">
        <v>310.3671875</v>
      </c>
      <c r="AC45" s="8">
        <v>3145.4858399999998</v>
      </c>
      <c r="AD45" s="25">
        <v>1923.776001</v>
      </c>
    </row>
    <row r="46" spans="2:33" x14ac:dyDescent="0.25">
      <c r="B46" s="17">
        <v>43700.5</v>
      </c>
      <c r="C46" s="1" t="s">
        <v>230</v>
      </c>
      <c r="D46" s="8">
        <v>10581.967773</v>
      </c>
      <c r="E46" s="8">
        <v>489.85186767599998</v>
      </c>
      <c r="F46" s="8">
        <v>30.787639618</v>
      </c>
      <c r="G46" s="8">
        <v>5642.5507809999999</v>
      </c>
      <c r="H46" s="8">
        <v>487.48028563999998</v>
      </c>
      <c r="I46" s="8">
        <v>75.573928832999997</v>
      </c>
      <c r="J46" s="8">
        <v>3098.1796875</v>
      </c>
      <c r="K46" s="8">
        <v>451.14923096000001</v>
      </c>
      <c r="L46" s="8">
        <v>429.90039062</v>
      </c>
      <c r="M46" s="8">
        <v>399.55432129000002</v>
      </c>
      <c r="N46" s="8">
        <v>30.346063610000002</v>
      </c>
      <c r="O46" s="8">
        <v>446.00378418000003</v>
      </c>
      <c r="P46" s="8">
        <v>401.00012206999997</v>
      </c>
      <c r="Q46" s="8">
        <v>45.003639219999997</v>
      </c>
      <c r="R46" s="8">
        <v>273.33383178999998</v>
      </c>
      <c r="S46" s="8">
        <v>36.789352417000003</v>
      </c>
      <c r="T46" s="8">
        <v>35.711727142299999</v>
      </c>
      <c r="U46" s="8">
        <v>33.206756589999998</v>
      </c>
      <c r="V46" s="8">
        <v>-97.596313476600002</v>
      </c>
      <c r="W46" s="8">
        <v>-99.861709594999994</v>
      </c>
      <c r="X46" s="8">
        <v>20.030885699999999</v>
      </c>
      <c r="Y46" s="8">
        <v>0</v>
      </c>
      <c r="Z46" s="8">
        <v>720.00585937999995</v>
      </c>
      <c r="AA46" s="8">
        <v>7.0881824492999996</v>
      </c>
      <c r="AB46" s="8">
        <v>311.02966308999999</v>
      </c>
      <c r="AC46" s="8">
        <v>3143.5371089999999</v>
      </c>
      <c r="AD46" s="25">
        <v>1928.4598390000001</v>
      </c>
    </row>
    <row r="47" spans="2:33" x14ac:dyDescent="0.25">
      <c r="B47" s="17">
        <v>43700.541666666664</v>
      </c>
      <c r="C47" s="1" t="s">
        <v>231</v>
      </c>
      <c r="D47" s="8">
        <v>10581.233398</v>
      </c>
      <c r="E47" s="8">
        <v>489.93859863300003</v>
      </c>
      <c r="F47" s="8">
        <v>30.759098052999999</v>
      </c>
      <c r="G47" s="8">
        <v>5649.8793949999999</v>
      </c>
      <c r="H47" s="8">
        <v>487.61822510000002</v>
      </c>
      <c r="I47" s="8">
        <v>75.494880675999994</v>
      </c>
      <c r="J47" s="8">
        <v>3093.4335937999999</v>
      </c>
      <c r="K47" s="8">
        <v>451.19906615999997</v>
      </c>
      <c r="L47" s="8">
        <v>429.96508789000001</v>
      </c>
      <c r="M47" s="8">
        <v>399.93142699999999</v>
      </c>
      <c r="N47" s="8">
        <v>30.033329009999999</v>
      </c>
      <c r="O47" s="8">
        <v>446.02859496999997</v>
      </c>
      <c r="P47" s="8">
        <v>401.47625732</v>
      </c>
      <c r="Q47" s="8">
        <v>44.552310939999998</v>
      </c>
      <c r="R47" s="8">
        <v>272.03192138999998</v>
      </c>
      <c r="S47" s="8">
        <v>36.730865479000002</v>
      </c>
      <c r="T47" s="8">
        <v>35.679264068599998</v>
      </c>
      <c r="U47" s="8">
        <v>33.209892269999997</v>
      </c>
      <c r="V47" s="8">
        <v>-97.411849975600006</v>
      </c>
      <c r="W47" s="8">
        <v>-99.507659911999994</v>
      </c>
      <c r="X47" s="8">
        <v>20.306385039999999</v>
      </c>
      <c r="Y47" s="8">
        <v>0</v>
      </c>
      <c r="Z47" s="8">
        <v>719.71502685999997</v>
      </c>
      <c r="AA47" s="8">
        <v>7.1596755980999998</v>
      </c>
      <c r="AB47" s="8">
        <v>310.63482665999999</v>
      </c>
      <c r="AC47" s="8">
        <v>3108.5166020000001</v>
      </c>
      <c r="AD47" s="25">
        <v>1908.9666749999999</v>
      </c>
    </row>
    <row r="48" spans="2:33" x14ac:dyDescent="0.25">
      <c r="B48" s="17">
        <v>43700.583333333336</v>
      </c>
      <c r="C48" s="1" t="s">
        <v>232</v>
      </c>
      <c r="D48" s="8">
        <v>10581.787109000001</v>
      </c>
      <c r="E48" s="8">
        <v>489.86541748000002</v>
      </c>
      <c r="F48" s="8">
        <v>30.691703795999999</v>
      </c>
      <c r="G48" s="8">
        <v>5653.7929690000001</v>
      </c>
      <c r="H48" s="8">
        <v>487.58367920000001</v>
      </c>
      <c r="I48" s="8">
        <v>75.634185790999993</v>
      </c>
      <c r="J48" s="8">
        <v>3082.2651366999999</v>
      </c>
      <c r="K48" s="8">
        <v>451.13348388999998</v>
      </c>
      <c r="L48" s="8">
        <v>429.74542236000002</v>
      </c>
      <c r="M48" s="8">
        <v>400.19512938999998</v>
      </c>
      <c r="N48" s="8">
        <v>29.55017853</v>
      </c>
      <c r="O48" s="8">
        <v>445.89648438</v>
      </c>
      <c r="P48" s="8">
        <v>401.69934081999997</v>
      </c>
      <c r="Q48" s="8">
        <v>44.19724274</v>
      </c>
      <c r="R48" s="8">
        <v>268.80615233999998</v>
      </c>
      <c r="S48" s="8">
        <v>36.574829102000002</v>
      </c>
      <c r="T48" s="8">
        <v>35.541248321499999</v>
      </c>
      <c r="U48" s="8">
        <v>33.149047850000002</v>
      </c>
      <c r="V48" s="8">
        <v>-97.408958435100004</v>
      </c>
      <c r="W48" s="8">
        <v>-99.119567871000001</v>
      </c>
      <c r="X48" s="8">
        <v>21.267276760000001</v>
      </c>
      <c r="Y48" s="8">
        <v>0</v>
      </c>
      <c r="Z48" s="8">
        <v>718.99157715000001</v>
      </c>
      <c r="AA48" s="8">
        <v>7.3552389145000001</v>
      </c>
      <c r="AB48" s="8">
        <v>309.56713867000002</v>
      </c>
      <c r="AC48" s="8">
        <v>3043.954346</v>
      </c>
      <c r="AD48" s="25">
        <v>1863.048096</v>
      </c>
    </row>
    <row r="49" spans="2:30" x14ac:dyDescent="0.25">
      <c r="B49" s="17">
        <v>43700.625</v>
      </c>
      <c r="C49" s="1" t="s">
        <v>233</v>
      </c>
      <c r="D49" s="8">
        <v>10581.929688</v>
      </c>
      <c r="E49" s="8">
        <v>489.92337036100002</v>
      </c>
      <c r="F49" s="8">
        <v>30.676475525000001</v>
      </c>
      <c r="G49" s="8">
        <v>5657.3994140000004</v>
      </c>
      <c r="H49" s="8">
        <v>487.54748534999999</v>
      </c>
      <c r="I49" s="8">
        <v>75.249229431000003</v>
      </c>
      <c r="J49" s="8">
        <v>3076.0786133000001</v>
      </c>
      <c r="K49" s="8">
        <v>450.98812865999997</v>
      </c>
      <c r="L49" s="8">
        <v>429.39996337999997</v>
      </c>
      <c r="M49" s="8">
        <v>400.17541504000002</v>
      </c>
      <c r="N49" s="8">
        <v>29.224458689999999</v>
      </c>
      <c r="O49" s="8">
        <v>445.46267699999999</v>
      </c>
      <c r="P49" s="8">
        <v>401.42608643</v>
      </c>
      <c r="Q49" s="8">
        <v>44.036529539999997</v>
      </c>
      <c r="R49" s="8">
        <v>266.07846068999999</v>
      </c>
      <c r="S49" s="8">
        <v>36.482776641999997</v>
      </c>
      <c r="T49" s="8">
        <v>35.480804443399997</v>
      </c>
      <c r="U49" s="8">
        <v>33.22014618</v>
      </c>
      <c r="V49" s="8">
        <v>-97.391418457</v>
      </c>
      <c r="W49" s="8">
        <v>-98.917999268000003</v>
      </c>
      <c r="X49" s="8">
        <v>21.95571327</v>
      </c>
      <c r="Y49" s="8">
        <v>0</v>
      </c>
      <c r="Z49" s="8">
        <v>720.18151854999996</v>
      </c>
      <c r="AA49" s="8">
        <v>7.5483694077000001</v>
      </c>
      <c r="AB49" s="8">
        <v>308.34729004000002</v>
      </c>
      <c r="AC49" s="8">
        <v>2976.4057619999999</v>
      </c>
      <c r="AD49" s="25">
        <v>1821.1606449999999</v>
      </c>
    </row>
    <row r="50" spans="2:30" x14ac:dyDescent="0.25">
      <c r="B50" s="17">
        <v>43700.666666666664</v>
      </c>
      <c r="C50" s="1" t="s">
        <v>234</v>
      </c>
      <c r="D50" s="8">
        <v>10581.395508</v>
      </c>
      <c r="E50" s="8">
        <v>489.96081543000003</v>
      </c>
      <c r="F50" s="8">
        <v>30.762081146</v>
      </c>
      <c r="G50" s="8">
        <v>5649.4433589999999</v>
      </c>
      <c r="H50" s="8">
        <v>487.58673096000001</v>
      </c>
      <c r="I50" s="8">
        <v>75.437698363999999</v>
      </c>
      <c r="J50" s="8">
        <v>3087.8291015999998</v>
      </c>
      <c r="K50" s="8">
        <v>451.24658203000001</v>
      </c>
      <c r="L50" s="8">
        <v>429.63458251999998</v>
      </c>
      <c r="M50" s="8">
        <v>400.39801025000003</v>
      </c>
      <c r="N50" s="8">
        <v>29.236240389999999</v>
      </c>
      <c r="O50" s="8">
        <v>445.64257812</v>
      </c>
      <c r="P50" s="8">
        <v>401.77423096000001</v>
      </c>
      <c r="Q50" s="8">
        <v>43.868541720000003</v>
      </c>
      <c r="R50" s="8">
        <v>267.63671875</v>
      </c>
      <c r="S50" s="8">
        <v>36.356014252000001</v>
      </c>
      <c r="T50" s="8">
        <v>35.321235656699997</v>
      </c>
      <c r="U50" s="8">
        <v>32.740959169999996</v>
      </c>
      <c r="V50" s="8">
        <v>-97.435623168899994</v>
      </c>
      <c r="W50" s="8">
        <v>-98.882835388000004</v>
      </c>
      <c r="X50" s="8">
        <v>21.851894380000001</v>
      </c>
      <c r="Y50" s="8">
        <v>0</v>
      </c>
      <c r="Z50" s="8">
        <v>719.94372558999999</v>
      </c>
      <c r="AA50" s="8">
        <v>7.5261917114000001</v>
      </c>
      <c r="AB50" s="8">
        <v>308.96279907000002</v>
      </c>
      <c r="AC50" s="8">
        <v>3002.8671880000002</v>
      </c>
      <c r="AD50" s="25">
        <v>1839.480957</v>
      </c>
    </row>
    <row r="51" spans="2:30" x14ac:dyDescent="0.25">
      <c r="B51" s="17">
        <v>43700.708333333336</v>
      </c>
      <c r="C51" s="1" t="s">
        <v>235</v>
      </c>
      <c r="D51" s="8">
        <v>10579.956055000001</v>
      </c>
      <c r="E51" s="8">
        <v>490.13253784199998</v>
      </c>
      <c r="F51" s="8">
        <v>30.73828125</v>
      </c>
      <c r="G51" s="8">
        <v>5653.6918949999999</v>
      </c>
      <c r="H51" s="8">
        <v>487.73190308</v>
      </c>
      <c r="I51" s="8">
        <v>75.465301514000004</v>
      </c>
      <c r="J51" s="8">
        <v>3085.65625</v>
      </c>
      <c r="K51" s="8">
        <v>451.34814453000001</v>
      </c>
      <c r="L51" s="8">
        <v>429.77563477000001</v>
      </c>
      <c r="M51" s="8">
        <v>400.60144043000003</v>
      </c>
      <c r="N51" s="8">
        <v>29.174205780000001</v>
      </c>
      <c r="O51" s="8">
        <v>445.78811646000003</v>
      </c>
      <c r="P51" s="8">
        <v>401.87542724999997</v>
      </c>
      <c r="Q51" s="8">
        <v>43.912689210000003</v>
      </c>
      <c r="R51" s="8">
        <v>267.73428345000002</v>
      </c>
      <c r="S51" s="8">
        <v>36.338172913000001</v>
      </c>
      <c r="T51" s="8">
        <v>35.300807952900001</v>
      </c>
      <c r="U51" s="8">
        <v>32.690612790000003</v>
      </c>
      <c r="V51" s="8">
        <v>-97.519119262700002</v>
      </c>
      <c r="W51" s="8">
        <v>-98.943832396999994</v>
      </c>
      <c r="X51" s="8">
        <v>21.695018770000001</v>
      </c>
      <c r="Y51" s="8">
        <v>0</v>
      </c>
      <c r="Z51" s="8">
        <v>720.15759276999995</v>
      </c>
      <c r="AA51" s="8">
        <v>7.4886202812000002</v>
      </c>
      <c r="AB51" s="8">
        <v>309.13497925000001</v>
      </c>
      <c r="AC51" s="8">
        <v>3008.3090820000002</v>
      </c>
      <c r="AD51" s="25">
        <v>1836.9289550000001</v>
      </c>
    </row>
    <row r="52" spans="2:30" x14ac:dyDescent="0.25">
      <c r="B52" s="17">
        <v>43700.75</v>
      </c>
      <c r="C52" s="1" t="s">
        <v>236</v>
      </c>
      <c r="D52" s="8">
        <v>10580.775390999999</v>
      </c>
      <c r="E52" s="8">
        <v>490.14288330099998</v>
      </c>
      <c r="F52" s="8">
        <v>30.798589706000001</v>
      </c>
      <c r="G52" s="8">
        <v>5655.0576170000004</v>
      </c>
      <c r="H52" s="8">
        <v>487.79748534999999</v>
      </c>
      <c r="I52" s="8">
        <v>75.490631104000002</v>
      </c>
      <c r="J52" s="8">
        <v>3091.7529297000001</v>
      </c>
      <c r="K52" s="8">
        <v>451.40722656000003</v>
      </c>
      <c r="L52" s="8">
        <v>429.84555053999998</v>
      </c>
      <c r="M52" s="8">
        <v>400.51269531000003</v>
      </c>
      <c r="N52" s="8">
        <v>29.33313751</v>
      </c>
      <c r="O52" s="8">
        <v>445.82061768</v>
      </c>
      <c r="P52" s="8">
        <v>401.68710327000002</v>
      </c>
      <c r="Q52" s="8">
        <v>44.133552549999997</v>
      </c>
      <c r="R52" s="8">
        <v>267.63626098999998</v>
      </c>
      <c r="S52" s="8">
        <v>36.335098266999999</v>
      </c>
      <c r="T52" s="8">
        <v>35.286464691200003</v>
      </c>
      <c r="U52" s="8">
        <v>32.657531740000003</v>
      </c>
      <c r="V52" s="8">
        <v>-97.476882934599999</v>
      </c>
      <c r="W52" s="8">
        <v>-98.911987304999997</v>
      </c>
      <c r="X52" s="8">
        <v>21.828790659999999</v>
      </c>
      <c r="Y52" s="8">
        <v>0</v>
      </c>
      <c r="Z52" s="8">
        <v>719.75170897999999</v>
      </c>
      <c r="AA52" s="8">
        <v>7.5827822684999999</v>
      </c>
      <c r="AB52" s="8">
        <v>309.05035400000003</v>
      </c>
      <c r="AC52" s="8">
        <v>3012.3164059999999</v>
      </c>
      <c r="AD52" s="25">
        <v>1842.4151609999999</v>
      </c>
    </row>
    <row r="53" spans="2:30" x14ac:dyDescent="0.25">
      <c r="B53" s="17">
        <v>43700.791666666664</v>
      </c>
      <c r="C53" s="1" t="s">
        <v>237</v>
      </c>
      <c r="D53" s="8">
        <v>10580.820312</v>
      </c>
      <c r="E53" s="8">
        <v>490.151611328</v>
      </c>
      <c r="F53" s="8">
        <v>30.809261322000001</v>
      </c>
      <c r="G53" s="8">
        <v>5655.0727539999998</v>
      </c>
      <c r="H53" s="8">
        <v>487.77688598999998</v>
      </c>
      <c r="I53" s="8">
        <v>75.585830688000001</v>
      </c>
      <c r="J53" s="8">
        <v>3090.9746094000002</v>
      </c>
      <c r="K53" s="8">
        <v>451.30810546999999</v>
      </c>
      <c r="L53" s="8">
        <v>429.72702026000002</v>
      </c>
      <c r="M53" s="8">
        <v>400.31494141000002</v>
      </c>
      <c r="N53" s="8">
        <v>29.4120636</v>
      </c>
      <c r="O53" s="8">
        <v>445.73245238999999</v>
      </c>
      <c r="P53" s="8">
        <v>401.40490722999999</v>
      </c>
      <c r="Q53" s="8">
        <v>44.327407839999999</v>
      </c>
      <c r="R53" s="8">
        <v>266.68878174000002</v>
      </c>
      <c r="S53" s="8">
        <v>36.253952026</v>
      </c>
      <c r="T53" s="8">
        <v>35.198921203600001</v>
      </c>
      <c r="U53" s="8">
        <v>32.55391693</v>
      </c>
      <c r="V53" s="8">
        <v>-97.5504074097</v>
      </c>
      <c r="W53" s="8">
        <v>-98.975326538000004</v>
      </c>
      <c r="X53" s="8">
        <v>22.26374817</v>
      </c>
      <c r="Y53" s="8">
        <v>0</v>
      </c>
      <c r="Z53" s="8">
        <v>719.67163086000005</v>
      </c>
      <c r="AA53" s="8">
        <v>7.6777877808000001</v>
      </c>
      <c r="AB53" s="8">
        <v>308.61798096000001</v>
      </c>
      <c r="AC53" s="8">
        <v>3007.5307619999999</v>
      </c>
      <c r="AD53" s="25">
        <v>1838.0894780000001</v>
      </c>
    </row>
    <row r="54" spans="2:30" x14ac:dyDescent="0.25">
      <c r="B54" s="17">
        <v>43700.833333333336</v>
      </c>
      <c r="C54" s="1" t="s">
        <v>238</v>
      </c>
      <c r="D54" s="8">
        <v>10581.282227</v>
      </c>
      <c r="E54" s="8">
        <v>490.14410400399998</v>
      </c>
      <c r="F54" s="8">
        <v>30.783882140999999</v>
      </c>
      <c r="G54" s="8">
        <v>5658.9086909999996</v>
      </c>
      <c r="H54" s="8">
        <v>487.87872313999998</v>
      </c>
      <c r="I54" s="8">
        <v>75.624511718999997</v>
      </c>
      <c r="J54" s="8">
        <v>3085.3491211</v>
      </c>
      <c r="K54" s="8">
        <v>451.26623534999999</v>
      </c>
      <c r="L54" s="8">
        <v>429.65008545000001</v>
      </c>
      <c r="M54" s="8">
        <v>400.08175659</v>
      </c>
      <c r="N54" s="8">
        <v>29.568044660000002</v>
      </c>
      <c r="O54" s="8">
        <v>445.59838867000002</v>
      </c>
      <c r="P54" s="8">
        <v>401.33386230000002</v>
      </c>
      <c r="Q54" s="8">
        <v>44.263771060000003</v>
      </c>
      <c r="R54" s="8">
        <v>265.31704711999998</v>
      </c>
      <c r="S54" s="8">
        <v>36.162353516000003</v>
      </c>
      <c r="T54" s="8">
        <v>35.151058196999998</v>
      </c>
      <c r="U54" s="8">
        <v>32.503845210000001</v>
      </c>
      <c r="V54" s="8">
        <v>-97.693222045900001</v>
      </c>
      <c r="W54" s="8">
        <v>-99.343849182</v>
      </c>
      <c r="X54" s="8">
        <v>22.546817780000001</v>
      </c>
      <c r="Y54" s="8">
        <v>0</v>
      </c>
      <c r="Z54" s="8">
        <v>719.69573975000003</v>
      </c>
      <c r="AA54" s="8">
        <v>7.7589197159000003</v>
      </c>
      <c r="AB54" s="8">
        <v>308.21920776000002</v>
      </c>
      <c r="AC54" s="8">
        <v>3021.9921880000002</v>
      </c>
      <c r="AD54" s="25">
        <v>1850.9892580000001</v>
      </c>
    </row>
    <row r="55" spans="2:30" x14ac:dyDescent="0.25">
      <c r="B55" s="17">
        <v>43700.875</v>
      </c>
      <c r="C55" s="1" t="s">
        <v>239</v>
      </c>
      <c r="D55" s="8">
        <v>10580.630859000001</v>
      </c>
      <c r="E55" s="8">
        <v>490.14987182599998</v>
      </c>
      <c r="F55" s="8">
        <v>30.789192199999999</v>
      </c>
      <c r="G55" s="8">
        <v>5653.9501950000003</v>
      </c>
      <c r="H55" s="8">
        <v>487.81561278999999</v>
      </c>
      <c r="I55" s="8">
        <v>75.292289733999993</v>
      </c>
      <c r="J55" s="8">
        <v>3084.5219726999999</v>
      </c>
      <c r="K55" s="8">
        <v>450.98077393</v>
      </c>
      <c r="L55" s="8">
        <v>429.48666381999999</v>
      </c>
      <c r="M55" s="8">
        <v>399.49731444999998</v>
      </c>
      <c r="N55" s="8">
        <v>29.989349369999999</v>
      </c>
      <c r="O55" s="8">
        <v>445.37985228999997</v>
      </c>
      <c r="P55" s="8">
        <v>400.60736084000001</v>
      </c>
      <c r="Q55" s="8">
        <v>44.772506710000002</v>
      </c>
      <c r="R55" s="8">
        <v>264.76821898999998</v>
      </c>
      <c r="S55" s="8">
        <v>36.069190978999998</v>
      </c>
      <c r="T55" s="8">
        <v>35.035621643100001</v>
      </c>
      <c r="U55" s="8">
        <v>32.303424839999998</v>
      </c>
      <c r="V55" s="8">
        <v>-97.781135559099994</v>
      </c>
      <c r="W55" s="8">
        <v>-99.740921021000005</v>
      </c>
      <c r="X55" s="8">
        <v>22.506711960000001</v>
      </c>
      <c r="Y55" s="8">
        <v>0</v>
      </c>
      <c r="Z55" s="8">
        <v>720.43762206999997</v>
      </c>
      <c r="AA55" s="8">
        <v>7.8010225296</v>
      </c>
      <c r="AB55" s="8">
        <v>308.06597900000003</v>
      </c>
      <c r="AC55" s="8">
        <v>3026.9140619999998</v>
      </c>
      <c r="AD55" s="25">
        <v>1853.711914</v>
      </c>
    </row>
    <row r="56" spans="2:30" x14ac:dyDescent="0.25">
      <c r="B56" s="17">
        <v>43700.916666666664</v>
      </c>
      <c r="C56" s="1" t="s">
        <v>240</v>
      </c>
      <c r="D56" s="8">
        <v>10581.03125</v>
      </c>
      <c r="E56" s="8">
        <v>490.08502197299998</v>
      </c>
      <c r="F56" s="8">
        <v>30.814628600999999</v>
      </c>
      <c r="G56" s="8">
        <v>5647.513672</v>
      </c>
      <c r="H56" s="8">
        <v>487.80297852000001</v>
      </c>
      <c r="I56" s="8">
        <v>75.438476562000005</v>
      </c>
      <c r="J56" s="8">
        <v>3091.1958008000001</v>
      </c>
      <c r="K56" s="8">
        <v>451.01019287000003</v>
      </c>
      <c r="L56" s="8">
        <v>429.55636597</v>
      </c>
      <c r="M56" s="8">
        <v>399.19699097</v>
      </c>
      <c r="N56" s="8">
        <v>30.359489440000001</v>
      </c>
      <c r="O56" s="8">
        <v>445.48077393</v>
      </c>
      <c r="P56" s="8">
        <v>400.60681152000001</v>
      </c>
      <c r="Q56" s="8">
        <v>44.874725339999998</v>
      </c>
      <c r="R56" s="8">
        <v>267.24896239999998</v>
      </c>
      <c r="S56" s="8">
        <v>36.169372559000003</v>
      </c>
      <c r="T56" s="8">
        <v>35.127426147500003</v>
      </c>
      <c r="U56" s="8">
        <v>32.28959656</v>
      </c>
      <c r="V56" s="8">
        <v>-97.808677673299997</v>
      </c>
      <c r="W56" s="8">
        <v>-99.929794311999999</v>
      </c>
      <c r="X56" s="8">
        <v>21.824569700000001</v>
      </c>
      <c r="Y56" s="8">
        <v>0</v>
      </c>
      <c r="Z56" s="8">
        <v>720.40454102000001</v>
      </c>
      <c r="AA56" s="8">
        <v>7.6305418014999997</v>
      </c>
      <c r="AB56" s="8">
        <v>308.89349364999998</v>
      </c>
      <c r="AC56" s="8">
        <v>3061.3452149999998</v>
      </c>
      <c r="AD56" s="25">
        <v>1886.5954589999999</v>
      </c>
    </row>
    <row r="57" spans="2:30" x14ac:dyDescent="0.25">
      <c r="B57" s="17">
        <v>43700.958333333336</v>
      </c>
      <c r="C57" s="1" t="s">
        <v>241</v>
      </c>
      <c r="D57" s="8">
        <v>10581.0625</v>
      </c>
      <c r="E57" s="8">
        <v>490.13742065399998</v>
      </c>
      <c r="F57" s="8">
        <v>30.789577483999999</v>
      </c>
      <c r="G57" s="8">
        <v>5654.4716799999997</v>
      </c>
      <c r="H57" s="8">
        <v>487.84375</v>
      </c>
      <c r="I57" s="8">
        <v>75.766716002999999</v>
      </c>
      <c r="J57" s="8">
        <v>3089.0332030999998</v>
      </c>
      <c r="K57" s="8">
        <v>451.11541748000002</v>
      </c>
      <c r="L57" s="8">
        <v>429.72155762</v>
      </c>
      <c r="M57" s="8">
        <v>399.52917480000002</v>
      </c>
      <c r="N57" s="8">
        <v>30.192333219999998</v>
      </c>
      <c r="O57" s="8">
        <v>445.69445801000001</v>
      </c>
      <c r="P57" s="8">
        <v>401.02319335999999</v>
      </c>
      <c r="Q57" s="8">
        <v>44.671245570000004</v>
      </c>
      <c r="R57" s="8">
        <v>267.75372313999998</v>
      </c>
      <c r="S57" s="8">
        <v>36.175010681000003</v>
      </c>
      <c r="T57" s="8">
        <v>35.137084960899998</v>
      </c>
      <c r="U57" s="8">
        <v>32.219684600000001</v>
      </c>
      <c r="V57" s="8">
        <v>-97.790664672899993</v>
      </c>
      <c r="W57" s="8">
        <v>-99.913604735999996</v>
      </c>
      <c r="X57" s="8">
        <v>21.618003850000001</v>
      </c>
      <c r="Y57" s="8">
        <v>0</v>
      </c>
      <c r="Z57" s="8">
        <v>720.03295897999999</v>
      </c>
      <c r="AA57" s="8">
        <v>7.5562715530000002</v>
      </c>
      <c r="AB57" s="8">
        <v>309.19717407000002</v>
      </c>
      <c r="AC57" s="8">
        <v>3075.8469239999999</v>
      </c>
      <c r="AD57" s="25">
        <v>1891.170654</v>
      </c>
    </row>
    <row r="58" spans="2:30" x14ac:dyDescent="0.25">
      <c r="B58" s="17">
        <v>43701</v>
      </c>
      <c r="C58" s="1" t="s">
        <v>242</v>
      </c>
      <c r="D58" s="8">
        <v>10581.879883</v>
      </c>
      <c r="E58" s="8">
        <v>490.048583984</v>
      </c>
      <c r="F58" s="8">
        <v>30.846055983999999</v>
      </c>
      <c r="G58" s="8">
        <v>5642.0722660000001</v>
      </c>
      <c r="H58" s="8">
        <v>487.80450438999998</v>
      </c>
      <c r="I58" s="8">
        <v>75.768310546999999</v>
      </c>
      <c r="J58" s="8">
        <v>3096.3049316000001</v>
      </c>
      <c r="K58" s="8">
        <v>451.34967040999999</v>
      </c>
      <c r="L58" s="8">
        <v>429.77526855000002</v>
      </c>
      <c r="M58" s="8">
        <v>399.75329590000001</v>
      </c>
      <c r="N58" s="8">
        <v>30.021917340000002</v>
      </c>
      <c r="O58" s="8">
        <v>445.79388427999999</v>
      </c>
      <c r="P58" s="8">
        <v>401.18402099999997</v>
      </c>
      <c r="Q58" s="8">
        <v>44.609870909999998</v>
      </c>
      <c r="R58" s="8">
        <v>267.76663208000002</v>
      </c>
      <c r="S58" s="8">
        <v>36.204338073999999</v>
      </c>
      <c r="T58" s="8">
        <v>35.133026123</v>
      </c>
      <c r="U58" s="8">
        <v>32.238910679999996</v>
      </c>
      <c r="V58" s="8">
        <v>-97.618469238299994</v>
      </c>
      <c r="W58" s="8">
        <v>-99.683380127000007</v>
      </c>
      <c r="X58" s="8">
        <v>21.943050379999999</v>
      </c>
      <c r="Y58" s="8">
        <v>0</v>
      </c>
      <c r="Z58" s="8">
        <v>719.64532470999995</v>
      </c>
      <c r="AA58" s="8">
        <v>7.6413984298999997</v>
      </c>
      <c r="AB58" s="8">
        <v>309.32894897</v>
      </c>
      <c r="AC58" s="8">
        <v>3088.086914</v>
      </c>
      <c r="AD58" s="25">
        <v>1900.375366</v>
      </c>
    </row>
    <row r="59" spans="2:30" x14ac:dyDescent="0.25">
      <c r="B59" s="17">
        <v>43701.041666666664</v>
      </c>
      <c r="C59" s="1" t="s">
        <v>243</v>
      </c>
      <c r="D59" s="8">
        <v>10580.957031</v>
      </c>
      <c r="E59" s="8">
        <v>490.248046875</v>
      </c>
      <c r="F59" s="8">
        <v>30.757118224999999</v>
      </c>
      <c r="G59" s="8">
        <v>5652.4482420000004</v>
      </c>
      <c r="H59" s="8">
        <v>487.96844482</v>
      </c>
      <c r="I59" s="8">
        <v>75.630035399999997</v>
      </c>
      <c r="J59" s="8">
        <v>3083.7768554999998</v>
      </c>
      <c r="K59" s="8">
        <v>451.30215454</v>
      </c>
      <c r="L59" s="8">
        <v>429.73278808999999</v>
      </c>
      <c r="M59" s="8">
        <v>399.88973999000001</v>
      </c>
      <c r="N59" s="8">
        <v>29.843042369999999</v>
      </c>
      <c r="O59" s="8">
        <v>445.69738769999998</v>
      </c>
      <c r="P59" s="8">
        <v>401.02108765000003</v>
      </c>
      <c r="Q59" s="8">
        <v>44.676307680000001</v>
      </c>
      <c r="R59" s="8">
        <v>265.46173096000001</v>
      </c>
      <c r="S59" s="8">
        <v>36.079467772999998</v>
      </c>
      <c r="T59" s="8">
        <v>35.018714904799999</v>
      </c>
      <c r="U59" s="8">
        <v>32.170276639999997</v>
      </c>
      <c r="V59" s="8">
        <v>-97.646148681599996</v>
      </c>
      <c r="W59" s="8">
        <v>-99.717536925999994</v>
      </c>
      <c r="X59" s="8">
        <v>22.557975769999999</v>
      </c>
      <c r="Y59" s="8">
        <v>0</v>
      </c>
      <c r="Z59" s="8">
        <v>719.49316406000003</v>
      </c>
      <c r="AA59" s="8">
        <v>7.7385978699000004</v>
      </c>
      <c r="AB59" s="8">
        <v>308.67251586999998</v>
      </c>
      <c r="AC59" s="8">
        <v>3066.6245119999999</v>
      </c>
      <c r="AD59" s="25">
        <v>1882.521362</v>
      </c>
    </row>
    <row r="60" spans="2:30" x14ac:dyDescent="0.25">
      <c r="B60" s="17">
        <v>43701.083333333336</v>
      </c>
      <c r="C60" s="1" t="s">
        <v>244</v>
      </c>
      <c r="D60" s="8">
        <v>10581.099609000001</v>
      </c>
      <c r="E60" s="8">
        <v>490.18716430699999</v>
      </c>
      <c r="F60" s="8">
        <v>30.773876189999999</v>
      </c>
      <c r="G60" s="8">
        <v>5644.7685549999997</v>
      </c>
      <c r="H60" s="8">
        <v>487.90075683999999</v>
      </c>
      <c r="I60" s="8">
        <v>75.743118285999998</v>
      </c>
      <c r="J60" s="8">
        <v>3083.4003905999998</v>
      </c>
      <c r="K60" s="8">
        <v>451.22686768</v>
      </c>
      <c r="L60" s="8">
        <v>429.57928466999999</v>
      </c>
      <c r="M60" s="8">
        <v>399.73028563999998</v>
      </c>
      <c r="N60" s="8">
        <v>29.849018099999999</v>
      </c>
      <c r="O60" s="8">
        <v>445.48059081999997</v>
      </c>
      <c r="P60" s="8">
        <v>400.78210448999999</v>
      </c>
      <c r="Q60" s="8">
        <v>44.69849396</v>
      </c>
      <c r="R60" s="8">
        <v>264.27636718999997</v>
      </c>
      <c r="S60" s="8">
        <v>36.010437011999997</v>
      </c>
      <c r="T60" s="8">
        <v>34.952178955100003</v>
      </c>
      <c r="U60" s="8">
        <v>32.11328125</v>
      </c>
      <c r="V60" s="8">
        <v>-97.710220336899994</v>
      </c>
      <c r="W60" s="8">
        <v>-99.783554077000005</v>
      </c>
      <c r="X60" s="8">
        <v>23.016990660000001</v>
      </c>
      <c r="Y60" s="8">
        <v>0</v>
      </c>
      <c r="Z60" s="8">
        <v>720.06494140999996</v>
      </c>
      <c r="AA60" s="8">
        <v>7.8409085273999999</v>
      </c>
      <c r="AB60" s="8">
        <v>308.21246337999997</v>
      </c>
      <c r="AC60" s="8">
        <v>3046.6528320000002</v>
      </c>
      <c r="AD60" s="25">
        <v>1870.7788089999999</v>
      </c>
    </row>
    <row r="61" spans="2:30" x14ac:dyDescent="0.25">
      <c r="B61" s="17">
        <v>43701.125</v>
      </c>
      <c r="C61" s="1" t="s">
        <v>245</v>
      </c>
      <c r="D61" s="8">
        <v>10581.070312</v>
      </c>
      <c r="E61" s="8">
        <v>490.19964599600002</v>
      </c>
      <c r="F61" s="8">
        <v>30.813686370999999</v>
      </c>
      <c r="G61" s="8">
        <v>5650.3901370000003</v>
      </c>
      <c r="H61" s="8">
        <v>487.89019775000003</v>
      </c>
      <c r="I61" s="8">
        <v>75.798477172999995</v>
      </c>
      <c r="J61" s="8">
        <v>3087.9985351999999</v>
      </c>
      <c r="K61" s="8">
        <v>451.11761474999997</v>
      </c>
      <c r="L61" s="8">
        <v>429.55566406000003</v>
      </c>
      <c r="M61" s="8">
        <v>399.39984131</v>
      </c>
      <c r="N61" s="8">
        <v>30.155839919999998</v>
      </c>
      <c r="O61" s="8">
        <v>445.37969971000001</v>
      </c>
      <c r="P61" s="8">
        <v>400.55419921999999</v>
      </c>
      <c r="Q61" s="8">
        <v>44.825561520000001</v>
      </c>
      <c r="R61" s="8">
        <v>265.38476562</v>
      </c>
      <c r="S61" s="8">
        <v>36.013969420999999</v>
      </c>
      <c r="T61" s="8">
        <v>34.983787536599998</v>
      </c>
      <c r="U61" s="8">
        <v>32.05391693</v>
      </c>
      <c r="V61" s="8">
        <v>-97.849288940400001</v>
      </c>
      <c r="W61" s="8">
        <v>-99.994575499999996</v>
      </c>
      <c r="X61" s="8">
        <v>22.468372339999998</v>
      </c>
      <c r="Y61" s="8">
        <v>0</v>
      </c>
      <c r="Z61" s="8">
        <v>720.32434081999997</v>
      </c>
      <c r="AA61" s="8">
        <v>7.7797513008000001</v>
      </c>
      <c r="AB61" s="8">
        <v>308.39620972</v>
      </c>
      <c r="AC61" s="8">
        <v>3062.7910160000001</v>
      </c>
      <c r="AD61" s="25">
        <v>1879.509644</v>
      </c>
    </row>
    <row r="62" spans="2:30" x14ac:dyDescent="0.25">
      <c r="B62" s="17">
        <v>43701.166666666664</v>
      </c>
      <c r="C62" s="1" t="s">
        <v>246</v>
      </c>
      <c r="D62" s="8">
        <v>10580.990234000001</v>
      </c>
      <c r="E62" s="8">
        <v>490.27081298799999</v>
      </c>
      <c r="F62" s="8">
        <v>30.790559769000001</v>
      </c>
      <c r="G62" s="8">
        <v>5654.2045900000003</v>
      </c>
      <c r="H62" s="8">
        <v>487.93908691000001</v>
      </c>
      <c r="I62" s="8">
        <v>75.864707946999999</v>
      </c>
      <c r="J62" s="8">
        <v>3085.9174804999998</v>
      </c>
      <c r="K62" s="8">
        <v>451.12384033000001</v>
      </c>
      <c r="L62" s="8">
        <v>429.63992309999998</v>
      </c>
      <c r="M62" s="8">
        <v>399.19696045000001</v>
      </c>
      <c r="N62" s="8">
        <v>30.4429245</v>
      </c>
      <c r="O62" s="8">
        <v>445.56134033000001</v>
      </c>
      <c r="P62" s="8">
        <v>400.39178466999999</v>
      </c>
      <c r="Q62" s="8">
        <v>45.16955566</v>
      </c>
      <c r="R62" s="8">
        <v>265.85467528999999</v>
      </c>
      <c r="S62" s="8">
        <v>36.008102417000003</v>
      </c>
      <c r="T62" s="8">
        <v>34.9540290833</v>
      </c>
      <c r="U62" s="8">
        <v>31.960891719999999</v>
      </c>
      <c r="V62" s="8">
        <v>-97.971923828100003</v>
      </c>
      <c r="W62" s="8">
        <v>-100.060943604</v>
      </c>
      <c r="X62" s="8">
        <v>22.21773529</v>
      </c>
      <c r="Y62" s="8">
        <v>0</v>
      </c>
      <c r="Z62" s="8">
        <v>719.98669433999999</v>
      </c>
      <c r="AA62" s="8">
        <v>7.7216405869000004</v>
      </c>
      <c r="AB62" s="8">
        <v>308.63269043000003</v>
      </c>
      <c r="AC62" s="8">
        <v>3077.0446780000002</v>
      </c>
      <c r="AD62" s="25">
        <v>1888.865967</v>
      </c>
    </row>
    <row r="63" spans="2:30" x14ac:dyDescent="0.25">
      <c r="B63" s="29">
        <v>43701.208333333336</v>
      </c>
      <c r="C63" s="30" t="s">
        <v>247</v>
      </c>
      <c r="D63" s="26">
        <v>10581.181640999999</v>
      </c>
      <c r="E63" s="26">
        <v>490.24786376999998</v>
      </c>
      <c r="F63" s="26">
        <v>30.787839890000001</v>
      </c>
      <c r="G63" s="26">
        <v>5647.2412109999996</v>
      </c>
      <c r="H63" s="26">
        <v>487.90390015000003</v>
      </c>
      <c r="I63" s="26">
        <v>75.275131225999999</v>
      </c>
      <c r="J63" s="26">
        <v>3085.7763672000001</v>
      </c>
      <c r="K63" s="26">
        <v>451.06716919000002</v>
      </c>
      <c r="L63" s="26">
        <v>429.62680053999998</v>
      </c>
      <c r="M63" s="26">
        <v>399.03164672999998</v>
      </c>
      <c r="N63" s="26">
        <v>30.595142360000001</v>
      </c>
      <c r="O63" s="26">
        <v>445.55252074999999</v>
      </c>
      <c r="P63" s="26">
        <v>400.09783936000002</v>
      </c>
      <c r="Q63" s="26">
        <v>45.454658510000002</v>
      </c>
      <c r="R63" s="26">
        <v>265.85162353999999</v>
      </c>
      <c r="S63" s="26">
        <v>35.987724303999997</v>
      </c>
      <c r="T63" s="26">
        <v>34.932540893599999</v>
      </c>
      <c r="U63" s="26">
        <v>31.918964389999999</v>
      </c>
      <c r="V63" s="26">
        <v>-98.029861450200002</v>
      </c>
      <c r="W63" s="26">
        <v>-100.06098938</v>
      </c>
      <c r="X63" s="26">
        <v>22.20243073</v>
      </c>
      <c r="Y63" s="26">
        <v>0</v>
      </c>
      <c r="Z63" s="26">
        <v>720.36676024999997</v>
      </c>
      <c r="AA63" s="26">
        <v>7.7158398628000002</v>
      </c>
      <c r="AB63" s="26">
        <v>308.70666504000002</v>
      </c>
      <c r="AC63" s="26">
        <v>3080.1098630000001</v>
      </c>
      <c r="AD63" s="27">
        <v>1891.0280760000001</v>
      </c>
    </row>
    <row r="64" spans="2:30" x14ac:dyDescent="0.25">
      <c r="B64" s="19" t="s">
        <v>2</v>
      </c>
      <c r="C64" s="18"/>
      <c r="D64" s="28">
        <f t="shared" ref="D64:AD64" si="3">SUM(D40:D63)/24</f>
        <v>10581.610880458331</v>
      </c>
      <c r="E64" s="28">
        <f t="shared" si="3"/>
        <v>490.0738881429167</v>
      </c>
      <c r="F64" s="28">
        <f t="shared" si="3"/>
        <v>30.776519219041671</v>
      </c>
      <c r="G64" s="28">
        <f t="shared" si="3"/>
        <v>5652.8710124166655</v>
      </c>
      <c r="H64" s="28">
        <f t="shared" si="3"/>
        <v>487.74042765333343</v>
      </c>
      <c r="I64" s="28">
        <f t="shared" si="3"/>
        <v>75.803309440625014</v>
      </c>
      <c r="J64" s="28">
        <f t="shared" si="3"/>
        <v>3087.4662577374997</v>
      </c>
      <c r="K64" s="28">
        <f t="shared" si="3"/>
        <v>451.09167099041673</v>
      </c>
      <c r="L64" s="28">
        <f t="shared" si="3"/>
        <v>429.62575912541666</v>
      </c>
      <c r="M64" s="28">
        <f t="shared" si="3"/>
        <v>399.56647237166663</v>
      </c>
      <c r="N64" s="28">
        <f t="shared" si="3"/>
        <v>30.059304714166661</v>
      </c>
      <c r="O64" s="28">
        <f t="shared" si="3"/>
        <v>445.60234069833319</v>
      </c>
      <c r="P64" s="28">
        <f t="shared" si="3"/>
        <v>400.79948806791663</v>
      </c>
      <c r="Q64" s="28">
        <f t="shared" si="3"/>
        <v>44.802861849166653</v>
      </c>
      <c r="R64" s="28">
        <f t="shared" si="3"/>
        <v>267.41047668458333</v>
      </c>
      <c r="S64" s="28">
        <f t="shared" si="3"/>
        <v>36.301887194375006</v>
      </c>
      <c r="T64" s="28">
        <f t="shared" si="3"/>
        <v>35.255112806962508</v>
      </c>
      <c r="U64" s="28">
        <f t="shared" si="3"/>
        <v>32.582527796249998</v>
      </c>
      <c r="V64" s="28">
        <f t="shared" si="3"/>
        <v>-97.755488395687507</v>
      </c>
      <c r="W64" s="28">
        <f t="shared" si="3"/>
        <v>-99.653053283750012</v>
      </c>
      <c r="X64" s="28">
        <f t="shared" si="3"/>
        <v>21.781258264583329</v>
      </c>
      <c r="Y64" s="28">
        <f t="shared" si="3"/>
        <v>0</v>
      </c>
      <c r="Z64" s="28">
        <f t="shared" si="3"/>
        <v>720.02794901583331</v>
      </c>
      <c r="AA64" s="28">
        <f t="shared" si="3"/>
        <v>7.5671534935625004</v>
      </c>
      <c r="AB64" s="28">
        <f t="shared" si="3"/>
        <v>309.00367355333339</v>
      </c>
      <c r="AC64" s="28">
        <f t="shared" si="3"/>
        <v>3077.0533956666673</v>
      </c>
      <c r="AD64" s="28">
        <f t="shared" si="3"/>
        <v>1885.8206584166667</v>
      </c>
    </row>
    <row r="65" spans="2:30" x14ac:dyDescent="0.25">
      <c r="B65" s="19" t="s">
        <v>3</v>
      </c>
      <c r="C65" s="18"/>
      <c r="D65" s="28">
        <f t="shared" ref="D65:AD65" si="4">MAX(D40:D63)</f>
        <v>10584.916015999999</v>
      </c>
      <c r="E65" s="28">
        <f t="shared" si="4"/>
        <v>490.27081298799999</v>
      </c>
      <c r="F65" s="28">
        <f t="shared" si="4"/>
        <v>30.846055983999999</v>
      </c>
      <c r="G65" s="28">
        <f t="shared" si="4"/>
        <v>5663.716797</v>
      </c>
      <c r="H65" s="28">
        <f t="shared" si="4"/>
        <v>487.96844482</v>
      </c>
      <c r="I65" s="28">
        <f t="shared" si="4"/>
        <v>76.772529602000006</v>
      </c>
      <c r="J65" s="28">
        <f t="shared" si="4"/>
        <v>3098.1796875</v>
      </c>
      <c r="K65" s="28">
        <f t="shared" si="4"/>
        <v>451.40722656000003</v>
      </c>
      <c r="L65" s="28">
        <f t="shared" si="4"/>
        <v>429.96508789000001</v>
      </c>
      <c r="M65" s="28">
        <f t="shared" si="4"/>
        <v>400.60144043000003</v>
      </c>
      <c r="N65" s="28">
        <f t="shared" si="4"/>
        <v>30.927324299999999</v>
      </c>
      <c r="O65" s="28">
        <f t="shared" si="4"/>
        <v>446.02859496999997</v>
      </c>
      <c r="P65" s="28">
        <f t="shared" si="4"/>
        <v>401.87542724999997</v>
      </c>
      <c r="Q65" s="28">
        <f t="shared" si="4"/>
        <v>46.030364990000002</v>
      </c>
      <c r="R65" s="28">
        <f t="shared" si="4"/>
        <v>273.33383178999998</v>
      </c>
      <c r="S65" s="28">
        <f t="shared" si="4"/>
        <v>36.789352417000003</v>
      </c>
      <c r="T65" s="28">
        <f t="shared" si="4"/>
        <v>35.711727142299999</v>
      </c>
      <c r="U65" s="28">
        <f t="shared" si="4"/>
        <v>33.22014618</v>
      </c>
      <c r="V65" s="28">
        <f t="shared" si="4"/>
        <v>-97.391418457</v>
      </c>
      <c r="W65" s="28">
        <f t="shared" si="4"/>
        <v>-98.882835388000004</v>
      </c>
      <c r="X65" s="28">
        <f t="shared" si="4"/>
        <v>23.016990660000001</v>
      </c>
      <c r="Y65" s="28">
        <f t="shared" si="4"/>
        <v>0</v>
      </c>
      <c r="Z65" s="28">
        <f t="shared" si="4"/>
        <v>720.78253173999997</v>
      </c>
      <c r="AA65" s="28">
        <f t="shared" si="4"/>
        <v>7.8751182556000003</v>
      </c>
      <c r="AB65" s="28">
        <f t="shared" si="4"/>
        <v>311.02966308999999</v>
      </c>
      <c r="AC65" s="28">
        <f t="shared" si="4"/>
        <v>3187.923828</v>
      </c>
      <c r="AD65" s="28">
        <f t="shared" si="4"/>
        <v>1949.3889160000001</v>
      </c>
    </row>
    <row r="66" spans="2:30" x14ac:dyDescent="0.25">
      <c r="B66" s="19" t="s">
        <v>4</v>
      </c>
      <c r="C66" s="18"/>
      <c r="D66" s="28">
        <f t="shared" ref="D66:AD66" si="5">MIN(D40:D63)</f>
        <v>10578.566406</v>
      </c>
      <c r="E66" s="28">
        <f t="shared" si="5"/>
        <v>489.85186767599998</v>
      </c>
      <c r="F66" s="28">
        <f t="shared" si="5"/>
        <v>30.676475525000001</v>
      </c>
      <c r="G66" s="28">
        <f t="shared" si="5"/>
        <v>5642.0722660000001</v>
      </c>
      <c r="H66" s="28">
        <f t="shared" si="5"/>
        <v>487.48028563999998</v>
      </c>
      <c r="I66" s="28">
        <f t="shared" si="5"/>
        <v>75.249229431000003</v>
      </c>
      <c r="J66" s="28">
        <f t="shared" si="5"/>
        <v>3076.0786133000001</v>
      </c>
      <c r="K66" s="28">
        <f t="shared" si="5"/>
        <v>450.60009766000002</v>
      </c>
      <c r="L66" s="28">
        <f t="shared" si="5"/>
        <v>429.15313721000001</v>
      </c>
      <c r="M66" s="28">
        <f t="shared" si="5"/>
        <v>398.22644043000003</v>
      </c>
      <c r="N66" s="28">
        <f t="shared" si="5"/>
        <v>29.174205780000001</v>
      </c>
      <c r="O66" s="28">
        <f t="shared" si="5"/>
        <v>445.07958983999998</v>
      </c>
      <c r="P66" s="28">
        <f t="shared" si="5"/>
        <v>399.04882812</v>
      </c>
      <c r="Q66" s="28">
        <f t="shared" si="5"/>
        <v>43.868541720000003</v>
      </c>
      <c r="R66" s="28">
        <f t="shared" si="5"/>
        <v>263.72772216999999</v>
      </c>
      <c r="S66" s="28">
        <f t="shared" si="5"/>
        <v>35.987724303999997</v>
      </c>
      <c r="T66" s="28">
        <f t="shared" si="5"/>
        <v>34.932540893599999</v>
      </c>
      <c r="U66" s="28">
        <f t="shared" si="5"/>
        <v>31.918964389999999</v>
      </c>
      <c r="V66" s="28">
        <f t="shared" si="5"/>
        <v>-98.217987060499993</v>
      </c>
      <c r="W66" s="28">
        <f t="shared" si="5"/>
        <v>-100.06098938</v>
      </c>
      <c r="X66" s="28">
        <f t="shared" si="5"/>
        <v>20.030885699999999</v>
      </c>
      <c r="Y66" s="28">
        <f t="shared" si="5"/>
        <v>0</v>
      </c>
      <c r="Z66" s="28">
        <f t="shared" si="5"/>
        <v>718.99157715000001</v>
      </c>
      <c r="AA66" s="28">
        <f t="shared" si="5"/>
        <v>7.0881824492999996</v>
      </c>
      <c r="AB66" s="28">
        <f t="shared" si="5"/>
        <v>307.64962768999999</v>
      </c>
      <c r="AC66" s="28">
        <f t="shared" si="5"/>
        <v>2976.4057619999999</v>
      </c>
      <c r="AD66" s="28">
        <f t="shared" si="5"/>
        <v>1821.1606449999999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43700.25</v>
      </c>
      <c r="C8" s="16" t="s">
        <v>224</v>
      </c>
      <c r="D8" s="23">
        <v>10578.566406</v>
      </c>
      <c r="E8" s="23">
        <v>19.124725342000001</v>
      </c>
      <c r="F8" s="23">
        <v>21.682207108</v>
      </c>
      <c r="G8" s="23">
        <v>61.967605589999998</v>
      </c>
      <c r="H8" s="23">
        <v>41.921344757</v>
      </c>
      <c r="I8" s="23">
        <v>41.557250977000002</v>
      </c>
      <c r="J8" s="23">
        <v>72.131576539999998</v>
      </c>
      <c r="K8" s="23">
        <v>12.206411362000001</v>
      </c>
      <c r="L8" s="23">
        <v>12.069147109999999</v>
      </c>
      <c r="M8" s="23">
        <v>98.313293457</v>
      </c>
      <c r="N8" s="23">
        <v>16.803974151999999</v>
      </c>
      <c r="O8" s="23">
        <v>14.703495026000001</v>
      </c>
      <c r="P8" s="23">
        <v>90.481071471999996</v>
      </c>
      <c r="Q8" s="23">
        <v>22.800012589000001</v>
      </c>
      <c r="R8" s="23">
        <v>13.920603752</v>
      </c>
      <c r="S8" s="23">
        <v>63.941284179999997</v>
      </c>
      <c r="T8" s="23">
        <v>22.008972168</v>
      </c>
      <c r="U8" s="23">
        <v>27.323719019999999</v>
      </c>
      <c r="V8" s="23">
        <v>70.590728760000005</v>
      </c>
      <c r="W8" s="23">
        <v>76.361724854000002</v>
      </c>
      <c r="X8" s="23">
        <v>8.8689270019999995</v>
      </c>
      <c r="Y8" s="23">
        <v>7.4496750831999998</v>
      </c>
      <c r="Z8" s="23">
        <v>59.559009549999999</v>
      </c>
      <c r="AA8" s="23">
        <v>-3.759483248E-2</v>
      </c>
      <c r="AB8" s="23">
        <v>-1.1457089335E-2</v>
      </c>
      <c r="AC8" s="23">
        <v>67.440429687999995</v>
      </c>
      <c r="AD8" s="23">
        <v>11.114620209</v>
      </c>
      <c r="AE8" s="23">
        <v>13.574404716</v>
      </c>
      <c r="AF8" s="23">
        <v>70.994949340999995</v>
      </c>
      <c r="AG8" s="23">
        <v>13.427268981999999</v>
      </c>
      <c r="AH8" s="23">
        <v>16.799770355</v>
      </c>
      <c r="AI8" s="23">
        <v>52.062641143999997</v>
      </c>
      <c r="AJ8" s="23">
        <v>20.924434661999999</v>
      </c>
      <c r="AK8" s="23">
        <v>22.263599396</v>
      </c>
      <c r="AL8" s="24">
        <v>49.839332581000001</v>
      </c>
    </row>
    <row r="9" spans="2:38" x14ac:dyDescent="0.25">
      <c r="B9" s="17">
        <v>43700.291666666664</v>
      </c>
      <c r="C9" s="1" t="s">
        <v>225</v>
      </c>
      <c r="D9" s="8">
        <v>10583.296875</v>
      </c>
      <c r="E9" s="8">
        <v>19.156972884999998</v>
      </c>
      <c r="F9" s="8">
        <v>21.747592925999999</v>
      </c>
      <c r="G9" s="8">
        <v>61.998111719999997</v>
      </c>
      <c r="H9" s="8">
        <v>41.973083496000001</v>
      </c>
      <c r="I9" s="8">
        <v>41.593128204000003</v>
      </c>
      <c r="J9" s="8">
        <v>72.14091492</v>
      </c>
      <c r="K9" s="8">
        <v>12.230809212</v>
      </c>
      <c r="L9" s="8">
        <v>12.067176819</v>
      </c>
      <c r="M9" s="8">
        <v>98.325485228999995</v>
      </c>
      <c r="N9" s="8">
        <v>16.830860137999998</v>
      </c>
      <c r="O9" s="8">
        <v>14.729588508999999</v>
      </c>
      <c r="P9" s="8">
        <v>90.465766907000003</v>
      </c>
      <c r="Q9" s="8">
        <v>22.824506759999998</v>
      </c>
      <c r="R9" s="8">
        <v>13.896121024999999</v>
      </c>
      <c r="S9" s="8">
        <v>63.954994200000002</v>
      </c>
      <c r="T9" s="8">
        <v>22.004518509</v>
      </c>
      <c r="U9" s="8">
        <v>27.410512919999999</v>
      </c>
      <c r="V9" s="8">
        <v>70.605636597</v>
      </c>
      <c r="W9" s="8">
        <v>76.303588867000002</v>
      </c>
      <c r="X9" s="8">
        <v>8.8806190489999999</v>
      </c>
      <c r="Y9" s="8">
        <v>7.4849367141999998</v>
      </c>
      <c r="Z9" s="8">
        <v>59.543083189999997</v>
      </c>
      <c r="AA9" s="8">
        <v>-3.8250621409999998E-2</v>
      </c>
      <c r="AB9" s="8">
        <v>-1.2168133631E-2</v>
      </c>
      <c r="AC9" s="8">
        <v>67.445549010999997</v>
      </c>
      <c r="AD9" s="8">
        <v>11.134517669999999</v>
      </c>
      <c r="AE9" s="8">
        <v>13.550256729000001</v>
      </c>
      <c r="AF9" s="8">
        <v>71.062942504999995</v>
      </c>
      <c r="AG9" s="8">
        <v>13.431855201999999</v>
      </c>
      <c r="AH9" s="8">
        <v>16.813226700000001</v>
      </c>
      <c r="AI9" s="8">
        <v>52.096370696999998</v>
      </c>
      <c r="AJ9" s="8">
        <v>20.899251937999999</v>
      </c>
      <c r="AK9" s="8">
        <v>22.306846619000002</v>
      </c>
      <c r="AL9" s="25">
        <v>49.873622894</v>
      </c>
    </row>
    <row r="10" spans="2:38" x14ac:dyDescent="0.25">
      <c r="B10" s="17">
        <v>43700.333333333336</v>
      </c>
      <c r="C10" s="1" t="s">
        <v>226</v>
      </c>
      <c r="D10" s="8">
        <v>10584.916015999999</v>
      </c>
      <c r="E10" s="8">
        <v>19.294559479</v>
      </c>
      <c r="F10" s="8">
        <v>21.896215438999999</v>
      </c>
      <c r="G10" s="8">
        <v>62.003677369999998</v>
      </c>
      <c r="H10" s="8">
        <v>42.003555298000002</v>
      </c>
      <c r="I10" s="8">
        <v>41.619384766000003</v>
      </c>
      <c r="J10" s="8">
        <v>72.222908020000006</v>
      </c>
      <c r="K10" s="8">
        <v>12.223802567</v>
      </c>
      <c r="L10" s="8">
        <v>12.044330597</v>
      </c>
      <c r="M10" s="8">
        <v>98.136352539000001</v>
      </c>
      <c r="N10" s="8">
        <v>16.796943665000001</v>
      </c>
      <c r="O10" s="8">
        <v>14.713796616</v>
      </c>
      <c r="P10" s="8">
        <v>90.190505981000001</v>
      </c>
      <c r="Q10" s="8">
        <v>22.821640015</v>
      </c>
      <c r="R10" s="8">
        <v>13.867037773</v>
      </c>
      <c r="S10" s="8">
        <v>64.008453369999998</v>
      </c>
      <c r="T10" s="8">
        <v>22.039081573000001</v>
      </c>
      <c r="U10" s="8">
        <v>27.536647800000001</v>
      </c>
      <c r="V10" s="8">
        <v>70.603713988999999</v>
      </c>
      <c r="W10" s="8">
        <v>76.258682250999996</v>
      </c>
      <c r="X10" s="8">
        <v>8.9498672490000004</v>
      </c>
      <c r="Y10" s="8">
        <v>7.6121654510000001</v>
      </c>
      <c r="Z10" s="8">
        <v>59.519954679999998</v>
      </c>
      <c r="AA10" s="8">
        <v>-3.7993643432999998E-2</v>
      </c>
      <c r="AB10" s="8">
        <v>-1.2006919830999999E-2</v>
      </c>
      <c r="AC10" s="8">
        <v>67.547355651999993</v>
      </c>
      <c r="AD10" s="8">
        <v>11.126227378999999</v>
      </c>
      <c r="AE10" s="8">
        <v>13.512540817</v>
      </c>
      <c r="AF10" s="8">
        <v>71.063430785999998</v>
      </c>
      <c r="AG10" s="8">
        <v>13.443073273</v>
      </c>
      <c r="AH10" s="8">
        <v>16.792848587000002</v>
      </c>
      <c r="AI10" s="8">
        <v>52.237579345999997</v>
      </c>
      <c r="AJ10" s="8">
        <v>20.965806960999998</v>
      </c>
      <c r="AK10" s="8">
        <v>22.416322707999999</v>
      </c>
      <c r="AL10" s="25">
        <v>50.039268493999998</v>
      </c>
    </row>
    <row r="11" spans="2:38" x14ac:dyDescent="0.25">
      <c r="B11" s="17">
        <v>43700.375</v>
      </c>
      <c r="C11" s="1" t="s">
        <v>227</v>
      </c>
      <c r="D11" s="8">
        <v>10584.365234000001</v>
      </c>
      <c r="E11" s="8">
        <v>19.289146422999998</v>
      </c>
      <c r="F11" s="8">
        <v>21.807958602999999</v>
      </c>
      <c r="G11" s="8">
        <v>62.364318849999997</v>
      </c>
      <c r="H11" s="8">
        <v>42.013496398999997</v>
      </c>
      <c r="I11" s="8">
        <v>41.494979858000001</v>
      </c>
      <c r="J11" s="8">
        <v>72.324264529999994</v>
      </c>
      <c r="K11" s="8">
        <v>12.197923660000001</v>
      </c>
      <c r="L11" s="8">
        <v>12.011653900000001</v>
      </c>
      <c r="M11" s="8">
        <v>98.108108521000005</v>
      </c>
      <c r="N11" s="8">
        <v>16.804468154999999</v>
      </c>
      <c r="O11" s="8">
        <v>14.670669556</v>
      </c>
      <c r="P11" s="8">
        <v>90.379043578999998</v>
      </c>
      <c r="Q11" s="8">
        <v>22.746273040999998</v>
      </c>
      <c r="R11" s="8">
        <v>13.868412019000001</v>
      </c>
      <c r="S11" s="8">
        <v>64.118110659999999</v>
      </c>
      <c r="T11" s="8">
        <v>21.917030334</v>
      </c>
      <c r="U11" s="8">
        <v>27.548744200000002</v>
      </c>
      <c r="V11" s="8">
        <v>70.824752808</v>
      </c>
      <c r="W11" s="8">
        <v>76.254203795999999</v>
      </c>
      <c r="X11" s="8">
        <v>8.9996795649999992</v>
      </c>
      <c r="Y11" s="8">
        <v>7.7007021904000004</v>
      </c>
      <c r="Z11" s="8">
        <v>59.571407319999999</v>
      </c>
      <c r="AA11" s="8">
        <v>-3.6918155849000003E-2</v>
      </c>
      <c r="AB11" s="8">
        <v>-1.1310366909999999E-2</v>
      </c>
      <c r="AC11" s="8">
        <v>67.685958862000007</v>
      </c>
      <c r="AD11" s="8">
        <v>11.021169662</v>
      </c>
      <c r="AE11" s="8">
        <v>13.462200165</v>
      </c>
      <c r="AF11" s="8">
        <v>71.159729003999999</v>
      </c>
      <c r="AG11" s="8">
        <v>13.420993805</v>
      </c>
      <c r="AH11" s="8">
        <v>16.750007628999999</v>
      </c>
      <c r="AI11" s="8">
        <v>52.456550598</v>
      </c>
      <c r="AJ11" s="8">
        <v>21.004951476999999</v>
      </c>
      <c r="AK11" s="8">
        <v>22.495027541999999</v>
      </c>
      <c r="AL11" s="25">
        <v>50.292568207000002</v>
      </c>
    </row>
    <row r="12" spans="2:38" x14ac:dyDescent="0.25">
      <c r="B12" s="17">
        <v>43700.416666666664</v>
      </c>
      <c r="C12" s="1" t="s">
        <v>228</v>
      </c>
      <c r="D12" s="8">
        <v>10584.743164</v>
      </c>
      <c r="E12" s="8">
        <v>19.474607467999999</v>
      </c>
      <c r="F12" s="8">
        <v>21.590618134</v>
      </c>
      <c r="G12" s="8">
        <v>62.765403749999997</v>
      </c>
      <c r="H12" s="8">
        <v>41.747322083</v>
      </c>
      <c r="I12" s="8">
        <v>40.934043883999998</v>
      </c>
      <c r="J12" s="8">
        <v>72.512542719999999</v>
      </c>
      <c r="K12" s="8">
        <v>12.086894988999999</v>
      </c>
      <c r="L12" s="8">
        <v>11.837126732</v>
      </c>
      <c r="M12" s="8">
        <v>97.881378174000005</v>
      </c>
      <c r="N12" s="8">
        <v>16.77191925</v>
      </c>
      <c r="O12" s="8">
        <v>14.477308273</v>
      </c>
      <c r="P12" s="8">
        <v>90.318679810000006</v>
      </c>
      <c r="Q12" s="8">
        <v>22.625198363999999</v>
      </c>
      <c r="R12" s="8">
        <v>13.820001602</v>
      </c>
      <c r="S12" s="8">
        <v>64.331901549999998</v>
      </c>
      <c r="T12" s="8">
        <v>21.454526901000001</v>
      </c>
      <c r="U12" s="8">
        <v>27.371799469999999</v>
      </c>
      <c r="V12" s="8">
        <v>71.116455078000001</v>
      </c>
      <c r="W12" s="8">
        <v>76.240768433</v>
      </c>
      <c r="X12" s="8">
        <v>9.0582637790000007</v>
      </c>
      <c r="Y12" s="8">
        <v>7.7935333252000003</v>
      </c>
      <c r="Z12" s="8">
        <v>59.802040099999999</v>
      </c>
      <c r="AA12" s="8">
        <v>-3.619159013E-2</v>
      </c>
      <c r="AB12" s="8">
        <v>-1.1232061312E-2</v>
      </c>
      <c r="AC12" s="8">
        <v>68.009597778</v>
      </c>
      <c r="AD12" s="8">
        <v>10.785328865</v>
      </c>
      <c r="AE12" s="8">
        <v>13.332638741</v>
      </c>
      <c r="AF12" s="8">
        <v>71.075119018999999</v>
      </c>
      <c r="AG12" s="8">
        <v>13.307761191999999</v>
      </c>
      <c r="AH12" s="8">
        <v>16.811046600000001</v>
      </c>
      <c r="AI12" s="8">
        <v>52.873558043999999</v>
      </c>
      <c r="AJ12" s="8">
        <v>21.10550499</v>
      </c>
      <c r="AK12" s="8">
        <v>22.615728378</v>
      </c>
      <c r="AL12" s="25">
        <v>50.725990295000003</v>
      </c>
    </row>
    <row r="13" spans="2:38" x14ac:dyDescent="0.25">
      <c r="B13" s="17">
        <v>43700.458333333336</v>
      </c>
      <c r="C13" s="1" t="s">
        <v>229</v>
      </c>
      <c r="D13" s="8">
        <v>10581.722656</v>
      </c>
      <c r="E13" s="8">
        <v>19.589071273999998</v>
      </c>
      <c r="F13" s="8">
        <v>21.365591048999999</v>
      </c>
      <c r="G13" s="8">
        <v>63.063072200000001</v>
      </c>
      <c r="H13" s="8">
        <v>41.488899230999998</v>
      </c>
      <c r="I13" s="8">
        <v>40.437023162999999</v>
      </c>
      <c r="J13" s="8">
        <v>72.649642940000007</v>
      </c>
      <c r="K13" s="8">
        <v>11.992044449</v>
      </c>
      <c r="L13" s="8">
        <v>11.691543578999999</v>
      </c>
      <c r="M13" s="8">
        <v>97.808242797999995</v>
      </c>
      <c r="N13" s="8">
        <v>16.713916779000002</v>
      </c>
      <c r="O13" s="8">
        <v>14.283615112</v>
      </c>
      <c r="P13" s="8">
        <v>90.345085143999995</v>
      </c>
      <c r="Q13" s="8">
        <v>22.420604705999999</v>
      </c>
      <c r="R13" s="8">
        <v>13.783229828</v>
      </c>
      <c r="S13" s="8">
        <v>64.496307369999997</v>
      </c>
      <c r="T13" s="8">
        <v>21.137081146</v>
      </c>
      <c r="U13" s="8">
        <v>27.204410549999999</v>
      </c>
      <c r="V13" s="8">
        <v>71.363250731999997</v>
      </c>
      <c r="W13" s="8">
        <v>76.299278259000005</v>
      </c>
      <c r="X13" s="8">
        <v>8.9813747409999998</v>
      </c>
      <c r="Y13" s="8">
        <v>7.8328595161000001</v>
      </c>
      <c r="Z13" s="8">
        <v>59.972133640000003</v>
      </c>
      <c r="AA13" s="8">
        <v>-3.6228854209000003E-2</v>
      </c>
      <c r="AB13" s="8">
        <v>-1.1702132411E-2</v>
      </c>
      <c r="AC13" s="8">
        <v>68.272064209000007</v>
      </c>
      <c r="AD13" s="8">
        <v>10.591373444</v>
      </c>
      <c r="AE13" s="8">
        <v>13.251897811999999</v>
      </c>
      <c r="AF13" s="8">
        <v>71.062744140999996</v>
      </c>
      <c r="AG13" s="8">
        <v>13.180572509999999</v>
      </c>
      <c r="AH13" s="8">
        <v>16.771221161</v>
      </c>
      <c r="AI13" s="8">
        <v>53.236320495999998</v>
      </c>
      <c r="AJ13" s="8">
        <v>21.200550078999999</v>
      </c>
      <c r="AK13" s="8">
        <v>22.689764022999999</v>
      </c>
      <c r="AL13" s="25">
        <v>51.105567932</v>
      </c>
    </row>
    <row r="14" spans="2:38" x14ac:dyDescent="0.25">
      <c r="B14" s="17">
        <v>43700.5</v>
      </c>
      <c r="C14" s="1" t="s">
        <v>230</v>
      </c>
      <c r="D14" s="8">
        <v>10581.967773</v>
      </c>
      <c r="E14" s="8">
        <v>19.639867783</v>
      </c>
      <c r="F14" s="8">
        <v>21.230400084999999</v>
      </c>
      <c r="G14" s="8">
        <v>63.309722899999997</v>
      </c>
      <c r="H14" s="8">
        <v>41.443965912000003</v>
      </c>
      <c r="I14" s="8">
        <v>40.225746155000003</v>
      </c>
      <c r="J14" s="8">
        <v>72.787628170000005</v>
      </c>
      <c r="K14" s="8">
        <v>11.93698597</v>
      </c>
      <c r="L14" s="8">
        <v>11.578302383</v>
      </c>
      <c r="M14" s="8">
        <v>97.820022582999997</v>
      </c>
      <c r="N14" s="8">
        <v>16.712612151999998</v>
      </c>
      <c r="O14" s="8">
        <v>14.181570053</v>
      </c>
      <c r="P14" s="8">
        <v>90.458038329999994</v>
      </c>
      <c r="Q14" s="8">
        <v>22.255809784</v>
      </c>
      <c r="R14" s="8">
        <v>13.719356536999999</v>
      </c>
      <c r="S14" s="8">
        <v>64.663452149999998</v>
      </c>
      <c r="T14" s="8">
        <v>20.913791656000001</v>
      </c>
      <c r="U14" s="8">
        <v>27.135057450000001</v>
      </c>
      <c r="V14" s="8">
        <v>71.599517821999996</v>
      </c>
      <c r="W14" s="8">
        <v>76.398521423000005</v>
      </c>
      <c r="X14" s="8">
        <v>9.1204662320000001</v>
      </c>
      <c r="Y14" s="8">
        <v>8.1286716461000008</v>
      </c>
      <c r="Z14" s="8">
        <v>60.187965390000002</v>
      </c>
      <c r="AA14" s="8">
        <v>-3.6780294030000001E-2</v>
      </c>
      <c r="AB14" s="8">
        <v>-1.2327203526999999E-2</v>
      </c>
      <c r="AC14" s="8">
        <v>68.450134277000004</v>
      </c>
      <c r="AD14" s="8">
        <v>10.494088173</v>
      </c>
      <c r="AE14" s="8">
        <v>13.214653015</v>
      </c>
      <c r="AF14" s="8">
        <v>71.082885742000002</v>
      </c>
      <c r="AG14" s="8">
        <v>13.045182228</v>
      </c>
      <c r="AH14" s="8">
        <v>16.715202332</v>
      </c>
      <c r="AI14" s="8">
        <v>53.484169006000002</v>
      </c>
      <c r="AJ14" s="8">
        <v>21.238098144999999</v>
      </c>
      <c r="AK14" s="8">
        <v>22.689928054999999</v>
      </c>
      <c r="AL14" s="25">
        <v>51.345294952000003</v>
      </c>
    </row>
    <row r="15" spans="2:38" x14ac:dyDescent="0.25">
      <c r="B15" s="17">
        <v>43700.541666666664</v>
      </c>
      <c r="C15" s="1" t="s">
        <v>231</v>
      </c>
      <c r="D15" s="8">
        <v>10581.233398</v>
      </c>
      <c r="E15" s="8">
        <v>19.622972487999998</v>
      </c>
      <c r="F15" s="8">
        <v>21.160785675</v>
      </c>
      <c r="G15" s="8">
        <v>63.554664610000003</v>
      </c>
      <c r="H15" s="8">
        <v>41.441688538000001</v>
      </c>
      <c r="I15" s="8">
        <v>40.130340576000002</v>
      </c>
      <c r="J15" s="8">
        <v>73.010490419999996</v>
      </c>
      <c r="K15" s="8">
        <v>11.868520737000001</v>
      </c>
      <c r="L15" s="8">
        <v>11.494537354</v>
      </c>
      <c r="M15" s="8">
        <v>97.713806152000004</v>
      </c>
      <c r="N15" s="8">
        <v>16.667179107999999</v>
      </c>
      <c r="O15" s="8">
        <v>14.116090775</v>
      </c>
      <c r="P15" s="8">
        <v>90.432434082</v>
      </c>
      <c r="Q15" s="8">
        <v>22.104869842999999</v>
      </c>
      <c r="R15" s="8">
        <v>13.633188248</v>
      </c>
      <c r="S15" s="8">
        <v>64.896293639999996</v>
      </c>
      <c r="T15" s="8">
        <v>20.807334900000001</v>
      </c>
      <c r="U15" s="8">
        <v>27.16442108</v>
      </c>
      <c r="V15" s="8">
        <v>71.831420898000005</v>
      </c>
      <c r="W15" s="8">
        <v>76.549644470000004</v>
      </c>
      <c r="X15" s="8">
        <v>9.1964359279999996</v>
      </c>
      <c r="Y15" s="8">
        <v>8.2305250167999997</v>
      </c>
      <c r="Z15" s="8">
        <v>60.41791534</v>
      </c>
      <c r="AA15" s="8">
        <v>-3.7519462410000003E-2</v>
      </c>
      <c r="AB15" s="8">
        <v>-1.3038083911E-2</v>
      </c>
      <c r="AC15" s="8">
        <v>68.750473021999994</v>
      </c>
      <c r="AD15" s="8">
        <v>10.41195488</v>
      </c>
      <c r="AE15" s="8">
        <v>13.200777054</v>
      </c>
      <c r="AF15" s="8">
        <v>71.020935058999996</v>
      </c>
      <c r="AG15" s="8">
        <v>12.956011772</v>
      </c>
      <c r="AH15" s="8">
        <v>16.692253113</v>
      </c>
      <c r="AI15" s="8">
        <v>53.788780211999999</v>
      </c>
      <c r="AJ15" s="8">
        <v>21.274345398000001</v>
      </c>
      <c r="AK15" s="8">
        <v>22.706632614</v>
      </c>
      <c r="AL15" s="25">
        <v>51.66336441</v>
      </c>
    </row>
    <row r="16" spans="2:38" x14ac:dyDescent="0.25">
      <c r="B16" s="17">
        <v>43700.583333333336</v>
      </c>
      <c r="C16" s="1" t="s">
        <v>232</v>
      </c>
      <c r="D16" s="8">
        <v>10581.787109000001</v>
      </c>
      <c r="E16" s="8">
        <v>19.618890761999999</v>
      </c>
      <c r="F16" s="8">
        <v>21.183002471999998</v>
      </c>
      <c r="G16" s="8">
        <v>63.942699429999998</v>
      </c>
      <c r="H16" s="8">
        <v>41.620719909999998</v>
      </c>
      <c r="I16" s="8">
        <v>40.197418212999999</v>
      </c>
      <c r="J16" s="8">
        <v>73.25169373</v>
      </c>
      <c r="K16" s="8">
        <v>11.825723648</v>
      </c>
      <c r="L16" s="8">
        <v>11.422712325999999</v>
      </c>
      <c r="M16" s="8">
        <v>97.530639648000005</v>
      </c>
      <c r="N16" s="8">
        <v>16.717258452999999</v>
      </c>
      <c r="O16" s="8">
        <v>14.080565453</v>
      </c>
      <c r="P16" s="8">
        <v>90.512390136999997</v>
      </c>
      <c r="Q16" s="8">
        <v>22.00522995</v>
      </c>
      <c r="R16" s="8">
        <v>13.560643195999999</v>
      </c>
      <c r="S16" s="8">
        <v>65.062057499999995</v>
      </c>
      <c r="T16" s="8">
        <v>20.832736968999999</v>
      </c>
      <c r="U16" s="8">
        <v>27.33747864</v>
      </c>
      <c r="V16" s="8">
        <v>72.197624207000004</v>
      </c>
      <c r="W16" s="8">
        <v>76.72203064</v>
      </c>
      <c r="X16" s="8">
        <v>9.3669872279999993</v>
      </c>
      <c r="Y16" s="8">
        <v>8.4062166214000005</v>
      </c>
      <c r="Z16" s="8">
        <v>60.636817929999999</v>
      </c>
      <c r="AA16" s="8">
        <v>-3.8126122206E-2</v>
      </c>
      <c r="AB16" s="8">
        <v>-1.3756054453999999E-2</v>
      </c>
      <c r="AC16" s="8">
        <v>69.106567382999998</v>
      </c>
      <c r="AD16" s="8">
        <v>10.374578476</v>
      </c>
      <c r="AE16" s="8">
        <v>13.210485458000001</v>
      </c>
      <c r="AF16" s="8">
        <v>70.994186400999993</v>
      </c>
      <c r="AG16" s="8">
        <v>12.90926075</v>
      </c>
      <c r="AH16" s="8">
        <v>16.748851775999999</v>
      </c>
      <c r="AI16" s="8">
        <v>54.131343842</v>
      </c>
      <c r="AJ16" s="8">
        <v>21.315786362000001</v>
      </c>
      <c r="AK16" s="8">
        <v>22.759860992</v>
      </c>
      <c r="AL16" s="25">
        <v>52.034645081000001</v>
      </c>
    </row>
    <row r="17" spans="2:38" x14ac:dyDescent="0.25">
      <c r="B17" s="17">
        <v>43700.625</v>
      </c>
      <c r="C17" s="1" t="s">
        <v>233</v>
      </c>
      <c r="D17" s="8">
        <v>10581.929688</v>
      </c>
      <c r="E17" s="8">
        <v>19.67351532</v>
      </c>
      <c r="F17" s="8">
        <v>21.091457367</v>
      </c>
      <c r="G17" s="8">
        <v>64.229057310000002</v>
      </c>
      <c r="H17" s="8">
        <v>41.594459534000002</v>
      </c>
      <c r="I17" s="8">
        <v>40.050445557000003</v>
      </c>
      <c r="J17" s="8">
        <v>73.431320189999994</v>
      </c>
      <c r="K17" s="8">
        <v>11.781493187000001</v>
      </c>
      <c r="L17" s="8">
        <v>11.322446823</v>
      </c>
      <c r="M17" s="8">
        <v>97.449645996000001</v>
      </c>
      <c r="N17" s="8">
        <v>16.728637695</v>
      </c>
      <c r="O17" s="8">
        <v>13.998254776</v>
      </c>
      <c r="P17" s="8">
        <v>90.508590698000006</v>
      </c>
      <c r="Q17" s="8">
        <v>21.924682616999998</v>
      </c>
      <c r="R17" s="8">
        <v>13.523355484</v>
      </c>
      <c r="S17" s="8">
        <v>65.191162109999993</v>
      </c>
      <c r="T17" s="8">
        <v>20.714202880999999</v>
      </c>
      <c r="U17" s="8">
        <v>27.359041210000001</v>
      </c>
      <c r="V17" s="8">
        <v>72.379989624000004</v>
      </c>
      <c r="W17" s="8">
        <v>76.806381225999999</v>
      </c>
      <c r="X17" s="8">
        <v>9.5020723339999993</v>
      </c>
      <c r="Y17" s="8">
        <v>8.5274238586000006</v>
      </c>
      <c r="Z17" s="8">
        <v>60.83600998</v>
      </c>
      <c r="AA17" s="8">
        <v>-3.8412198424000003E-2</v>
      </c>
      <c r="AB17" s="8">
        <v>-1.4345438219999999E-2</v>
      </c>
      <c r="AC17" s="8">
        <v>69.405570983999993</v>
      </c>
      <c r="AD17" s="8">
        <v>10.317489624</v>
      </c>
      <c r="AE17" s="8">
        <v>13.169586182</v>
      </c>
      <c r="AF17" s="8">
        <v>71.077354431000003</v>
      </c>
      <c r="AG17" s="8">
        <v>12.885412216000001</v>
      </c>
      <c r="AH17" s="8">
        <v>16.820644379000001</v>
      </c>
      <c r="AI17" s="8">
        <v>54.375865935999997</v>
      </c>
      <c r="AJ17" s="8">
        <v>21.321163176999999</v>
      </c>
      <c r="AK17" s="8">
        <v>22.769510269000001</v>
      </c>
      <c r="AL17" s="25">
        <v>52.298240661999998</v>
      </c>
    </row>
    <row r="18" spans="2:38" x14ac:dyDescent="0.25">
      <c r="B18" s="17">
        <v>43700.666666666664</v>
      </c>
      <c r="C18" s="1" t="s">
        <v>234</v>
      </c>
      <c r="D18" s="8">
        <v>10581.395508</v>
      </c>
      <c r="E18" s="8">
        <v>19.631061553999999</v>
      </c>
      <c r="F18" s="8">
        <v>21.046705245999998</v>
      </c>
      <c r="G18" s="8">
        <v>64.259429929999996</v>
      </c>
      <c r="H18" s="8">
        <v>41.563095093000001</v>
      </c>
      <c r="I18" s="8">
        <v>40.018890380999999</v>
      </c>
      <c r="J18" s="8">
        <v>73.501228330000004</v>
      </c>
      <c r="K18" s="8">
        <v>11.762834549000001</v>
      </c>
      <c r="L18" s="8">
        <v>11.29365921</v>
      </c>
      <c r="M18" s="8">
        <v>97.539154053000004</v>
      </c>
      <c r="N18" s="8">
        <v>16.706470490000001</v>
      </c>
      <c r="O18" s="8">
        <v>13.979362488</v>
      </c>
      <c r="P18" s="8">
        <v>90.563316345000004</v>
      </c>
      <c r="Q18" s="8">
        <v>21.933246613000001</v>
      </c>
      <c r="R18" s="8">
        <v>13.523463249000001</v>
      </c>
      <c r="S18" s="8">
        <v>65.300575260000002</v>
      </c>
      <c r="T18" s="8">
        <v>20.675029755000001</v>
      </c>
      <c r="U18" s="8">
        <v>27.344963069999999</v>
      </c>
      <c r="V18" s="8">
        <v>72.434036254999995</v>
      </c>
      <c r="W18" s="8">
        <v>76.886749268000003</v>
      </c>
      <c r="X18" s="8">
        <v>9.4400119779999994</v>
      </c>
      <c r="Y18" s="8">
        <v>8.4551382064999991</v>
      </c>
      <c r="Z18" s="8">
        <v>60.898948670000003</v>
      </c>
      <c r="AA18" s="8">
        <v>-3.8995973766000003E-2</v>
      </c>
      <c r="AB18" s="8">
        <v>-1.4855160378E-2</v>
      </c>
      <c r="AC18" s="8">
        <v>69.486862183</v>
      </c>
      <c r="AD18" s="8">
        <v>10.301257133</v>
      </c>
      <c r="AE18" s="8">
        <v>13.184428215000001</v>
      </c>
      <c r="AF18" s="8">
        <v>71.270729064999998</v>
      </c>
      <c r="AG18" s="8">
        <v>12.865791321</v>
      </c>
      <c r="AH18" s="8">
        <v>16.810768126999999</v>
      </c>
      <c r="AI18" s="8">
        <v>54.379592895999998</v>
      </c>
      <c r="AJ18" s="8">
        <v>21.318008422999998</v>
      </c>
      <c r="AK18" s="8">
        <v>22.761104584000002</v>
      </c>
      <c r="AL18" s="25">
        <v>52.308605194000002</v>
      </c>
    </row>
    <row r="19" spans="2:38" x14ac:dyDescent="0.25">
      <c r="B19" s="17">
        <v>43700.708333333336</v>
      </c>
      <c r="C19" s="1" t="s">
        <v>235</v>
      </c>
      <c r="D19" s="8">
        <v>10579.956055000001</v>
      </c>
      <c r="E19" s="8">
        <v>19.632556914999999</v>
      </c>
      <c r="F19" s="8">
        <v>20.984445571999998</v>
      </c>
      <c r="G19" s="8">
        <v>64.182876590000006</v>
      </c>
      <c r="H19" s="8">
        <v>41.539474487</v>
      </c>
      <c r="I19" s="8">
        <v>39.931365966999998</v>
      </c>
      <c r="J19" s="8">
        <v>73.50872803</v>
      </c>
      <c r="K19" s="8">
        <v>11.729058265999999</v>
      </c>
      <c r="L19" s="8">
        <v>11.269493103</v>
      </c>
      <c r="M19" s="8">
        <v>97.628547667999996</v>
      </c>
      <c r="N19" s="8">
        <v>16.689899445000002</v>
      </c>
      <c r="O19" s="8">
        <v>13.913575172</v>
      </c>
      <c r="P19" s="8">
        <v>90.591522217000005</v>
      </c>
      <c r="Q19" s="8">
        <v>21.915555953999998</v>
      </c>
      <c r="R19" s="8">
        <v>13.508075714</v>
      </c>
      <c r="S19" s="8">
        <v>65.330551150000005</v>
      </c>
      <c r="T19" s="8">
        <v>20.660190581999998</v>
      </c>
      <c r="U19" s="8">
        <v>27.280349730000001</v>
      </c>
      <c r="V19" s="8">
        <v>72.386703491000006</v>
      </c>
      <c r="W19" s="8">
        <v>76.945053100999999</v>
      </c>
      <c r="X19" s="8">
        <v>9.3591785430000005</v>
      </c>
      <c r="Y19" s="8">
        <v>8.3498172759999996</v>
      </c>
      <c r="Z19" s="8">
        <v>60.896541599999999</v>
      </c>
      <c r="AA19" s="8">
        <v>-3.9411675185000002E-2</v>
      </c>
      <c r="AB19" s="8">
        <v>-1.5018789098E-2</v>
      </c>
      <c r="AC19" s="8">
        <v>69.480743407999995</v>
      </c>
      <c r="AD19" s="8">
        <v>10.296653748000001</v>
      </c>
      <c r="AE19" s="8">
        <v>13.189771651999999</v>
      </c>
      <c r="AF19" s="8">
        <v>71.288352966000005</v>
      </c>
      <c r="AG19" s="8">
        <v>12.878929138</v>
      </c>
      <c r="AH19" s="8">
        <v>16.782102585000001</v>
      </c>
      <c r="AI19" s="8">
        <v>54.333515167000002</v>
      </c>
      <c r="AJ19" s="8">
        <v>21.308111190999998</v>
      </c>
      <c r="AK19" s="8">
        <v>22.760486603</v>
      </c>
      <c r="AL19" s="25">
        <v>52.246746063000003</v>
      </c>
    </row>
    <row r="20" spans="2:38" x14ac:dyDescent="0.25">
      <c r="B20" s="17">
        <v>43700.75</v>
      </c>
      <c r="C20" s="1" t="s">
        <v>236</v>
      </c>
      <c r="D20" s="8">
        <v>10580.775390999999</v>
      </c>
      <c r="E20" s="8">
        <v>19.691509246999999</v>
      </c>
      <c r="F20" s="8">
        <v>21.004013061999999</v>
      </c>
      <c r="G20" s="8">
        <v>64.128051760000005</v>
      </c>
      <c r="H20" s="8">
        <v>41.607387543000002</v>
      </c>
      <c r="I20" s="8">
        <v>39.905704497999999</v>
      </c>
      <c r="J20" s="8">
        <v>73.486717220000003</v>
      </c>
      <c r="K20" s="8">
        <v>11.721812248000001</v>
      </c>
      <c r="L20" s="8">
        <v>11.258983612</v>
      </c>
      <c r="M20" s="8">
        <v>97.666900635000005</v>
      </c>
      <c r="N20" s="8">
        <v>16.693870543999999</v>
      </c>
      <c r="O20" s="8">
        <v>13.913515091000001</v>
      </c>
      <c r="P20" s="8">
        <v>90.650527953999998</v>
      </c>
      <c r="Q20" s="8">
        <v>21.890186310000001</v>
      </c>
      <c r="R20" s="8">
        <v>13.521408081000001</v>
      </c>
      <c r="S20" s="8">
        <v>65.371925349999998</v>
      </c>
      <c r="T20" s="8">
        <v>20.619152068999998</v>
      </c>
      <c r="U20" s="8">
        <v>27.10819244</v>
      </c>
      <c r="V20" s="8">
        <v>72.429328917999996</v>
      </c>
      <c r="W20" s="8">
        <v>76.961784363000007</v>
      </c>
      <c r="X20" s="8">
        <v>9.3225135800000007</v>
      </c>
      <c r="Y20" s="8">
        <v>8.3053894042999996</v>
      </c>
      <c r="Z20" s="8">
        <v>60.93458176</v>
      </c>
      <c r="AA20" s="8">
        <v>-3.9661251008999997E-2</v>
      </c>
      <c r="AB20" s="8">
        <v>-1.5039927329999999E-2</v>
      </c>
      <c r="AC20" s="8">
        <v>69.469314574999999</v>
      </c>
      <c r="AD20" s="8">
        <v>10.297613144</v>
      </c>
      <c r="AE20" s="8">
        <v>13.183149338</v>
      </c>
      <c r="AF20" s="8">
        <v>71.297225952000005</v>
      </c>
      <c r="AG20" s="8">
        <v>12.916490554999999</v>
      </c>
      <c r="AH20" s="8">
        <v>16.796192169000001</v>
      </c>
      <c r="AI20" s="8">
        <v>54.298912047999998</v>
      </c>
      <c r="AJ20" s="8">
        <v>21.311817169000001</v>
      </c>
      <c r="AK20" s="8">
        <v>22.698331833000001</v>
      </c>
      <c r="AL20" s="25">
        <v>52.19695282</v>
      </c>
    </row>
    <row r="21" spans="2:38" x14ac:dyDescent="0.25">
      <c r="B21" s="17">
        <v>43700.791666666664</v>
      </c>
      <c r="C21" s="1" t="s">
        <v>237</v>
      </c>
      <c r="D21" s="8">
        <v>10580.820312</v>
      </c>
      <c r="E21" s="8">
        <v>19.643659591999999</v>
      </c>
      <c r="F21" s="8">
        <v>21.053998947</v>
      </c>
      <c r="G21" s="8">
        <v>64.026168819999995</v>
      </c>
      <c r="H21" s="8">
        <v>41.646434784</v>
      </c>
      <c r="I21" s="8">
        <v>40.071258544999999</v>
      </c>
      <c r="J21" s="8">
        <v>73.466743469999997</v>
      </c>
      <c r="K21" s="8">
        <v>11.757039069999999</v>
      </c>
      <c r="L21" s="8">
        <v>11.320638657</v>
      </c>
      <c r="M21" s="8">
        <v>97.728630065999994</v>
      </c>
      <c r="N21" s="8">
        <v>16.678764343000001</v>
      </c>
      <c r="O21" s="8">
        <v>13.948245049000001</v>
      </c>
      <c r="P21" s="8">
        <v>90.643661499000004</v>
      </c>
      <c r="Q21" s="8">
        <v>21.942966461000001</v>
      </c>
      <c r="R21" s="8">
        <v>13.545199394000001</v>
      </c>
      <c r="S21" s="8">
        <v>65.340316770000001</v>
      </c>
      <c r="T21" s="8">
        <v>20.758270264</v>
      </c>
      <c r="U21" s="8">
        <v>27.17228317</v>
      </c>
      <c r="V21" s="8">
        <v>72.387268066000004</v>
      </c>
      <c r="W21" s="8">
        <v>76.989807128999999</v>
      </c>
      <c r="X21" s="8">
        <v>9.3064174649999991</v>
      </c>
      <c r="Y21" s="8">
        <v>8.3172931671000008</v>
      </c>
      <c r="Z21" s="8">
        <v>60.846565249999998</v>
      </c>
      <c r="AA21" s="8">
        <v>-4.0230028330000001E-2</v>
      </c>
      <c r="AB21" s="8">
        <v>-1.5267924406E-2</v>
      </c>
      <c r="AC21" s="8">
        <v>69.383003235000004</v>
      </c>
      <c r="AD21" s="8">
        <v>10.342242240999999</v>
      </c>
      <c r="AE21" s="8">
        <v>13.199346542000001</v>
      </c>
      <c r="AF21" s="8">
        <v>71.271575928000004</v>
      </c>
      <c r="AG21" s="8">
        <v>12.960212708</v>
      </c>
      <c r="AH21" s="8">
        <v>16.816547394000001</v>
      </c>
      <c r="AI21" s="8">
        <v>54.220195769999997</v>
      </c>
      <c r="AJ21" s="8">
        <v>21.285831451</v>
      </c>
      <c r="AK21" s="8">
        <v>22.644359589</v>
      </c>
      <c r="AL21" s="25">
        <v>52.122192382999998</v>
      </c>
    </row>
    <row r="22" spans="2:38" x14ac:dyDescent="0.25">
      <c r="B22" s="17">
        <v>43700.833333333336</v>
      </c>
      <c r="C22" s="1" t="s">
        <v>238</v>
      </c>
      <c r="D22" s="8">
        <v>10581.282227</v>
      </c>
      <c r="E22" s="8">
        <v>19.605329514000001</v>
      </c>
      <c r="F22" s="8">
        <v>21.227203369000001</v>
      </c>
      <c r="G22" s="8">
        <v>63.628192900000002</v>
      </c>
      <c r="H22" s="8">
        <v>41.729637146000002</v>
      </c>
      <c r="I22" s="8">
        <v>40.394077301000003</v>
      </c>
      <c r="J22" s="8">
        <v>73.288215640000004</v>
      </c>
      <c r="K22" s="8">
        <v>11.816980362000001</v>
      </c>
      <c r="L22" s="8">
        <v>11.444569588</v>
      </c>
      <c r="M22" s="8">
        <v>97.801635742000002</v>
      </c>
      <c r="N22" s="8">
        <v>16.662548064999999</v>
      </c>
      <c r="O22" s="8">
        <v>14.082838058</v>
      </c>
      <c r="P22" s="8">
        <v>90.607627868999998</v>
      </c>
      <c r="Q22" s="8">
        <v>22.030790328999998</v>
      </c>
      <c r="R22" s="8">
        <v>13.572345734000001</v>
      </c>
      <c r="S22" s="8">
        <v>65.142997739999998</v>
      </c>
      <c r="T22" s="8">
        <v>21.043075561999999</v>
      </c>
      <c r="U22" s="8">
        <v>27.23625183</v>
      </c>
      <c r="V22" s="8">
        <v>72.161575317</v>
      </c>
      <c r="W22" s="8">
        <v>76.762649535999998</v>
      </c>
      <c r="X22" s="8">
        <v>9.3330202100000008</v>
      </c>
      <c r="Y22" s="8">
        <v>8.3316879272000008</v>
      </c>
      <c r="Z22" s="8">
        <v>60.780574799999997</v>
      </c>
      <c r="AA22" s="8">
        <v>-4.1253421456E-2</v>
      </c>
      <c r="AB22" s="8">
        <v>-1.5655143186E-2</v>
      </c>
      <c r="AC22" s="8">
        <v>69.076095581000004</v>
      </c>
      <c r="AD22" s="8">
        <v>10.456710814999999</v>
      </c>
      <c r="AE22" s="8">
        <v>13.256201744</v>
      </c>
      <c r="AF22" s="8">
        <v>71.075332642000006</v>
      </c>
      <c r="AG22" s="8">
        <v>13.014194488999999</v>
      </c>
      <c r="AH22" s="8">
        <v>16.739654541</v>
      </c>
      <c r="AI22" s="8">
        <v>53.962951660000002</v>
      </c>
      <c r="AJ22" s="8">
        <v>21.305496216000002</v>
      </c>
      <c r="AK22" s="8">
        <v>22.673482894999999</v>
      </c>
      <c r="AL22" s="25">
        <v>51.909545897999998</v>
      </c>
    </row>
    <row r="23" spans="2:38" x14ac:dyDescent="0.25">
      <c r="B23" s="17">
        <v>43700.875</v>
      </c>
      <c r="C23" s="1" t="s">
        <v>239</v>
      </c>
      <c r="D23" s="8">
        <v>10580.630859000001</v>
      </c>
      <c r="E23" s="8">
        <v>19.611324310000001</v>
      </c>
      <c r="F23" s="8">
        <v>21.211490631</v>
      </c>
      <c r="G23" s="8">
        <v>63.310375209999997</v>
      </c>
      <c r="H23" s="8">
        <v>41.624252319</v>
      </c>
      <c r="I23" s="8">
        <v>40.306201934999997</v>
      </c>
      <c r="J23" s="8">
        <v>73.140045169999993</v>
      </c>
      <c r="K23" s="8">
        <v>11.816038131999999</v>
      </c>
      <c r="L23" s="8">
        <v>11.477901459</v>
      </c>
      <c r="M23" s="8">
        <v>97.980194092000005</v>
      </c>
      <c r="N23" s="8">
        <v>16.646862030000001</v>
      </c>
      <c r="O23" s="8">
        <v>14.097558975</v>
      </c>
      <c r="P23" s="8">
        <v>90.787139893000003</v>
      </c>
      <c r="Q23" s="8">
        <v>22.149066925</v>
      </c>
      <c r="R23" s="8">
        <v>13.603274345000001</v>
      </c>
      <c r="S23" s="8">
        <v>65.037132260000007</v>
      </c>
      <c r="T23" s="8">
        <v>20.999332427999999</v>
      </c>
      <c r="U23" s="8">
        <v>27.122486110000001</v>
      </c>
      <c r="V23" s="8">
        <v>71.874984741000006</v>
      </c>
      <c r="W23" s="8">
        <v>76.611770629999995</v>
      </c>
      <c r="X23" s="8">
        <v>9.3231773380000007</v>
      </c>
      <c r="Y23" s="8">
        <v>8.2340087891000007</v>
      </c>
      <c r="Z23" s="8">
        <v>60.632690429999997</v>
      </c>
      <c r="AA23" s="8">
        <v>-4.0659215300000003E-2</v>
      </c>
      <c r="AB23" s="8">
        <v>-1.474945899E-2</v>
      </c>
      <c r="AC23" s="8">
        <v>68.800872803000004</v>
      </c>
      <c r="AD23" s="8">
        <v>10.520295143</v>
      </c>
      <c r="AE23" s="8">
        <v>13.305900574000001</v>
      </c>
      <c r="AF23" s="8">
        <v>71.013076781999999</v>
      </c>
      <c r="AG23" s="8">
        <v>13.048892974999999</v>
      </c>
      <c r="AH23" s="8">
        <v>16.693109511999999</v>
      </c>
      <c r="AI23" s="8">
        <v>53.598258971999996</v>
      </c>
      <c r="AJ23" s="8">
        <v>21.208099364999999</v>
      </c>
      <c r="AK23" s="8">
        <v>22.506715775</v>
      </c>
      <c r="AL23" s="25">
        <v>51.481777190999999</v>
      </c>
    </row>
    <row r="24" spans="2:38" x14ac:dyDescent="0.25">
      <c r="B24" s="17">
        <v>43700.916666666664</v>
      </c>
      <c r="C24" s="1" t="s">
        <v>240</v>
      </c>
      <c r="D24" s="8">
        <v>10581.03125</v>
      </c>
      <c r="E24" s="8">
        <v>19.613193511999999</v>
      </c>
      <c r="F24" s="8">
        <v>21.236244202000002</v>
      </c>
      <c r="G24" s="8">
        <v>63.053886409999997</v>
      </c>
      <c r="H24" s="8">
        <v>41.597290039000001</v>
      </c>
      <c r="I24" s="8">
        <v>40.282543181999998</v>
      </c>
      <c r="J24" s="8">
        <v>73.006546020000002</v>
      </c>
      <c r="K24" s="8">
        <v>11.838007927</v>
      </c>
      <c r="L24" s="8">
        <v>11.509960175</v>
      </c>
      <c r="M24" s="8">
        <v>97.961494446000003</v>
      </c>
      <c r="N24" s="8">
        <v>16.649253845</v>
      </c>
      <c r="O24" s="8">
        <v>14.122814178</v>
      </c>
      <c r="P24" s="8">
        <v>90.665252686000002</v>
      </c>
      <c r="Q24" s="8">
        <v>22.268672942999999</v>
      </c>
      <c r="R24" s="8">
        <v>13.618577956999999</v>
      </c>
      <c r="S24" s="8">
        <v>64.91564941</v>
      </c>
      <c r="T24" s="8">
        <v>21.028490067</v>
      </c>
      <c r="U24" s="8">
        <v>27.040845869999998</v>
      </c>
      <c r="V24" s="8">
        <v>71.684005737000007</v>
      </c>
      <c r="W24" s="8">
        <v>76.542480468999997</v>
      </c>
      <c r="X24" s="8">
        <v>9.1807765959999994</v>
      </c>
      <c r="Y24" s="8">
        <v>8.0737266540999997</v>
      </c>
      <c r="Z24" s="8">
        <v>60.419750209999997</v>
      </c>
      <c r="AA24" s="8">
        <v>-3.9137311280000003E-2</v>
      </c>
      <c r="AB24" s="8">
        <v>-1.31906895E-2</v>
      </c>
      <c r="AC24" s="8">
        <v>68.660293578999998</v>
      </c>
      <c r="AD24" s="8">
        <v>10.545000076000001</v>
      </c>
      <c r="AE24" s="8">
        <v>13.316489219999999</v>
      </c>
      <c r="AF24" s="8">
        <v>71.040954589999998</v>
      </c>
      <c r="AG24" s="8">
        <v>13.068027495999999</v>
      </c>
      <c r="AH24" s="8">
        <v>16.708961487</v>
      </c>
      <c r="AI24" s="8">
        <v>53.386528015000003</v>
      </c>
      <c r="AJ24" s="8">
        <v>21.194925307999998</v>
      </c>
      <c r="AK24" s="8">
        <v>22.477108002000001</v>
      </c>
      <c r="AL24" s="25">
        <v>51.224609375</v>
      </c>
    </row>
    <row r="25" spans="2:38" x14ac:dyDescent="0.25">
      <c r="B25" s="17">
        <v>43700.958333333336</v>
      </c>
      <c r="C25" s="1" t="s">
        <v>241</v>
      </c>
      <c r="D25" s="8">
        <v>10581.0625</v>
      </c>
      <c r="E25" s="8">
        <v>19.675987244000002</v>
      </c>
      <c r="F25" s="8">
        <v>21.353240967000001</v>
      </c>
      <c r="G25" s="8">
        <v>63.071075440000001</v>
      </c>
      <c r="H25" s="8">
        <v>41.646854400999999</v>
      </c>
      <c r="I25" s="8">
        <v>40.388389586999999</v>
      </c>
      <c r="J25" s="8">
        <v>72.965118410000002</v>
      </c>
      <c r="K25" s="8">
        <v>11.855199814000001</v>
      </c>
      <c r="L25" s="8">
        <v>11.544210434</v>
      </c>
      <c r="M25" s="8">
        <v>97.854331970000004</v>
      </c>
      <c r="N25" s="8">
        <v>16.682518004999999</v>
      </c>
      <c r="O25" s="8">
        <v>14.160903931</v>
      </c>
      <c r="P25" s="8">
        <v>90.554977417000003</v>
      </c>
      <c r="Q25" s="8">
        <v>22.335399628000001</v>
      </c>
      <c r="R25" s="8">
        <v>13.646300316</v>
      </c>
      <c r="S25" s="8">
        <v>64.881820680000004</v>
      </c>
      <c r="T25" s="8">
        <v>21.107345581000001</v>
      </c>
      <c r="U25" s="8">
        <v>27.10618401</v>
      </c>
      <c r="V25" s="8">
        <v>71.695281981999997</v>
      </c>
      <c r="W25" s="8">
        <v>76.558624268000003</v>
      </c>
      <c r="X25" s="8">
        <v>9.1964540479999997</v>
      </c>
      <c r="Y25" s="8">
        <v>8.0410060882999996</v>
      </c>
      <c r="Z25" s="8">
        <v>60.291191099999999</v>
      </c>
      <c r="AA25" s="8">
        <v>-3.8262404500999998E-2</v>
      </c>
      <c r="AB25" s="8">
        <v>-1.2629034000000001E-2</v>
      </c>
      <c r="AC25" s="8">
        <v>68.644424438000001</v>
      </c>
      <c r="AD25" s="8">
        <v>10.600458144999999</v>
      </c>
      <c r="AE25" s="8">
        <v>13.343248366999999</v>
      </c>
      <c r="AF25" s="8">
        <v>71.072921753000003</v>
      </c>
      <c r="AG25" s="8">
        <v>13.086144447000001</v>
      </c>
      <c r="AH25" s="8">
        <v>16.727544784999999</v>
      </c>
      <c r="AI25" s="8">
        <v>53.363418578999998</v>
      </c>
      <c r="AJ25" s="8">
        <v>21.168048858999999</v>
      </c>
      <c r="AK25" s="8">
        <v>22.465438843000001</v>
      </c>
      <c r="AL25" s="25">
        <v>51.212310791</v>
      </c>
    </row>
    <row r="26" spans="2:38" x14ac:dyDescent="0.25">
      <c r="B26" s="17">
        <v>43701</v>
      </c>
      <c r="C26" s="1" t="s">
        <v>242</v>
      </c>
      <c r="D26" s="8">
        <v>10581.879883</v>
      </c>
      <c r="E26" s="8">
        <v>19.681962967</v>
      </c>
      <c r="F26" s="8">
        <v>21.597679138</v>
      </c>
      <c r="G26" s="8">
        <v>63.313938139999998</v>
      </c>
      <c r="H26" s="8">
        <v>41.839385986000003</v>
      </c>
      <c r="I26" s="8">
        <v>40.778884888</v>
      </c>
      <c r="J26" s="8">
        <v>73.048706050000007</v>
      </c>
      <c r="K26" s="8">
        <v>11.919204712000001</v>
      </c>
      <c r="L26" s="8">
        <v>11.594650269000001</v>
      </c>
      <c r="M26" s="8">
        <v>97.831657410000005</v>
      </c>
      <c r="N26" s="8">
        <v>16.737224578999999</v>
      </c>
      <c r="O26" s="8">
        <v>14.252765655999999</v>
      </c>
      <c r="P26" s="8">
        <v>90.576171875</v>
      </c>
      <c r="Q26" s="8">
        <v>22.370132446</v>
      </c>
      <c r="R26" s="8">
        <v>13.667014121999999</v>
      </c>
      <c r="S26" s="8">
        <v>64.921875</v>
      </c>
      <c r="T26" s="8">
        <v>21.460416794</v>
      </c>
      <c r="U26" s="8">
        <v>27.376705170000001</v>
      </c>
      <c r="V26" s="8">
        <v>71.774589539000004</v>
      </c>
      <c r="W26" s="8">
        <v>76.750595093000001</v>
      </c>
      <c r="X26" s="8">
        <v>9.2870340349999996</v>
      </c>
      <c r="Y26" s="8">
        <v>8.1545171738000004</v>
      </c>
      <c r="Z26" s="8">
        <v>60.308971409999998</v>
      </c>
      <c r="AA26" s="8">
        <v>-3.8513697684000002E-2</v>
      </c>
      <c r="AB26" s="8">
        <v>-1.3249077830000001E-2</v>
      </c>
      <c r="AC26" s="8">
        <v>68.788894653</v>
      </c>
      <c r="AD26" s="8">
        <v>10.622175217000001</v>
      </c>
      <c r="AE26" s="8">
        <v>13.389616966</v>
      </c>
      <c r="AF26" s="8">
        <v>71.236587524000001</v>
      </c>
      <c r="AG26" s="8">
        <v>13.143781662</v>
      </c>
      <c r="AH26" s="8">
        <v>16.746555327999999</v>
      </c>
      <c r="AI26" s="8">
        <v>53.542354584000002</v>
      </c>
      <c r="AJ26" s="8">
        <v>21.190608978</v>
      </c>
      <c r="AK26" s="8">
        <v>22.544517516999999</v>
      </c>
      <c r="AL26" s="25">
        <v>51.399654388000002</v>
      </c>
    </row>
    <row r="27" spans="2:38" x14ac:dyDescent="0.25">
      <c r="B27" s="17">
        <v>43701.041666666664</v>
      </c>
      <c r="C27" s="1" t="s">
        <v>243</v>
      </c>
      <c r="D27" s="8">
        <v>10580.957031</v>
      </c>
      <c r="E27" s="8">
        <v>19.588825226000001</v>
      </c>
      <c r="F27" s="8">
        <v>21.687358855999999</v>
      </c>
      <c r="G27" s="8">
        <v>63.39071655</v>
      </c>
      <c r="H27" s="8">
        <v>41.894775391000003</v>
      </c>
      <c r="I27" s="8">
        <v>41.071037292</v>
      </c>
      <c r="J27" s="8">
        <v>73.061866760000001</v>
      </c>
      <c r="K27" s="8">
        <v>11.966408729999999</v>
      </c>
      <c r="L27" s="8">
        <v>11.652155876</v>
      </c>
      <c r="M27" s="8">
        <v>97.773910521999994</v>
      </c>
      <c r="N27" s="8">
        <v>16.763946532999999</v>
      </c>
      <c r="O27" s="8">
        <v>14.333662033</v>
      </c>
      <c r="P27" s="8">
        <v>90.491325377999999</v>
      </c>
      <c r="Q27" s="8">
        <v>22.403003692999999</v>
      </c>
      <c r="R27" s="8">
        <v>13.690942764000001</v>
      </c>
      <c r="S27" s="8">
        <v>64.896835330000002</v>
      </c>
      <c r="T27" s="8">
        <v>21.784439086999999</v>
      </c>
      <c r="U27" s="8">
        <v>27.616867070000001</v>
      </c>
      <c r="V27" s="8">
        <v>71.743347168</v>
      </c>
      <c r="W27" s="8">
        <v>76.801055907999995</v>
      </c>
      <c r="X27" s="8">
        <v>9.4057235719999994</v>
      </c>
      <c r="Y27" s="8">
        <v>8.3345928191999992</v>
      </c>
      <c r="Z27" s="8">
        <v>60.275436399999997</v>
      </c>
      <c r="AA27" s="8">
        <v>-3.9495669305000002E-2</v>
      </c>
      <c r="AB27" s="8">
        <v>-1.4063224196E-2</v>
      </c>
      <c r="AC27" s="8">
        <v>68.814369201999995</v>
      </c>
      <c r="AD27" s="8">
        <v>10.655346870000001</v>
      </c>
      <c r="AE27" s="8">
        <v>13.43448925</v>
      </c>
      <c r="AF27" s="8">
        <v>71.203491210999999</v>
      </c>
      <c r="AG27" s="8">
        <v>13.114440918</v>
      </c>
      <c r="AH27" s="8">
        <v>16.767303467000001</v>
      </c>
      <c r="AI27" s="8">
        <v>53.568901062000002</v>
      </c>
      <c r="AJ27" s="8">
        <v>21.270153046000001</v>
      </c>
      <c r="AK27" s="8">
        <v>22.650367737</v>
      </c>
      <c r="AL27" s="25">
        <v>51.484565734999997</v>
      </c>
    </row>
    <row r="28" spans="2:38" x14ac:dyDescent="0.25">
      <c r="B28" s="17">
        <v>43701.083333333336</v>
      </c>
      <c r="C28" s="1" t="s">
        <v>244</v>
      </c>
      <c r="D28" s="8">
        <v>10581.099609000001</v>
      </c>
      <c r="E28" s="8">
        <v>19.624752045000001</v>
      </c>
      <c r="F28" s="8">
        <v>21.709548949999999</v>
      </c>
      <c r="G28" s="8">
        <v>63.127532960000003</v>
      </c>
      <c r="H28" s="8">
        <v>41.941848755000002</v>
      </c>
      <c r="I28" s="8">
        <v>41.031867980999998</v>
      </c>
      <c r="J28" s="8">
        <v>72.874160770000003</v>
      </c>
      <c r="K28" s="8">
        <v>11.964289665000001</v>
      </c>
      <c r="L28" s="8">
        <v>11.676156044000001</v>
      </c>
      <c r="M28" s="8">
        <v>97.820800781000003</v>
      </c>
      <c r="N28" s="8">
        <v>16.744472504000001</v>
      </c>
      <c r="O28" s="8">
        <v>14.316603661</v>
      </c>
      <c r="P28" s="8">
        <v>90.511283875000004</v>
      </c>
      <c r="Q28" s="8">
        <v>22.507570266999998</v>
      </c>
      <c r="R28" s="8">
        <v>13.692333221</v>
      </c>
      <c r="S28" s="8">
        <v>64.748825069999995</v>
      </c>
      <c r="T28" s="8">
        <v>21.66558075</v>
      </c>
      <c r="U28" s="8">
        <v>27.541721339999999</v>
      </c>
      <c r="V28" s="8">
        <v>71.584083557</v>
      </c>
      <c r="W28" s="8">
        <v>76.594451903999996</v>
      </c>
      <c r="X28" s="8">
        <v>9.4138927460000001</v>
      </c>
      <c r="Y28" s="8">
        <v>8.3249549865999999</v>
      </c>
      <c r="Z28" s="8">
        <v>60.143802639999997</v>
      </c>
      <c r="AA28" s="8">
        <v>-3.9939116689999998E-2</v>
      </c>
      <c r="AB28" s="8">
        <v>-1.4174435288E-2</v>
      </c>
      <c r="AC28" s="8">
        <v>68.563888550000001</v>
      </c>
      <c r="AD28" s="8">
        <v>10.714045525</v>
      </c>
      <c r="AE28" s="8">
        <v>13.441571236</v>
      </c>
      <c r="AF28" s="8">
        <v>70.996612549000005</v>
      </c>
      <c r="AG28" s="8">
        <v>13.113195419</v>
      </c>
      <c r="AH28" s="8">
        <v>16.749629974000001</v>
      </c>
      <c r="AI28" s="8">
        <v>53.296596526999998</v>
      </c>
      <c r="AJ28" s="8">
        <v>21.247688293</v>
      </c>
      <c r="AK28" s="8">
        <v>22.635097504000001</v>
      </c>
      <c r="AL28" s="25">
        <v>51.194786071999999</v>
      </c>
    </row>
    <row r="29" spans="2:38" x14ac:dyDescent="0.25">
      <c r="B29" s="17">
        <v>43701.125</v>
      </c>
      <c r="C29" s="1" t="s">
        <v>245</v>
      </c>
      <c r="D29" s="8">
        <v>10581.070312</v>
      </c>
      <c r="E29" s="8">
        <v>19.665462494</v>
      </c>
      <c r="F29" s="8">
        <v>21.675245284999999</v>
      </c>
      <c r="G29" s="8">
        <v>62.672927860000001</v>
      </c>
      <c r="H29" s="8">
        <v>41.957668304000002</v>
      </c>
      <c r="I29" s="8">
        <v>40.916999816999997</v>
      </c>
      <c r="J29" s="8">
        <v>72.588455199999999</v>
      </c>
      <c r="K29" s="8">
        <v>11.970487595</v>
      </c>
      <c r="L29" s="8">
        <v>11.715427398999999</v>
      </c>
      <c r="M29" s="8">
        <v>97.950111389</v>
      </c>
      <c r="N29" s="8">
        <v>16.703567504999999</v>
      </c>
      <c r="O29" s="8">
        <v>14.366495132000001</v>
      </c>
      <c r="P29" s="8">
        <v>90.479751586999996</v>
      </c>
      <c r="Q29" s="8">
        <v>22.614345551</v>
      </c>
      <c r="R29" s="8">
        <v>13.719133377</v>
      </c>
      <c r="S29" s="8">
        <v>64.486946110000005</v>
      </c>
      <c r="T29" s="8">
        <v>21.486511230000001</v>
      </c>
      <c r="U29" s="8">
        <v>27.369268420000001</v>
      </c>
      <c r="V29" s="8">
        <v>71.286163329999994</v>
      </c>
      <c r="W29" s="8">
        <v>76.390815735000004</v>
      </c>
      <c r="X29" s="8">
        <v>9.2996387479999996</v>
      </c>
      <c r="Y29" s="8">
        <v>8.1881656646999996</v>
      </c>
      <c r="Z29" s="8">
        <v>60.011505130000003</v>
      </c>
      <c r="AA29" s="8">
        <v>-3.9975967257999998E-2</v>
      </c>
      <c r="AB29" s="8">
        <v>-1.3838891871E-2</v>
      </c>
      <c r="AC29" s="8">
        <v>68.207824707</v>
      </c>
      <c r="AD29" s="8">
        <v>10.798996925000001</v>
      </c>
      <c r="AE29" s="8">
        <v>13.482500076000001</v>
      </c>
      <c r="AF29" s="8">
        <v>70.801895142000006</v>
      </c>
      <c r="AG29" s="8">
        <v>13.167423248</v>
      </c>
      <c r="AH29" s="8">
        <v>16.685354233000002</v>
      </c>
      <c r="AI29" s="8">
        <v>52.882694244</v>
      </c>
      <c r="AJ29" s="8">
        <v>21.147197723000001</v>
      </c>
      <c r="AK29" s="8">
        <v>22.478969574000001</v>
      </c>
      <c r="AL29" s="25">
        <v>50.703414917000003</v>
      </c>
    </row>
    <row r="30" spans="2:38" x14ac:dyDescent="0.25">
      <c r="B30" s="17">
        <v>43701.166666666664</v>
      </c>
      <c r="C30" s="1" t="s">
        <v>246</v>
      </c>
      <c r="D30" s="8">
        <v>10580.990234000001</v>
      </c>
      <c r="E30" s="8">
        <v>19.603282927999999</v>
      </c>
      <c r="F30" s="8">
        <v>21.654640197999999</v>
      </c>
      <c r="G30" s="8">
        <v>62.29147339</v>
      </c>
      <c r="H30" s="8">
        <v>41.868206024000003</v>
      </c>
      <c r="I30" s="8">
        <v>40.959609985</v>
      </c>
      <c r="J30" s="8">
        <v>72.419692990000001</v>
      </c>
      <c r="K30" s="8">
        <v>11.998113632000001</v>
      </c>
      <c r="L30" s="8">
        <v>11.768329619999999</v>
      </c>
      <c r="M30" s="8">
        <v>98.101593018000003</v>
      </c>
      <c r="N30" s="8">
        <v>16.693843842</v>
      </c>
      <c r="O30" s="8">
        <v>14.364278793</v>
      </c>
      <c r="P30" s="8">
        <v>90.386398314999994</v>
      </c>
      <c r="Q30" s="8">
        <v>22.702697753999999</v>
      </c>
      <c r="R30" s="8">
        <v>13.739980698</v>
      </c>
      <c r="S30" s="8">
        <v>64.29421997</v>
      </c>
      <c r="T30" s="8">
        <v>21.604478835999998</v>
      </c>
      <c r="U30" s="8">
        <v>27.33242035</v>
      </c>
      <c r="V30" s="8">
        <v>70.991378784000005</v>
      </c>
      <c r="W30" s="8">
        <v>76.368598938000005</v>
      </c>
      <c r="X30" s="8">
        <v>9.3221015929999993</v>
      </c>
      <c r="Y30" s="8">
        <v>8.3873052596999997</v>
      </c>
      <c r="Z30" s="8">
        <v>59.88454437</v>
      </c>
      <c r="AA30" s="8">
        <v>-3.9317406713999997E-2</v>
      </c>
      <c r="AB30" s="8">
        <v>-1.2897774577000001E-2</v>
      </c>
      <c r="AC30" s="8">
        <v>67.935043335000003</v>
      </c>
      <c r="AD30" s="8">
        <v>10.863527297999999</v>
      </c>
      <c r="AE30" s="8">
        <v>13.505134583</v>
      </c>
      <c r="AF30" s="8">
        <v>70.762603760000005</v>
      </c>
      <c r="AG30" s="8">
        <v>13.254540443</v>
      </c>
      <c r="AH30" s="8">
        <v>16.662832259999998</v>
      </c>
      <c r="AI30" s="8">
        <v>52.541267394999998</v>
      </c>
      <c r="AJ30" s="8">
        <v>21.054195404000001</v>
      </c>
      <c r="AK30" s="8">
        <v>22.347740172999998</v>
      </c>
      <c r="AL30" s="25">
        <v>50.290779114000003</v>
      </c>
    </row>
    <row r="31" spans="2:38" x14ac:dyDescent="0.25">
      <c r="B31" s="29">
        <v>43701.208333333336</v>
      </c>
      <c r="C31" s="30" t="s">
        <v>247</v>
      </c>
      <c r="D31" s="26">
        <v>10581.181640999999</v>
      </c>
      <c r="E31" s="26">
        <v>19.528936386000002</v>
      </c>
      <c r="F31" s="26">
        <v>21.593286513999999</v>
      </c>
      <c r="G31" s="26">
        <v>62.160232540000003</v>
      </c>
      <c r="H31" s="26">
        <v>41.778724670000003</v>
      </c>
      <c r="I31" s="26">
        <v>40.937023162999999</v>
      </c>
      <c r="J31" s="26">
        <v>72.372077939999997</v>
      </c>
      <c r="K31" s="26">
        <v>12.028100967</v>
      </c>
      <c r="L31" s="26">
        <v>11.803406714999999</v>
      </c>
      <c r="M31" s="26">
        <v>98.178146362000007</v>
      </c>
      <c r="N31" s="26">
        <v>16.730930327999999</v>
      </c>
      <c r="O31" s="26">
        <v>14.428319931000001</v>
      </c>
      <c r="P31" s="26">
        <v>90.291625976999995</v>
      </c>
      <c r="Q31" s="26">
        <v>22.753913878999999</v>
      </c>
      <c r="R31" s="26">
        <v>13.770922661</v>
      </c>
      <c r="S31" s="26">
        <v>64.233856200000005</v>
      </c>
      <c r="T31" s="26">
        <v>21.690361023000001</v>
      </c>
      <c r="U31" s="26">
        <v>27.272121429999999</v>
      </c>
      <c r="V31" s="26">
        <v>70.835922241000006</v>
      </c>
      <c r="W31" s="26">
        <v>76.379501343000001</v>
      </c>
      <c r="X31" s="26">
        <v>9.3940544129999992</v>
      </c>
      <c r="Y31" s="26">
        <v>8.6017799376999999</v>
      </c>
      <c r="Z31" s="26">
        <v>59.819870000000002</v>
      </c>
      <c r="AA31" s="26">
        <v>-3.7834003567999999E-2</v>
      </c>
      <c r="AB31" s="26">
        <v>-1.1547097005E-2</v>
      </c>
      <c r="AC31" s="26">
        <v>67.799507141000007</v>
      </c>
      <c r="AD31" s="26">
        <v>10.886219025000001</v>
      </c>
      <c r="AE31" s="26">
        <v>13.508517265</v>
      </c>
      <c r="AF31" s="26">
        <v>70.781158446999996</v>
      </c>
      <c r="AG31" s="26">
        <v>13.278121948000001</v>
      </c>
      <c r="AH31" s="26">
        <v>16.722181320000001</v>
      </c>
      <c r="AI31" s="26">
        <v>52.394363403</v>
      </c>
      <c r="AJ31" s="26">
        <v>21.02191925</v>
      </c>
      <c r="AK31" s="26">
        <v>22.330684661999999</v>
      </c>
      <c r="AL31" s="27">
        <v>50.133224487</v>
      </c>
    </row>
    <row r="32" spans="2:38" x14ac:dyDescent="0.25">
      <c r="B32" s="19" t="s">
        <v>2</v>
      </c>
      <c r="C32" s="18"/>
      <c r="D32" s="28">
        <f t="shared" ref="D32:AL32" si="0">SUM(D8:D31)/24</f>
        <v>10581.610880458331</v>
      </c>
      <c r="E32" s="28">
        <f t="shared" si="0"/>
        <v>19.553423881583331</v>
      </c>
      <c r="F32" s="28">
        <f t="shared" si="0"/>
        <v>21.407955408125002</v>
      </c>
      <c r="G32" s="28">
        <f t="shared" si="0"/>
        <v>63.158967176249995</v>
      </c>
      <c r="H32" s="28">
        <f t="shared" si="0"/>
        <v>41.728482087499998</v>
      </c>
      <c r="I32" s="28">
        <f t="shared" si="0"/>
        <v>40.634733994791674</v>
      </c>
      <c r="J32" s="28">
        <f t="shared" si="0"/>
        <v>72.882970174166672</v>
      </c>
      <c r="K32" s="28">
        <f t="shared" si="0"/>
        <v>11.937257727083335</v>
      </c>
      <c r="L32" s="28">
        <f t="shared" si="0"/>
        <v>11.619521657666667</v>
      </c>
      <c r="M32" s="28">
        <f t="shared" si="0"/>
        <v>97.87100346879167</v>
      </c>
      <c r="N32" s="28">
        <f t="shared" si="0"/>
        <v>16.722164233541665</v>
      </c>
      <c r="O32" s="28">
        <f t="shared" si="0"/>
        <v>14.259828845708332</v>
      </c>
      <c r="P32" s="28">
        <f t="shared" si="0"/>
        <v>90.495507876124989</v>
      </c>
      <c r="Q32" s="28">
        <f t="shared" si="0"/>
        <v>22.347765684250003</v>
      </c>
      <c r="R32" s="28">
        <f t="shared" si="0"/>
        <v>13.683788379041667</v>
      </c>
      <c r="S32" s="28">
        <f t="shared" si="0"/>
        <v>64.731980959583325</v>
      </c>
      <c r="T32" s="28">
        <f t="shared" si="0"/>
        <v>21.267164627708336</v>
      </c>
      <c r="U32" s="28">
        <f t="shared" si="0"/>
        <v>27.304687181250003</v>
      </c>
      <c r="V32" s="28">
        <f t="shared" si="0"/>
        <v>71.599239985041663</v>
      </c>
      <c r="W32" s="28">
        <f t="shared" si="0"/>
        <v>76.572448412666645</v>
      </c>
      <c r="X32" s="28">
        <f t="shared" si="0"/>
        <v>9.2295286654999984</v>
      </c>
      <c r="Y32" s="28">
        <f t="shared" si="0"/>
        <v>8.1360871990541686</v>
      </c>
      <c r="Z32" s="28">
        <f t="shared" si="0"/>
        <v>60.257971287083329</v>
      </c>
      <c r="AA32" s="28">
        <f t="shared" si="0"/>
        <v>-3.8612621526125004E-2</v>
      </c>
      <c r="AB32" s="28">
        <f t="shared" si="0"/>
        <v>-1.3313337966541666E-2</v>
      </c>
      <c r="AC32" s="28">
        <f t="shared" si="0"/>
        <v>68.551034927333333</v>
      </c>
      <c r="AD32" s="28">
        <f t="shared" si="0"/>
        <v>10.636328736958335</v>
      </c>
      <c r="AE32" s="28">
        <f t="shared" si="0"/>
        <v>13.342491904874999</v>
      </c>
      <c r="AF32" s="28">
        <f t="shared" si="0"/>
        <v>71.071116447499989</v>
      </c>
      <c r="AG32" s="28">
        <f t="shared" si="0"/>
        <v>13.121565779041667</v>
      </c>
      <c r="AH32" s="28">
        <f t="shared" si="0"/>
        <v>16.75515874225</v>
      </c>
      <c r="AI32" s="28">
        <f t="shared" si="0"/>
        <v>53.354697068458336</v>
      </c>
      <c r="AJ32" s="28">
        <f t="shared" si="0"/>
        <v>21.178416411041667</v>
      </c>
      <c r="AK32" s="28">
        <f t="shared" si="0"/>
        <v>22.570317745291664</v>
      </c>
      <c r="AL32" s="28">
        <f t="shared" si="0"/>
        <v>51.213627497333334</v>
      </c>
    </row>
    <row r="33" spans="2:38" x14ac:dyDescent="0.25">
      <c r="B33" s="19" t="s">
        <v>3</v>
      </c>
      <c r="C33" s="18"/>
      <c r="D33" s="28">
        <f t="shared" ref="D33:AL33" si="1">MAX(D8:D31)</f>
        <v>10584.916015999999</v>
      </c>
      <c r="E33" s="28">
        <f t="shared" si="1"/>
        <v>19.691509246999999</v>
      </c>
      <c r="F33" s="28">
        <f t="shared" si="1"/>
        <v>21.896215438999999</v>
      </c>
      <c r="G33" s="28">
        <f t="shared" si="1"/>
        <v>64.259429929999996</v>
      </c>
      <c r="H33" s="28">
        <f t="shared" si="1"/>
        <v>42.013496398999997</v>
      </c>
      <c r="I33" s="28">
        <f t="shared" si="1"/>
        <v>41.619384766000003</v>
      </c>
      <c r="J33" s="28">
        <f t="shared" si="1"/>
        <v>73.50872803</v>
      </c>
      <c r="K33" s="28">
        <f t="shared" si="1"/>
        <v>12.230809212</v>
      </c>
      <c r="L33" s="28">
        <f t="shared" si="1"/>
        <v>12.069147109999999</v>
      </c>
      <c r="M33" s="28">
        <f t="shared" si="1"/>
        <v>98.325485228999995</v>
      </c>
      <c r="N33" s="28">
        <f t="shared" si="1"/>
        <v>16.830860137999998</v>
      </c>
      <c r="O33" s="28">
        <f t="shared" si="1"/>
        <v>14.729588508999999</v>
      </c>
      <c r="P33" s="28">
        <f t="shared" si="1"/>
        <v>90.787139893000003</v>
      </c>
      <c r="Q33" s="28">
        <f t="shared" si="1"/>
        <v>22.824506759999998</v>
      </c>
      <c r="R33" s="28">
        <f t="shared" si="1"/>
        <v>13.920603752</v>
      </c>
      <c r="S33" s="28">
        <f t="shared" si="1"/>
        <v>65.371925349999998</v>
      </c>
      <c r="T33" s="28">
        <f t="shared" si="1"/>
        <v>22.039081573000001</v>
      </c>
      <c r="U33" s="28">
        <f t="shared" si="1"/>
        <v>27.616867070000001</v>
      </c>
      <c r="V33" s="28">
        <f t="shared" si="1"/>
        <v>72.434036254999995</v>
      </c>
      <c r="W33" s="28">
        <f t="shared" si="1"/>
        <v>76.989807128999999</v>
      </c>
      <c r="X33" s="28">
        <f t="shared" si="1"/>
        <v>9.5020723339999993</v>
      </c>
      <c r="Y33" s="28">
        <f t="shared" si="1"/>
        <v>8.6017799376999999</v>
      </c>
      <c r="Z33" s="28">
        <f t="shared" si="1"/>
        <v>60.93458176</v>
      </c>
      <c r="AA33" s="28">
        <f t="shared" si="1"/>
        <v>-3.619159013E-2</v>
      </c>
      <c r="AB33" s="28">
        <f t="shared" si="1"/>
        <v>-1.1232061312E-2</v>
      </c>
      <c r="AC33" s="28">
        <f t="shared" si="1"/>
        <v>69.486862183</v>
      </c>
      <c r="AD33" s="28">
        <f t="shared" si="1"/>
        <v>11.134517669999999</v>
      </c>
      <c r="AE33" s="28">
        <f t="shared" si="1"/>
        <v>13.574404716</v>
      </c>
      <c r="AF33" s="28">
        <f t="shared" si="1"/>
        <v>71.297225952000005</v>
      </c>
      <c r="AG33" s="28">
        <f t="shared" si="1"/>
        <v>13.443073273</v>
      </c>
      <c r="AH33" s="28">
        <f t="shared" si="1"/>
        <v>16.820644379000001</v>
      </c>
      <c r="AI33" s="28">
        <f t="shared" si="1"/>
        <v>54.379592895999998</v>
      </c>
      <c r="AJ33" s="28">
        <f t="shared" si="1"/>
        <v>21.321163176999999</v>
      </c>
      <c r="AK33" s="28">
        <f t="shared" si="1"/>
        <v>22.769510269000001</v>
      </c>
      <c r="AL33" s="28">
        <f t="shared" si="1"/>
        <v>52.308605194000002</v>
      </c>
    </row>
    <row r="34" spans="2:38" x14ac:dyDescent="0.25">
      <c r="B34" s="19" t="s">
        <v>4</v>
      </c>
      <c r="C34" s="18"/>
      <c r="D34" s="28">
        <f t="shared" ref="D34:AL34" si="2">MIN(D8:D31)</f>
        <v>10578.566406</v>
      </c>
      <c r="E34" s="28">
        <f t="shared" si="2"/>
        <v>19.124725342000001</v>
      </c>
      <c r="F34" s="28">
        <f t="shared" si="2"/>
        <v>20.984445571999998</v>
      </c>
      <c r="G34" s="28">
        <f t="shared" si="2"/>
        <v>61.967605589999998</v>
      </c>
      <c r="H34" s="28">
        <f t="shared" si="2"/>
        <v>41.441688538000001</v>
      </c>
      <c r="I34" s="28">
        <f t="shared" si="2"/>
        <v>39.905704497999999</v>
      </c>
      <c r="J34" s="28">
        <f t="shared" si="2"/>
        <v>72.131576539999998</v>
      </c>
      <c r="K34" s="28">
        <f t="shared" si="2"/>
        <v>11.721812248000001</v>
      </c>
      <c r="L34" s="28">
        <f t="shared" si="2"/>
        <v>11.258983612</v>
      </c>
      <c r="M34" s="28">
        <f t="shared" si="2"/>
        <v>97.449645996000001</v>
      </c>
      <c r="N34" s="28">
        <f t="shared" si="2"/>
        <v>16.646862030000001</v>
      </c>
      <c r="O34" s="28">
        <f t="shared" si="2"/>
        <v>13.913515091000001</v>
      </c>
      <c r="P34" s="28">
        <f t="shared" si="2"/>
        <v>90.190505981000001</v>
      </c>
      <c r="Q34" s="28">
        <f t="shared" si="2"/>
        <v>21.890186310000001</v>
      </c>
      <c r="R34" s="28">
        <f t="shared" si="2"/>
        <v>13.508075714</v>
      </c>
      <c r="S34" s="28">
        <f t="shared" si="2"/>
        <v>63.941284179999997</v>
      </c>
      <c r="T34" s="28">
        <f t="shared" si="2"/>
        <v>20.619152068999998</v>
      </c>
      <c r="U34" s="28">
        <f t="shared" si="2"/>
        <v>27.040845869999998</v>
      </c>
      <c r="V34" s="28">
        <f t="shared" si="2"/>
        <v>70.590728760000005</v>
      </c>
      <c r="W34" s="28">
        <f t="shared" si="2"/>
        <v>76.240768433</v>
      </c>
      <c r="X34" s="28">
        <f t="shared" si="2"/>
        <v>8.8689270019999995</v>
      </c>
      <c r="Y34" s="28">
        <f t="shared" si="2"/>
        <v>7.4496750831999998</v>
      </c>
      <c r="Z34" s="28">
        <f t="shared" si="2"/>
        <v>59.519954679999998</v>
      </c>
      <c r="AA34" s="28">
        <f t="shared" si="2"/>
        <v>-4.1253421456E-2</v>
      </c>
      <c r="AB34" s="28">
        <f t="shared" si="2"/>
        <v>-1.5655143186E-2</v>
      </c>
      <c r="AC34" s="28">
        <f t="shared" si="2"/>
        <v>67.440429687999995</v>
      </c>
      <c r="AD34" s="28">
        <f t="shared" si="2"/>
        <v>10.296653748000001</v>
      </c>
      <c r="AE34" s="28">
        <f t="shared" si="2"/>
        <v>13.169586182</v>
      </c>
      <c r="AF34" s="28">
        <f t="shared" si="2"/>
        <v>70.762603760000005</v>
      </c>
      <c r="AG34" s="28">
        <f t="shared" si="2"/>
        <v>12.865791321</v>
      </c>
      <c r="AH34" s="28">
        <f t="shared" si="2"/>
        <v>16.662832259999998</v>
      </c>
      <c r="AI34" s="28">
        <f t="shared" si="2"/>
        <v>52.062641143999997</v>
      </c>
      <c r="AJ34" s="28">
        <f t="shared" si="2"/>
        <v>20.899251937999999</v>
      </c>
      <c r="AK34" s="28">
        <f t="shared" si="2"/>
        <v>22.263599396</v>
      </c>
      <c r="AL34" s="28">
        <f t="shared" si="2"/>
        <v>49.839332581000001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43700.25</v>
      </c>
      <c r="C41" s="16" t="s">
        <v>224</v>
      </c>
      <c r="D41" s="36">
        <v>10578.566406</v>
      </c>
      <c r="E41" s="36">
        <v>6.2701679770000004E-2</v>
      </c>
      <c r="F41" s="36">
        <v>-3.3720627429999997E-2</v>
      </c>
      <c r="G41" s="36">
        <v>56.464706421000002</v>
      </c>
      <c r="H41" s="36">
        <v>62.646476749999998</v>
      </c>
      <c r="I41" s="36">
        <v>90.533821110000005</v>
      </c>
      <c r="J41" s="36">
        <v>20.275894165</v>
      </c>
      <c r="K41" s="36">
        <v>21.776527399999999</v>
      </c>
      <c r="L41" s="36">
        <v>85.004905699999995</v>
      </c>
      <c r="M41" s="36">
        <v>22.763519287000001</v>
      </c>
      <c r="N41" s="36">
        <v>23.136955261000001</v>
      </c>
      <c r="O41" s="36">
        <v>78.423866270000005</v>
      </c>
      <c r="P41" s="36">
        <v>45.436050414999997</v>
      </c>
      <c r="Q41" s="36">
        <v>36.634086609000001</v>
      </c>
      <c r="R41" s="36">
        <v>69.810211182000003</v>
      </c>
      <c r="S41" s="36">
        <v>73.364044188999998</v>
      </c>
      <c r="T41" s="36">
        <v>44.266838069999999</v>
      </c>
      <c r="U41" s="36">
        <v>316.64422607</v>
      </c>
      <c r="V41" s="36">
        <v>1404.7714844</v>
      </c>
      <c r="W41" s="37">
        <v>94.233917235999996</v>
      </c>
    </row>
    <row r="42" spans="2:38" x14ac:dyDescent="0.25">
      <c r="B42" s="17">
        <v>43700.291666666664</v>
      </c>
      <c r="C42" s="1" t="s">
        <v>225</v>
      </c>
      <c r="D42" s="38">
        <v>10583.296875</v>
      </c>
      <c r="E42" s="38">
        <v>6.2287434939999997E-2</v>
      </c>
      <c r="F42" s="38">
        <v>-3.5044983028999999E-2</v>
      </c>
      <c r="G42" s="38">
        <v>56.463104248</v>
      </c>
      <c r="H42" s="38">
        <v>62.636489869999998</v>
      </c>
      <c r="I42" s="38">
        <v>90.453742980000001</v>
      </c>
      <c r="J42" s="38">
        <v>20.389965057000001</v>
      </c>
      <c r="K42" s="38">
        <v>21.66165543</v>
      </c>
      <c r="L42" s="38">
        <v>84.724899289999996</v>
      </c>
      <c r="M42" s="38">
        <v>22.686252593999999</v>
      </c>
      <c r="N42" s="38">
        <v>23.03401947</v>
      </c>
      <c r="O42" s="38">
        <v>78.486373900000004</v>
      </c>
      <c r="P42" s="38">
        <v>45.168251038000001</v>
      </c>
      <c r="Q42" s="38">
        <v>36.618392944</v>
      </c>
      <c r="R42" s="38">
        <v>69.772575377999999</v>
      </c>
      <c r="S42" s="38">
        <v>73.399215698000006</v>
      </c>
      <c r="T42" s="38">
        <v>44.281818389999998</v>
      </c>
      <c r="U42" s="38">
        <v>316.70007323999999</v>
      </c>
      <c r="V42" s="38">
        <v>1405.5764160000001</v>
      </c>
      <c r="W42" s="39">
        <v>94.197341918999996</v>
      </c>
    </row>
    <row r="43" spans="2:38" x14ac:dyDescent="0.25">
      <c r="B43" s="17">
        <v>43700.333333333336</v>
      </c>
      <c r="C43" s="1" t="s">
        <v>226</v>
      </c>
      <c r="D43" s="38">
        <v>10584.916015999999</v>
      </c>
      <c r="E43" s="38">
        <v>6.1868414279999999E-2</v>
      </c>
      <c r="F43" s="38">
        <v>-3.6834236233999999E-2</v>
      </c>
      <c r="G43" s="38">
        <v>56.531822204999997</v>
      </c>
      <c r="H43" s="38">
        <v>62.712745669999997</v>
      </c>
      <c r="I43" s="38">
        <v>90.471656800000005</v>
      </c>
      <c r="J43" s="38">
        <v>20.315265656000001</v>
      </c>
      <c r="K43" s="38">
        <v>21.4767437</v>
      </c>
      <c r="L43" s="38">
        <v>84.57624817</v>
      </c>
      <c r="M43" s="38">
        <v>22.285028457999999</v>
      </c>
      <c r="N43" s="38">
        <v>22.893974304</v>
      </c>
      <c r="O43" s="38">
        <v>78.487213130000001</v>
      </c>
      <c r="P43" s="38">
        <v>44.350357056</v>
      </c>
      <c r="Q43" s="38">
        <v>36.155235290999997</v>
      </c>
      <c r="R43" s="38">
        <v>69.804389954000001</v>
      </c>
      <c r="S43" s="38">
        <v>73.456359863000003</v>
      </c>
      <c r="T43" s="38">
        <v>44.428680419999999</v>
      </c>
      <c r="U43" s="38">
        <v>316.04827881</v>
      </c>
      <c r="V43" s="38">
        <v>1404.1975098</v>
      </c>
      <c r="W43" s="39">
        <v>94.234939574999999</v>
      </c>
    </row>
    <row r="44" spans="2:38" x14ac:dyDescent="0.25">
      <c r="B44" s="17">
        <v>43700.375</v>
      </c>
      <c r="C44" s="1" t="s">
        <v>227</v>
      </c>
      <c r="D44" s="38">
        <v>10584.365234000001</v>
      </c>
      <c r="E44" s="38">
        <v>6.1122581359999997E-2</v>
      </c>
      <c r="F44" s="38">
        <v>-3.9293505250999998E-2</v>
      </c>
      <c r="G44" s="38">
        <v>56.622673034999998</v>
      </c>
      <c r="H44" s="38">
        <v>62.79549789</v>
      </c>
      <c r="I44" s="38">
        <v>90.498207089999994</v>
      </c>
      <c r="J44" s="38">
        <v>20.213575363</v>
      </c>
      <c r="K44" s="38">
        <v>21.253963469999999</v>
      </c>
      <c r="L44" s="38">
        <v>84.486083980000004</v>
      </c>
      <c r="M44" s="38">
        <v>21.860157012999998</v>
      </c>
      <c r="N44" s="38">
        <v>22.644554138</v>
      </c>
      <c r="O44" s="38">
        <v>78.465454100000002</v>
      </c>
      <c r="P44" s="38">
        <v>43.650207520000002</v>
      </c>
      <c r="Q44" s="38">
        <v>35.615177154999998</v>
      </c>
      <c r="R44" s="38">
        <v>69.831253051999994</v>
      </c>
      <c r="S44" s="38">
        <v>73.539314270000006</v>
      </c>
      <c r="T44" s="38">
        <v>44.680290220000003</v>
      </c>
      <c r="U44" s="38">
        <v>314.84997558999999</v>
      </c>
      <c r="V44" s="38">
        <v>1401.5517577999999</v>
      </c>
      <c r="W44" s="39">
        <v>94.374641417999996</v>
      </c>
    </row>
    <row r="45" spans="2:38" x14ac:dyDescent="0.25">
      <c r="B45" s="17">
        <v>43700.416666666664</v>
      </c>
      <c r="C45" s="1" t="s">
        <v>228</v>
      </c>
      <c r="D45" s="38">
        <v>10584.743164</v>
      </c>
      <c r="E45" s="38">
        <v>5.9610739349999997E-2</v>
      </c>
      <c r="F45" s="38">
        <v>-4.2252622545E-2</v>
      </c>
      <c r="G45" s="38">
        <v>56.938484191999997</v>
      </c>
      <c r="H45" s="38">
        <v>63.054718020000003</v>
      </c>
      <c r="I45" s="38">
        <v>90.509956360000004</v>
      </c>
      <c r="J45" s="38">
        <v>19.400302886999999</v>
      </c>
      <c r="K45" s="38">
        <v>20.390544890000001</v>
      </c>
      <c r="L45" s="38">
        <v>84.170578000000006</v>
      </c>
      <c r="M45" s="38">
        <v>21.038066864000001</v>
      </c>
      <c r="N45" s="38">
        <v>22.218671798999999</v>
      </c>
      <c r="O45" s="38">
        <v>78.469398499999997</v>
      </c>
      <c r="P45" s="38">
        <v>42.465049743999998</v>
      </c>
      <c r="Q45" s="38">
        <v>35.156864165999998</v>
      </c>
      <c r="R45" s="38">
        <v>69.910980225000003</v>
      </c>
      <c r="S45" s="38">
        <v>73.707305907999995</v>
      </c>
      <c r="T45" s="38">
        <v>45.141517640000004</v>
      </c>
      <c r="U45" s="38">
        <v>313.09051513999998</v>
      </c>
      <c r="V45" s="38">
        <v>1398.0183105000001</v>
      </c>
      <c r="W45" s="39">
        <v>94.667793274000005</v>
      </c>
    </row>
    <row r="46" spans="2:38" x14ac:dyDescent="0.25">
      <c r="B46" s="17">
        <v>43700.458333333336</v>
      </c>
      <c r="C46" s="1" t="s">
        <v>229</v>
      </c>
      <c r="D46" s="38">
        <v>10581.722656</v>
      </c>
      <c r="E46" s="38">
        <v>5.810735375E-2</v>
      </c>
      <c r="F46" s="38">
        <v>-4.454959184E-2</v>
      </c>
      <c r="G46" s="38">
        <v>57.119255066000001</v>
      </c>
      <c r="H46" s="38">
        <v>63.226425169999999</v>
      </c>
      <c r="I46" s="38">
        <v>90.599639890000006</v>
      </c>
      <c r="J46" s="38">
        <v>18.953540801999999</v>
      </c>
      <c r="K46" s="38">
        <v>20.008975979999999</v>
      </c>
      <c r="L46" s="38">
        <v>84.010513309999993</v>
      </c>
      <c r="M46" s="38">
        <v>20.716430664000001</v>
      </c>
      <c r="N46" s="38">
        <v>21.960554123000001</v>
      </c>
      <c r="O46" s="38">
        <v>78.380325319999997</v>
      </c>
      <c r="P46" s="38">
        <v>41.912483215000002</v>
      </c>
      <c r="Q46" s="38">
        <v>34.807907104000002</v>
      </c>
      <c r="R46" s="38">
        <v>69.994674683</v>
      </c>
      <c r="S46" s="38">
        <v>73.892082213999998</v>
      </c>
      <c r="T46" s="38">
        <v>45.497077939999997</v>
      </c>
      <c r="U46" s="38">
        <v>311.41583251999998</v>
      </c>
      <c r="V46" s="38">
        <v>1393.5510254000001</v>
      </c>
      <c r="W46" s="39">
        <v>94.923965453999998</v>
      </c>
    </row>
    <row r="47" spans="2:38" x14ac:dyDescent="0.25">
      <c r="B47" s="17">
        <v>43700.5</v>
      </c>
      <c r="C47" s="1" t="s">
        <v>230</v>
      </c>
      <c r="D47" s="38">
        <v>10581.967773</v>
      </c>
      <c r="E47" s="38">
        <v>5.6675687430000003E-2</v>
      </c>
      <c r="F47" s="38">
        <v>-4.7039937230000002E-2</v>
      </c>
      <c r="G47" s="38">
        <v>57.312168120999999</v>
      </c>
      <c r="H47" s="38">
        <v>63.42647934</v>
      </c>
      <c r="I47" s="38">
        <v>90.694854739999997</v>
      </c>
      <c r="J47" s="38">
        <v>19.057319640999999</v>
      </c>
      <c r="K47" s="38">
        <v>20.236198430000002</v>
      </c>
      <c r="L47" s="38">
        <v>84.076225280000003</v>
      </c>
      <c r="M47" s="38">
        <v>21.072227477999999</v>
      </c>
      <c r="N47" s="38">
        <v>22.345298766999999</v>
      </c>
      <c r="O47" s="38">
        <v>77.684638980000003</v>
      </c>
      <c r="P47" s="38">
        <v>40.930881499999998</v>
      </c>
      <c r="Q47" s="38">
        <v>34.497726440000001</v>
      </c>
      <c r="R47" s="38">
        <v>70.073768615999995</v>
      </c>
      <c r="S47" s="38">
        <v>73.972396850999999</v>
      </c>
      <c r="T47" s="38">
        <v>45.733627319999997</v>
      </c>
      <c r="U47" s="38">
        <v>310.46267699999999</v>
      </c>
      <c r="V47" s="38">
        <v>1391.3468018000001</v>
      </c>
      <c r="W47" s="39">
        <v>95.154251099000007</v>
      </c>
    </row>
    <row r="48" spans="2:38" x14ac:dyDescent="0.25">
      <c r="B48" s="17">
        <v>43700.541666666664</v>
      </c>
      <c r="C48" s="1" t="s">
        <v>231</v>
      </c>
      <c r="D48" s="38">
        <v>10581.233398</v>
      </c>
      <c r="E48" s="38">
        <v>5.4824180899999998E-2</v>
      </c>
      <c r="F48" s="38">
        <v>-4.9804795532999997E-2</v>
      </c>
      <c r="G48" s="38">
        <v>57.583770752</v>
      </c>
      <c r="H48" s="38">
        <v>63.644577030000001</v>
      </c>
      <c r="I48" s="38">
        <v>90.737495420000002</v>
      </c>
      <c r="J48" s="38">
        <v>19.035251617</v>
      </c>
      <c r="K48" s="38">
        <v>19.934974669999999</v>
      </c>
      <c r="L48" s="38">
        <v>83.877136230000005</v>
      </c>
      <c r="M48" s="38">
        <v>20.659885406000001</v>
      </c>
      <c r="N48" s="38">
        <v>22.245586395</v>
      </c>
      <c r="O48" s="38">
        <v>77.174110409999997</v>
      </c>
      <c r="P48" s="38">
        <v>40.230251312</v>
      </c>
      <c r="Q48" s="38">
        <v>34.234191895000002</v>
      </c>
      <c r="R48" s="38">
        <v>70.236640929999993</v>
      </c>
      <c r="S48" s="38">
        <v>74.097442627000007</v>
      </c>
      <c r="T48" s="38">
        <v>46.024879460000001</v>
      </c>
      <c r="U48" s="38">
        <v>309.06018066000001</v>
      </c>
      <c r="V48" s="38">
        <v>1387.3282471</v>
      </c>
      <c r="W48" s="39">
        <v>95.391586304</v>
      </c>
    </row>
    <row r="49" spans="2:23" x14ac:dyDescent="0.25">
      <c r="B49" s="17">
        <v>43700.583333333336</v>
      </c>
      <c r="C49" s="1" t="s">
        <v>232</v>
      </c>
      <c r="D49" s="38">
        <v>10581.787109000001</v>
      </c>
      <c r="E49" s="38">
        <v>5.2030660210000003E-2</v>
      </c>
      <c r="F49" s="38">
        <v>-5.3943127394E-2</v>
      </c>
      <c r="G49" s="38">
        <v>57.912860870000003</v>
      </c>
      <c r="H49" s="38">
        <v>63.881492610000002</v>
      </c>
      <c r="I49" s="38">
        <v>90.729187010000004</v>
      </c>
      <c r="J49" s="38">
        <v>19.415428162000001</v>
      </c>
      <c r="K49" s="38">
        <v>20.134277340000001</v>
      </c>
      <c r="L49" s="38">
        <v>83.64685059</v>
      </c>
      <c r="M49" s="38">
        <v>21.12159729</v>
      </c>
      <c r="N49" s="38">
        <v>22.665170669999998</v>
      </c>
      <c r="O49" s="38">
        <v>76.655776979999999</v>
      </c>
      <c r="P49" s="38">
        <v>39.667972564999999</v>
      </c>
      <c r="Q49" s="38">
        <v>33.741859435999999</v>
      </c>
      <c r="R49" s="38">
        <v>70.400115967000005</v>
      </c>
      <c r="S49" s="38">
        <v>74.244216918999996</v>
      </c>
      <c r="T49" s="38">
        <v>46.431068420000003</v>
      </c>
      <c r="U49" s="38">
        <v>307.15481567</v>
      </c>
      <c r="V49" s="38">
        <v>1381.8311768000001</v>
      </c>
      <c r="W49" s="39">
        <v>95.709411621000001</v>
      </c>
    </row>
    <row r="50" spans="2:23" x14ac:dyDescent="0.25">
      <c r="B50" s="17">
        <v>43700.625</v>
      </c>
      <c r="C50" s="1" t="s">
        <v>233</v>
      </c>
      <c r="D50" s="38">
        <v>10581.929688</v>
      </c>
      <c r="E50" s="38">
        <v>4.9565412099999998E-2</v>
      </c>
      <c r="F50" s="38">
        <v>-5.5329062040000002E-2</v>
      </c>
      <c r="G50" s="38">
        <v>58.206199646000002</v>
      </c>
      <c r="H50" s="38">
        <v>64.145072940000006</v>
      </c>
      <c r="I50" s="38">
        <v>90.764961240000005</v>
      </c>
      <c r="J50" s="38">
        <v>19.526092529</v>
      </c>
      <c r="K50" s="38">
        <v>20.111623760000001</v>
      </c>
      <c r="L50" s="38">
        <v>83.328018189999995</v>
      </c>
      <c r="M50" s="38">
        <v>20.980110168</v>
      </c>
      <c r="N50" s="38">
        <v>22.530399323000001</v>
      </c>
      <c r="O50" s="38">
        <v>76.702613830000004</v>
      </c>
      <c r="P50" s="38">
        <v>39.237602234000001</v>
      </c>
      <c r="Q50" s="38">
        <v>33.322643280000001</v>
      </c>
      <c r="R50" s="38">
        <v>70.573333739999995</v>
      </c>
      <c r="S50" s="38">
        <v>74.378814696999996</v>
      </c>
      <c r="T50" s="38">
        <v>46.752159120000002</v>
      </c>
      <c r="U50" s="38">
        <v>305.60653687000001</v>
      </c>
      <c r="V50" s="38">
        <v>1377.9250488</v>
      </c>
      <c r="W50" s="39">
        <v>95.977828978999995</v>
      </c>
    </row>
    <row r="51" spans="2:23" x14ac:dyDescent="0.25">
      <c r="B51" s="17">
        <v>43700.666666666664</v>
      </c>
      <c r="C51" s="1" t="s">
        <v>234</v>
      </c>
      <c r="D51" s="38">
        <v>10581.395508</v>
      </c>
      <c r="E51" s="38">
        <v>4.9390502269999997E-2</v>
      </c>
      <c r="F51" s="38">
        <v>-5.4638862609999998E-2</v>
      </c>
      <c r="G51" s="38">
        <v>58.251438141000001</v>
      </c>
      <c r="H51" s="38">
        <v>64.233078000000006</v>
      </c>
      <c r="I51" s="38">
        <v>90.911682130000003</v>
      </c>
      <c r="J51" s="38">
        <v>19.486667633</v>
      </c>
      <c r="K51" s="38">
        <v>20.157693859999998</v>
      </c>
      <c r="L51" s="38">
        <v>83.402992249999997</v>
      </c>
      <c r="M51" s="38">
        <v>20.928100585999999</v>
      </c>
      <c r="N51" s="38">
        <v>22.638103484999998</v>
      </c>
      <c r="O51" s="38">
        <v>76.778457639999999</v>
      </c>
      <c r="P51" s="38">
        <v>38.662559508999998</v>
      </c>
      <c r="Q51" s="38">
        <v>32.992515564000001</v>
      </c>
      <c r="R51" s="38">
        <v>70.645126343000001</v>
      </c>
      <c r="S51" s="38">
        <v>74.378219603999995</v>
      </c>
      <c r="T51" s="38">
        <v>46.789791110000003</v>
      </c>
      <c r="U51" s="38">
        <v>305.56530762</v>
      </c>
      <c r="V51" s="38">
        <v>1377.4533690999999</v>
      </c>
      <c r="W51" s="39">
        <v>96.033081054999997</v>
      </c>
    </row>
    <row r="52" spans="2:23" x14ac:dyDescent="0.25">
      <c r="B52" s="17">
        <v>43700.708333333336</v>
      </c>
      <c r="C52" s="1" t="s">
        <v>235</v>
      </c>
      <c r="D52" s="38">
        <v>10579.956055000001</v>
      </c>
      <c r="E52" s="38">
        <v>4.9897991119999999E-2</v>
      </c>
      <c r="F52" s="38">
        <v>-5.3159158679999999E-2</v>
      </c>
      <c r="G52" s="38">
        <v>58.271083832000002</v>
      </c>
      <c r="H52" s="38">
        <v>64.254875179999999</v>
      </c>
      <c r="I52" s="38">
        <v>91.063583370000003</v>
      </c>
      <c r="J52" s="38">
        <v>19.548171997000001</v>
      </c>
      <c r="K52" s="38">
        <v>20.27167511</v>
      </c>
      <c r="L52" s="38">
        <v>83.428718570000001</v>
      </c>
      <c r="M52" s="38">
        <v>21.021160126000002</v>
      </c>
      <c r="N52" s="38">
        <v>22.716033935999999</v>
      </c>
      <c r="O52" s="38">
        <v>76.794319150000007</v>
      </c>
      <c r="P52" s="38">
        <v>38.464832305999998</v>
      </c>
      <c r="Q52" s="38">
        <v>32.805778502999999</v>
      </c>
      <c r="R52" s="38">
        <v>70.647010803000001</v>
      </c>
      <c r="S52" s="38">
        <v>74.349868774000001</v>
      </c>
      <c r="T52" s="38">
        <v>46.767593380000001</v>
      </c>
      <c r="U52" s="38">
        <v>305.74404907000002</v>
      </c>
      <c r="V52" s="38">
        <v>1378.1486815999999</v>
      </c>
      <c r="W52" s="39">
        <v>96.068389893000003</v>
      </c>
    </row>
    <row r="53" spans="2:23" x14ac:dyDescent="0.25">
      <c r="B53" s="17">
        <v>43700.75</v>
      </c>
      <c r="C53" s="1" t="s">
        <v>236</v>
      </c>
      <c r="D53" s="38">
        <v>10580.775390999999</v>
      </c>
      <c r="E53" s="38">
        <v>5.0358820710000002E-2</v>
      </c>
      <c r="F53" s="38">
        <v>-5.216965824E-2</v>
      </c>
      <c r="G53" s="38">
        <v>58.256122589</v>
      </c>
      <c r="H53" s="38">
        <v>64.262908940000003</v>
      </c>
      <c r="I53" s="38">
        <v>91.168296810000001</v>
      </c>
      <c r="J53" s="38">
        <v>19.625373840000002</v>
      </c>
      <c r="K53" s="38">
        <v>20.463867189999998</v>
      </c>
      <c r="L53" s="38">
        <v>83.460128780000005</v>
      </c>
      <c r="M53" s="38">
        <v>21.153251648000001</v>
      </c>
      <c r="N53" s="38">
        <v>23.012019204000001</v>
      </c>
      <c r="O53" s="38">
        <v>76.873199459999995</v>
      </c>
      <c r="P53" s="38">
        <v>38.571834564</v>
      </c>
      <c r="Q53" s="38">
        <v>33.003662108999997</v>
      </c>
      <c r="R53" s="38">
        <v>70.602882385000001</v>
      </c>
      <c r="S53" s="38">
        <v>74.326690674000005</v>
      </c>
      <c r="T53" s="38">
        <v>46.700012209999997</v>
      </c>
      <c r="U53" s="38">
        <v>306.15545653999999</v>
      </c>
      <c r="V53" s="38">
        <v>1379.7048339999999</v>
      </c>
      <c r="W53" s="39">
        <v>96.044067382999998</v>
      </c>
    </row>
    <row r="54" spans="2:23" x14ac:dyDescent="0.25">
      <c r="B54" s="17">
        <v>43700.791666666664</v>
      </c>
      <c r="C54" s="1" t="s">
        <v>237</v>
      </c>
      <c r="D54" s="38">
        <v>10580.820312</v>
      </c>
      <c r="E54" s="38">
        <v>5.0788961350000002E-2</v>
      </c>
      <c r="F54" s="38">
        <v>-5.1098641007999997E-2</v>
      </c>
      <c r="G54" s="38">
        <v>58.214504241999997</v>
      </c>
      <c r="H54" s="38">
        <v>64.22921753</v>
      </c>
      <c r="I54" s="38">
        <v>91.210876459999994</v>
      </c>
      <c r="J54" s="38">
        <v>19.693237305</v>
      </c>
      <c r="K54" s="38">
        <v>20.722822189999999</v>
      </c>
      <c r="L54" s="38">
        <v>83.480972289999997</v>
      </c>
      <c r="M54" s="38">
        <v>21.327541351000001</v>
      </c>
      <c r="N54" s="38">
        <v>23.385915755999999</v>
      </c>
      <c r="O54" s="38">
        <v>76.902923580000007</v>
      </c>
      <c r="P54" s="38">
        <v>38.967964172000002</v>
      </c>
      <c r="Q54" s="38">
        <v>33.153121947999999</v>
      </c>
      <c r="R54" s="38">
        <v>70.531295775999993</v>
      </c>
      <c r="S54" s="38">
        <v>74.285217285000002</v>
      </c>
      <c r="T54" s="38">
        <v>46.590267179999998</v>
      </c>
      <c r="U54" s="38">
        <v>306.51489257999998</v>
      </c>
      <c r="V54" s="38">
        <v>1380.9016113</v>
      </c>
      <c r="W54" s="39">
        <v>95.991821289000001</v>
      </c>
    </row>
    <row r="55" spans="2:23" x14ac:dyDescent="0.25">
      <c r="B55" s="17">
        <v>43700.833333333336</v>
      </c>
      <c r="C55" s="1" t="s">
        <v>238</v>
      </c>
      <c r="D55" s="38">
        <v>10581.282227</v>
      </c>
      <c r="E55" s="38">
        <v>5.185282603E-2</v>
      </c>
      <c r="F55" s="38">
        <v>-4.8828050493999998E-2</v>
      </c>
      <c r="G55" s="38">
        <v>57.979663848999998</v>
      </c>
      <c r="H55" s="38">
        <v>64.075897220000002</v>
      </c>
      <c r="I55" s="38">
        <v>91.173095700000005</v>
      </c>
      <c r="J55" s="38">
        <v>19.068405151</v>
      </c>
      <c r="K55" s="38">
        <v>20.17111397</v>
      </c>
      <c r="L55" s="38">
        <v>83.547782900000001</v>
      </c>
      <c r="M55" s="38">
        <v>20.887607574</v>
      </c>
      <c r="N55" s="38">
        <v>22.647623062000001</v>
      </c>
      <c r="O55" s="38">
        <v>77.022857669999993</v>
      </c>
      <c r="P55" s="38">
        <v>38.546215056999998</v>
      </c>
      <c r="Q55" s="38">
        <v>33.266372681</v>
      </c>
      <c r="R55" s="38">
        <v>70.368087768999999</v>
      </c>
      <c r="S55" s="38">
        <v>74.126922606999997</v>
      </c>
      <c r="T55" s="38">
        <v>46.288345339999999</v>
      </c>
      <c r="U55" s="38">
        <v>307.92803954999999</v>
      </c>
      <c r="V55" s="38">
        <v>1384.2561035000001</v>
      </c>
      <c r="W55" s="39">
        <v>95.772041321000003</v>
      </c>
    </row>
    <row r="56" spans="2:23" x14ac:dyDescent="0.25">
      <c r="B56" s="17">
        <v>43700.875</v>
      </c>
      <c r="C56" s="1" t="s">
        <v>239</v>
      </c>
      <c r="D56" s="38">
        <v>10580.630859000001</v>
      </c>
      <c r="E56" s="38">
        <v>5.3765159100000001E-2</v>
      </c>
      <c r="F56" s="38">
        <v>-4.4598631561000003E-2</v>
      </c>
      <c r="G56" s="38">
        <v>57.723678589000002</v>
      </c>
      <c r="H56" s="38">
        <v>63.836700440000001</v>
      </c>
      <c r="I56" s="38">
        <v>91.183334349999996</v>
      </c>
      <c r="J56" s="38">
        <v>18.808500290000001</v>
      </c>
      <c r="K56" s="38">
        <v>19.806865689999999</v>
      </c>
      <c r="L56" s="38">
        <v>83.724800110000004</v>
      </c>
      <c r="M56" s="38">
        <v>19.903509140000001</v>
      </c>
      <c r="N56" s="38">
        <v>21.980436324999999</v>
      </c>
      <c r="O56" s="38">
        <v>77.711647029999995</v>
      </c>
      <c r="P56" s="38">
        <v>39.882839203000003</v>
      </c>
      <c r="Q56" s="38">
        <v>34.08140564</v>
      </c>
      <c r="R56" s="38">
        <v>70.340805054</v>
      </c>
      <c r="S56" s="38">
        <v>73.970214843999997</v>
      </c>
      <c r="T56" s="38">
        <v>45.901123050000002</v>
      </c>
      <c r="U56" s="38">
        <v>309.68469238</v>
      </c>
      <c r="V56" s="38">
        <v>1388.1293945</v>
      </c>
      <c r="W56" s="39">
        <v>95.493576050000001</v>
      </c>
    </row>
    <row r="57" spans="2:23" x14ac:dyDescent="0.25">
      <c r="B57" s="17">
        <v>43700.916666666664</v>
      </c>
      <c r="C57" s="1" t="s">
        <v>240</v>
      </c>
      <c r="D57" s="38">
        <v>10581.03125</v>
      </c>
      <c r="E57" s="38">
        <v>5.6185573340000003E-2</v>
      </c>
      <c r="F57" s="38">
        <v>-4.1122213005999997E-2</v>
      </c>
      <c r="G57" s="38">
        <v>57.578304291000002</v>
      </c>
      <c r="H57" s="38">
        <v>63.708999630000001</v>
      </c>
      <c r="I57" s="38">
        <v>91.203018189999995</v>
      </c>
      <c r="J57" s="38">
        <v>19.25453186</v>
      </c>
      <c r="K57" s="38">
        <v>20.296918869999999</v>
      </c>
      <c r="L57" s="38">
        <v>83.901054380000005</v>
      </c>
      <c r="M57" s="38">
        <v>19.670829773000001</v>
      </c>
      <c r="N57" s="38">
        <v>21.856224059999999</v>
      </c>
      <c r="O57" s="38">
        <v>78.425819399999995</v>
      </c>
      <c r="P57" s="38">
        <v>41.470409392999997</v>
      </c>
      <c r="Q57" s="38">
        <v>34.007984161000003</v>
      </c>
      <c r="R57" s="38">
        <v>70.305770874000004</v>
      </c>
      <c r="S57" s="38">
        <v>73.785903931000007</v>
      </c>
      <c r="T57" s="38">
        <v>45.646785739999999</v>
      </c>
      <c r="U57" s="38">
        <v>310.94335938</v>
      </c>
      <c r="V57" s="38">
        <v>1391.4147949000001</v>
      </c>
      <c r="W57" s="39">
        <v>95.254684448000006</v>
      </c>
    </row>
    <row r="58" spans="2:23" x14ac:dyDescent="0.25">
      <c r="B58" s="17">
        <v>43700.958333333336</v>
      </c>
      <c r="C58" s="1" t="s">
        <v>241</v>
      </c>
      <c r="D58" s="38">
        <v>10581.0625</v>
      </c>
      <c r="E58" s="38">
        <v>5.738331378E-2</v>
      </c>
      <c r="F58" s="38">
        <v>-4.0737032889999997E-2</v>
      </c>
      <c r="G58" s="38">
        <v>57.518417358000001</v>
      </c>
      <c r="H58" s="38">
        <v>63.659728999999999</v>
      </c>
      <c r="I58" s="38">
        <v>91.178497309999997</v>
      </c>
      <c r="J58" s="38">
        <v>19.240715027</v>
      </c>
      <c r="K58" s="38">
        <v>20.11499023</v>
      </c>
      <c r="L58" s="38">
        <v>84.028236390000004</v>
      </c>
      <c r="M58" s="38">
        <v>19.593973160000001</v>
      </c>
      <c r="N58" s="38">
        <v>21.579193114999999</v>
      </c>
      <c r="O58" s="38">
        <v>78.499511720000001</v>
      </c>
      <c r="P58" s="38">
        <v>41.506561279000003</v>
      </c>
      <c r="Q58" s="38">
        <v>33.768440247000001</v>
      </c>
      <c r="R58" s="38">
        <v>70.308456421000002</v>
      </c>
      <c r="S58" s="38">
        <v>73.728042603000006</v>
      </c>
      <c r="T58" s="38">
        <v>45.626068119999999</v>
      </c>
      <c r="U58" s="38">
        <v>311.22564697000001</v>
      </c>
      <c r="V58" s="38">
        <v>1392.0026855000001</v>
      </c>
      <c r="W58" s="39">
        <v>95.188835143999995</v>
      </c>
    </row>
    <row r="59" spans="2:23" x14ac:dyDescent="0.25">
      <c r="B59" s="17">
        <v>43701</v>
      </c>
      <c r="C59" s="1" t="s">
        <v>242</v>
      </c>
      <c r="D59" s="38">
        <v>10581.879883</v>
      </c>
      <c r="E59" s="38">
        <v>5.7647258040000003E-2</v>
      </c>
      <c r="F59" s="38">
        <v>-4.2173326014999998E-2</v>
      </c>
      <c r="G59" s="38">
        <v>57.646217346</v>
      </c>
      <c r="H59" s="38">
        <v>63.774154660000001</v>
      </c>
      <c r="I59" s="38">
        <v>91.251846310000005</v>
      </c>
      <c r="J59" s="38">
        <v>19.159919738999999</v>
      </c>
      <c r="K59" s="38">
        <v>19.803131100000002</v>
      </c>
      <c r="L59" s="38">
        <v>84.067840579999995</v>
      </c>
      <c r="M59" s="38">
        <v>19.942558289000001</v>
      </c>
      <c r="N59" s="38">
        <v>22.077983855999999</v>
      </c>
      <c r="O59" s="38">
        <v>77.925262450000005</v>
      </c>
      <c r="P59" s="38">
        <v>40.574516295999999</v>
      </c>
      <c r="Q59" s="38">
        <v>33.736106872999997</v>
      </c>
      <c r="R59" s="38">
        <v>70.365783691000004</v>
      </c>
      <c r="S59" s="38">
        <v>73.787994385000005</v>
      </c>
      <c r="T59" s="38">
        <v>45.762172700000001</v>
      </c>
      <c r="U59" s="38">
        <v>310.32302856000001</v>
      </c>
      <c r="V59" s="38">
        <v>1390.1604004000001</v>
      </c>
      <c r="W59" s="39">
        <v>95.314575195000003</v>
      </c>
    </row>
    <row r="60" spans="2:23" x14ac:dyDescent="0.25">
      <c r="B60" s="17">
        <v>43701.041666666664</v>
      </c>
      <c r="C60" s="1" t="s">
        <v>243</v>
      </c>
      <c r="D60" s="38">
        <v>10580.957031</v>
      </c>
      <c r="E60" s="38">
        <v>5.711909011E-2</v>
      </c>
      <c r="F60" s="38">
        <v>-4.4005759060000003E-2</v>
      </c>
      <c r="G60" s="38">
        <v>57.671550750999998</v>
      </c>
      <c r="H60" s="38">
        <v>63.893737790000003</v>
      </c>
      <c r="I60" s="38">
        <v>91.293533330000002</v>
      </c>
      <c r="J60" s="38">
        <v>19.496473311999999</v>
      </c>
      <c r="K60" s="38">
        <v>20.221179960000001</v>
      </c>
      <c r="L60" s="38">
        <v>83.8759613</v>
      </c>
      <c r="M60" s="38">
        <v>20.622617722000001</v>
      </c>
      <c r="N60" s="38">
        <v>22.990657806000002</v>
      </c>
      <c r="O60" s="38">
        <v>77.625930789999998</v>
      </c>
      <c r="P60" s="38">
        <v>40.363670349000003</v>
      </c>
      <c r="Q60" s="38">
        <v>33.927650452000002</v>
      </c>
      <c r="R60" s="38">
        <v>70.351501464999998</v>
      </c>
      <c r="S60" s="38">
        <v>73.794784546000002</v>
      </c>
      <c r="T60" s="38">
        <v>45.797622680000003</v>
      </c>
      <c r="U60" s="38">
        <v>309.74603271000001</v>
      </c>
      <c r="V60" s="38">
        <v>1388.5344238</v>
      </c>
      <c r="W60" s="39">
        <v>95.493911742999998</v>
      </c>
    </row>
    <row r="61" spans="2:23" x14ac:dyDescent="0.25">
      <c r="B61" s="17">
        <v>43701.083333333336</v>
      </c>
      <c r="C61" s="1" t="s">
        <v>244</v>
      </c>
      <c r="D61" s="38">
        <v>10581.099609000001</v>
      </c>
      <c r="E61" s="38">
        <v>5.746961012E-2</v>
      </c>
      <c r="F61" s="38">
        <v>-4.3054528533999999E-2</v>
      </c>
      <c r="G61" s="38">
        <v>57.431781768999997</v>
      </c>
      <c r="H61" s="38">
        <v>63.683082579999997</v>
      </c>
      <c r="I61" s="38">
        <v>91.191146849999996</v>
      </c>
      <c r="J61" s="38">
        <v>19.086189269999998</v>
      </c>
      <c r="K61" s="38">
        <v>19.744491579999998</v>
      </c>
      <c r="L61" s="38">
        <v>83.926963810000004</v>
      </c>
      <c r="M61" s="38">
        <v>19.929065703999999</v>
      </c>
      <c r="N61" s="38">
        <v>22.288026810000002</v>
      </c>
      <c r="O61" s="38">
        <v>78.207901000000007</v>
      </c>
      <c r="P61" s="38">
        <v>41.000537872000002</v>
      </c>
      <c r="Q61" s="38">
        <v>33.817520141999999</v>
      </c>
      <c r="R61" s="38">
        <v>70.213912964000002</v>
      </c>
      <c r="S61" s="38">
        <v>73.605209350999999</v>
      </c>
      <c r="T61" s="38">
        <v>45.528350830000001</v>
      </c>
      <c r="U61" s="38">
        <v>310.76925659</v>
      </c>
      <c r="V61" s="38">
        <v>1390.7927245999999</v>
      </c>
      <c r="W61" s="39">
        <v>95.407165527000004</v>
      </c>
    </row>
    <row r="62" spans="2:23" x14ac:dyDescent="0.25">
      <c r="B62" s="17">
        <v>43701.125</v>
      </c>
      <c r="C62" s="1" t="s">
        <v>245</v>
      </c>
      <c r="D62" s="38">
        <v>10581.070312</v>
      </c>
      <c r="E62" s="38">
        <v>5.8810025449999997E-2</v>
      </c>
      <c r="F62" s="38">
        <v>-3.9265342056999997E-2</v>
      </c>
      <c r="G62" s="38">
        <v>57.068767547999997</v>
      </c>
      <c r="H62" s="38">
        <v>63.338050840000001</v>
      </c>
      <c r="I62" s="38">
        <v>91.071105959999997</v>
      </c>
      <c r="J62" s="38">
        <v>19.105827332</v>
      </c>
      <c r="K62" s="38">
        <v>19.99327087</v>
      </c>
      <c r="L62" s="38">
        <v>84.145652769999998</v>
      </c>
      <c r="M62" s="38">
        <v>19.74949646</v>
      </c>
      <c r="N62" s="38">
        <v>21.714408875</v>
      </c>
      <c r="O62" s="38">
        <v>78.645751950000005</v>
      </c>
      <c r="P62" s="38">
        <v>42.541042328000003</v>
      </c>
      <c r="Q62" s="38">
        <v>33.271301270000002</v>
      </c>
      <c r="R62" s="38">
        <v>70.082870482999994</v>
      </c>
      <c r="S62" s="38">
        <v>73.389854431000003</v>
      </c>
      <c r="T62" s="38">
        <v>45.10493469</v>
      </c>
      <c r="U62" s="38">
        <v>312.71405028999999</v>
      </c>
      <c r="V62" s="38">
        <v>1395.2043457</v>
      </c>
      <c r="W62" s="39">
        <v>95.123466492000006</v>
      </c>
    </row>
    <row r="63" spans="2:23" x14ac:dyDescent="0.25">
      <c r="B63" s="17">
        <v>43701.166666666664</v>
      </c>
      <c r="C63" s="1" t="s">
        <v>246</v>
      </c>
      <c r="D63" s="38">
        <v>10580.990234000001</v>
      </c>
      <c r="E63" s="38">
        <v>6.0283444819999997E-2</v>
      </c>
      <c r="F63" s="38">
        <v>-3.5822004079999997E-2</v>
      </c>
      <c r="G63" s="38">
        <v>56.851058960000003</v>
      </c>
      <c r="H63" s="38">
        <v>63.11477661</v>
      </c>
      <c r="I63" s="38">
        <v>90.930282590000004</v>
      </c>
      <c r="J63" s="38">
        <v>19.536281586000001</v>
      </c>
      <c r="K63" s="38">
        <v>21.060905460000001</v>
      </c>
      <c r="L63" s="38">
        <v>84.390419010000002</v>
      </c>
      <c r="M63" s="38">
        <v>21.115217209000001</v>
      </c>
      <c r="N63" s="38">
        <v>22.56035614</v>
      </c>
      <c r="O63" s="38">
        <v>78.643066410000003</v>
      </c>
      <c r="P63" s="38">
        <v>43.564651488999999</v>
      </c>
      <c r="Q63" s="38">
        <v>32.213874816999997</v>
      </c>
      <c r="R63" s="38">
        <v>70.060699463000006</v>
      </c>
      <c r="S63" s="38">
        <v>73.233436584000003</v>
      </c>
      <c r="T63" s="38">
        <v>44.747947689999997</v>
      </c>
      <c r="U63" s="38">
        <v>314.44519043000003</v>
      </c>
      <c r="V63" s="38">
        <v>1399.4050293</v>
      </c>
      <c r="W63" s="39">
        <v>94.838836670000006</v>
      </c>
    </row>
    <row r="64" spans="2:23" x14ac:dyDescent="0.25">
      <c r="B64" s="29">
        <v>43701.208333333336</v>
      </c>
      <c r="C64" s="30" t="s">
        <v>247</v>
      </c>
      <c r="D64" s="40">
        <v>10581.181640999999</v>
      </c>
      <c r="E64" s="40">
        <v>6.1199180800000003E-2</v>
      </c>
      <c r="F64" s="40">
        <v>-3.4689862279999997E-2</v>
      </c>
      <c r="G64" s="40">
        <v>56.768173218000001</v>
      </c>
      <c r="H64" s="40">
        <v>63.020408629999999</v>
      </c>
      <c r="I64" s="40">
        <v>90.832679749999997</v>
      </c>
      <c r="J64" s="40">
        <v>19.592521667</v>
      </c>
      <c r="K64" s="40">
        <v>21.249256129999999</v>
      </c>
      <c r="L64" s="40">
        <v>84.538040159999994</v>
      </c>
      <c r="M64" s="40">
        <v>21.339380263999999</v>
      </c>
      <c r="N64" s="40">
        <v>22.755891800000001</v>
      </c>
      <c r="O64" s="40">
        <v>78.610198969999999</v>
      </c>
      <c r="P64" s="40">
        <v>43.956718445</v>
      </c>
      <c r="Q64" s="40">
        <v>31.639442444</v>
      </c>
      <c r="R64" s="40">
        <v>70.037277222</v>
      </c>
      <c r="S64" s="40">
        <v>73.157028198000006</v>
      </c>
      <c r="T64" s="40">
        <v>44.60177994</v>
      </c>
      <c r="U64" s="40">
        <v>315.06506347999999</v>
      </c>
      <c r="V64" s="40">
        <v>1401.3779297000001</v>
      </c>
      <c r="W64" s="41">
        <v>94.677276610999996</v>
      </c>
    </row>
    <row r="65" spans="2:23" x14ac:dyDescent="0.25">
      <c r="B65" s="19" t="s">
        <v>2</v>
      </c>
      <c r="C65" s="18"/>
      <c r="D65" s="35">
        <f t="shared" ref="D65:W65" si="3">SUM(D41:D64)/24</f>
        <v>10581.610880458331</v>
      </c>
      <c r="E65" s="35">
        <f t="shared" si="3"/>
        <v>5.6289412547083334E-2</v>
      </c>
      <c r="F65" s="35">
        <f t="shared" si="3"/>
        <v>-4.4298981626708332E-2</v>
      </c>
      <c r="G65" s="35">
        <f t="shared" si="3"/>
        <v>57.432741959958342</v>
      </c>
      <c r="H65" s="35">
        <f t="shared" si="3"/>
        <v>63.552316347500003</v>
      </c>
      <c r="I65" s="35">
        <f t="shared" si="3"/>
        <v>90.902354239583318</v>
      </c>
      <c r="J65" s="35">
        <f t="shared" si="3"/>
        <v>19.470227161999997</v>
      </c>
      <c r="K65" s="35">
        <f t="shared" si="3"/>
        <v>20.460986136666666</v>
      </c>
      <c r="L65" s="35">
        <f t="shared" si="3"/>
        <v>83.992542584999981</v>
      </c>
      <c r="M65" s="35">
        <f t="shared" si="3"/>
        <v>20.931982676166665</v>
      </c>
      <c r="N65" s="35">
        <f t="shared" si="3"/>
        <v>22.494919103333331</v>
      </c>
      <c r="O65" s="35">
        <f t="shared" si="3"/>
        <v>77.816525776666666</v>
      </c>
      <c r="P65" s="35">
        <f t="shared" si="3"/>
        <v>41.296810785875003</v>
      </c>
      <c r="Q65" s="35">
        <f t="shared" si="3"/>
        <v>34.019552548791665</v>
      </c>
      <c r="R65" s="35">
        <f t="shared" si="3"/>
        <v>70.219559351666661</v>
      </c>
      <c r="S65" s="35">
        <f t="shared" si="3"/>
        <v>73.832107543874997</v>
      </c>
      <c r="T65" s="35">
        <f t="shared" si="3"/>
        <v>45.62878131916667</v>
      </c>
      <c r="U65" s="35">
        <f t="shared" si="3"/>
        <v>310.74404907166672</v>
      </c>
      <c r="V65" s="35">
        <f t="shared" si="3"/>
        <v>1390.9826710958332</v>
      </c>
      <c r="W65" s="35">
        <f t="shared" si="3"/>
        <v>95.231975237499981</v>
      </c>
    </row>
    <row r="66" spans="2:23" x14ac:dyDescent="0.25">
      <c r="B66" s="19" t="s">
        <v>3</v>
      </c>
      <c r="C66" s="18"/>
      <c r="D66" s="35">
        <f t="shared" ref="D66:W66" si="4">MAX(D41:D64)</f>
        <v>10584.916015999999</v>
      </c>
      <c r="E66" s="35">
        <f t="shared" si="4"/>
        <v>6.2701679770000004E-2</v>
      </c>
      <c r="F66" s="35">
        <f t="shared" si="4"/>
        <v>-3.3720627429999997E-2</v>
      </c>
      <c r="G66" s="35">
        <f t="shared" si="4"/>
        <v>58.271083832000002</v>
      </c>
      <c r="H66" s="35">
        <f t="shared" si="4"/>
        <v>64.262908940000003</v>
      </c>
      <c r="I66" s="35">
        <f t="shared" si="4"/>
        <v>91.293533330000002</v>
      </c>
      <c r="J66" s="35">
        <f t="shared" si="4"/>
        <v>20.389965057000001</v>
      </c>
      <c r="K66" s="35">
        <f t="shared" si="4"/>
        <v>21.776527399999999</v>
      </c>
      <c r="L66" s="35">
        <f t="shared" si="4"/>
        <v>85.004905699999995</v>
      </c>
      <c r="M66" s="35">
        <f t="shared" si="4"/>
        <v>22.763519287000001</v>
      </c>
      <c r="N66" s="35">
        <f t="shared" si="4"/>
        <v>23.385915755999999</v>
      </c>
      <c r="O66" s="35">
        <f t="shared" si="4"/>
        <v>78.645751950000005</v>
      </c>
      <c r="P66" s="35">
        <f t="shared" si="4"/>
        <v>45.436050414999997</v>
      </c>
      <c r="Q66" s="35">
        <f t="shared" si="4"/>
        <v>36.634086609000001</v>
      </c>
      <c r="R66" s="35">
        <f t="shared" si="4"/>
        <v>70.647010803000001</v>
      </c>
      <c r="S66" s="35">
        <f t="shared" si="4"/>
        <v>74.378814696999996</v>
      </c>
      <c r="T66" s="35">
        <f t="shared" si="4"/>
        <v>46.789791110000003</v>
      </c>
      <c r="U66" s="35">
        <f t="shared" si="4"/>
        <v>316.70007323999999</v>
      </c>
      <c r="V66" s="35">
        <f t="shared" si="4"/>
        <v>1405.5764160000001</v>
      </c>
      <c r="W66" s="35">
        <f t="shared" si="4"/>
        <v>96.068389893000003</v>
      </c>
    </row>
    <row r="67" spans="2:23" x14ac:dyDescent="0.25">
      <c r="B67" s="19" t="s">
        <v>4</v>
      </c>
      <c r="C67" s="18"/>
      <c r="D67" s="35">
        <f t="shared" ref="D67:W67" si="5">MIN(D41:D64)</f>
        <v>10578.566406</v>
      </c>
      <c r="E67" s="35">
        <f t="shared" si="5"/>
        <v>4.9390502269999997E-2</v>
      </c>
      <c r="F67" s="35">
        <f t="shared" si="5"/>
        <v>-5.5329062040000002E-2</v>
      </c>
      <c r="G67" s="35">
        <f t="shared" si="5"/>
        <v>56.463104248</v>
      </c>
      <c r="H67" s="35">
        <f t="shared" si="5"/>
        <v>62.636489869999998</v>
      </c>
      <c r="I67" s="35">
        <f t="shared" si="5"/>
        <v>90.453742980000001</v>
      </c>
      <c r="J67" s="35">
        <f t="shared" si="5"/>
        <v>18.808500290000001</v>
      </c>
      <c r="K67" s="35">
        <f t="shared" si="5"/>
        <v>19.744491579999998</v>
      </c>
      <c r="L67" s="35">
        <f t="shared" si="5"/>
        <v>83.328018189999995</v>
      </c>
      <c r="M67" s="35">
        <f t="shared" si="5"/>
        <v>19.593973160000001</v>
      </c>
      <c r="N67" s="35">
        <f t="shared" si="5"/>
        <v>21.579193114999999</v>
      </c>
      <c r="O67" s="35">
        <f t="shared" si="5"/>
        <v>76.655776979999999</v>
      </c>
      <c r="P67" s="35">
        <f t="shared" si="5"/>
        <v>38.464832305999998</v>
      </c>
      <c r="Q67" s="35">
        <f t="shared" si="5"/>
        <v>31.639442444</v>
      </c>
      <c r="R67" s="35">
        <f t="shared" si="5"/>
        <v>69.772575377999999</v>
      </c>
      <c r="S67" s="35">
        <f t="shared" si="5"/>
        <v>73.157028198000006</v>
      </c>
      <c r="T67" s="35">
        <f t="shared" si="5"/>
        <v>44.266838069999999</v>
      </c>
      <c r="U67" s="35">
        <f t="shared" si="5"/>
        <v>305.56530762</v>
      </c>
      <c r="V67" s="35">
        <f t="shared" si="5"/>
        <v>1377.4533690999999</v>
      </c>
      <c r="W67" s="35">
        <f t="shared" si="5"/>
        <v>94.197341918999996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24.173971175999998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142.97366332999999</v>
      </c>
      <c r="K3" s="8">
        <f t="shared" si="0"/>
        <v>26.150386810000001</v>
      </c>
      <c r="L3" s="8">
        <f t="shared" si="0"/>
        <v>354.83447266000002</v>
      </c>
      <c r="M3" s="8">
        <f t="shared" si="0"/>
        <v>88.951416019999996</v>
      </c>
      <c r="N3" s="8">
        <f t="shared" si="0"/>
        <v>24.211500168000001</v>
      </c>
      <c r="O3" s="8">
        <f t="shared" si="0"/>
        <v>762.20300293000003</v>
      </c>
      <c r="P3" s="8">
        <f t="shared" si="0"/>
        <v>101.082221985</v>
      </c>
      <c r="Q3" s="8">
        <f t="shared" si="0"/>
        <v>10.2230205536</v>
      </c>
      <c r="R3" s="8">
        <f t="shared" si="0"/>
        <v>0.33148983120999997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98.849868774000001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101.590332031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451.40722656000003</v>
      </c>
      <c r="AU3">
        <f t="shared" si="1"/>
        <v>429.96508789000001</v>
      </c>
      <c r="AV3">
        <f t="shared" si="1"/>
        <v>400.60144043000003</v>
      </c>
      <c r="AW3">
        <f t="shared" si="1"/>
        <v>31.47324562</v>
      </c>
      <c r="AX3">
        <f t="shared" si="1"/>
        <v>446.02859496999997</v>
      </c>
      <c r="AY3">
        <f t="shared" si="1"/>
        <v>401.87542724999997</v>
      </c>
      <c r="AZ3">
        <f t="shared" si="1"/>
        <v>47.173973080000003</v>
      </c>
      <c r="BA3">
        <f t="shared" si="1"/>
        <v>273.33383178999998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-96.100028992000006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311.02966308999999</v>
      </c>
      <c r="BL3">
        <f t="shared" si="1"/>
        <v>3187.923828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745.71984863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345.59344482</v>
      </c>
      <c r="M4" s="8">
        <f t="shared" si="2"/>
        <v>81.300506589999998</v>
      </c>
      <c r="N4" s="8">
        <f t="shared" si="2"/>
        <v>17.277736663999999</v>
      </c>
      <c r="O4" s="8">
        <f t="shared" si="2"/>
        <v>745.71984863</v>
      </c>
      <c r="P4" s="8">
        <f t="shared" si="2"/>
        <v>94.691299438000001</v>
      </c>
      <c r="Q4" s="8">
        <f t="shared" si="2"/>
        <v>5.2786264420000002</v>
      </c>
      <c r="R4" s="8">
        <f t="shared" si="2"/>
        <v>6.6188275810000002E-2</v>
      </c>
      <c r="S4" s="8">
        <f t="shared" si="2"/>
        <v>90501.039061999996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299.94482421999999</v>
      </c>
      <c r="X4" s="8">
        <f t="shared" si="2"/>
        <v>548.41607666000004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199.08782959000001</v>
      </c>
      <c r="AC4" s="8">
        <f t="shared" si="2"/>
        <v>205.85148620999999</v>
      </c>
      <c r="AD4" s="8">
        <f t="shared" si="2"/>
        <v>102.5378418</v>
      </c>
      <c r="AE4" s="8">
        <f t="shared" si="2"/>
        <v>103.7318573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30.247097015000001</v>
      </c>
      <c r="AP4">
        <f t="shared" si="3"/>
        <v>5632.7495120000003</v>
      </c>
      <c r="AQ4">
        <f t="shared" si="3"/>
        <v>486.43762206999997</v>
      </c>
      <c r="AR4">
        <f t="shared" si="3"/>
        <v>72.573768615999995</v>
      </c>
      <c r="AS4">
        <f t="shared" si="3"/>
        <v>2978.8535155999998</v>
      </c>
      <c r="AT4">
        <f t="shared" si="3"/>
        <v>448.03619385000002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31.875356669999999</v>
      </c>
      <c r="BE4">
        <f t="shared" si="3"/>
        <v>-98.217987060499993</v>
      </c>
      <c r="BF4">
        <f t="shared" si="3"/>
        <v>-100.06098938</v>
      </c>
      <c r="BG4">
        <f t="shared" si="3"/>
        <v>20.030885699999999</v>
      </c>
      <c r="BH4">
        <f t="shared" si="3"/>
        <v>0</v>
      </c>
      <c r="BI4">
        <f t="shared" si="3"/>
        <v>718.99157715000001</v>
      </c>
      <c r="BJ4">
        <f t="shared" si="3"/>
        <v>7.0881824492999996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0.47449912009296541</v>
      </c>
      <c r="E5" s="8">
        <f t="shared" si="4"/>
        <v>15.335951877544298</v>
      </c>
      <c r="F5" s="8">
        <f t="shared" si="4"/>
        <v>759.91471302656294</v>
      </c>
      <c r="G5" s="8">
        <f t="shared" si="4"/>
        <v>87.396951437428555</v>
      </c>
      <c r="H5" s="8">
        <f t="shared" si="4"/>
        <v>87.65328419358589</v>
      </c>
      <c r="I5" s="8">
        <f t="shared" si="4"/>
        <v>169.44764233929473</v>
      </c>
      <c r="J5" s="8">
        <f t="shared" si="4"/>
        <v>130.5331663576853</v>
      </c>
      <c r="K5" s="8">
        <f t="shared" si="4"/>
        <v>22.715703008853534</v>
      </c>
      <c r="L5" s="8">
        <f t="shared" si="4"/>
        <v>351.19743945929457</v>
      </c>
      <c r="M5" s="8">
        <f t="shared" si="4"/>
        <v>85.564094791844497</v>
      </c>
      <c r="N5" s="8">
        <f t="shared" si="4"/>
        <v>21.178105511267628</v>
      </c>
      <c r="O5" s="8">
        <f t="shared" si="4"/>
        <v>759.91468708940238</v>
      </c>
      <c r="P5" s="8">
        <f t="shared" si="4"/>
        <v>98.243628491327314</v>
      </c>
      <c r="Q5" s="8">
        <f t="shared" si="4"/>
        <v>5.9888382458066962</v>
      </c>
      <c r="R5" s="8">
        <f t="shared" si="4"/>
        <v>0.20695528486824616</v>
      </c>
      <c r="S5" s="8">
        <f t="shared" si="4"/>
        <v>92728.434519108487</v>
      </c>
      <c r="T5" s="8">
        <f t="shared" si="4"/>
        <v>10083.438420043392</v>
      </c>
      <c r="U5" s="8">
        <f t="shared" si="4"/>
        <v>2.2488142005929488</v>
      </c>
      <c r="V5" s="8">
        <f t="shared" si="4"/>
        <v>98.689515125904094</v>
      </c>
      <c r="W5" s="8">
        <f t="shared" si="4"/>
        <v>303.99853550551518</v>
      </c>
      <c r="X5" s="8">
        <f t="shared" si="4"/>
        <v>559.66042643844446</v>
      </c>
      <c r="Y5" s="8">
        <f t="shared" si="4"/>
        <v>0</v>
      </c>
      <c r="Z5" s="8">
        <f t="shared" si="4"/>
        <v>102.17092954819178</v>
      </c>
      <c r="AA5" s="8">
        <f t="shared" si="4"/>
        <v>0</v>
      </c>
      <c r="AB5" s="8">
        <f t="shared" si="4"/>
        <v>203.52772066688971</v>
      </c>
      <c r="AC5" s="8">
        <f t="shared" si="4"/>
        <v>209.0405882407955</v>
      </c>
      <c r="AD5" s="8">
        <f t="shared" si="4"/>
        <v>104.93341417643758</v>
      </c>
      <c r="AE5" s="8">
        <f t="shared" si="4"/>
        <v>105.90814432486086</v>
      </c>
      <c r="AF5" s="8">
        <f t="shared" si="4"/>
        <v>99.792999106600803</v>
      </c>
      <c r="AG5" s="8"/>
      <c r="AL5" t="s">
        <v>119</v>
      </c>
      <c r="AM5" s="3">
        <f t="shared" ref="AM5:BM5" si="5">AVERAGE(AM10:AM834)</f>
        <v>10581.445870538872</v>
      </c>
      <c r="AN5" s="3">
        <f t="shared" si="5"/>
        <v>489.71137054057692</v>
      </c>
      <c r="AO5" s="3">
        <f t="shared" si="5"/>
        <v>30.948860358160942</v>
      </c>
      <c r="AP5" s="3">
        <f t="shared" si="5"/>
        <v>5651.2048185497306</v>
      </c>
      <c r="AQ5" s="3">
        <f t="shared" si="5"/>
        <v>487.35677383193507</v>
      </c>
      <c r="AR5" s="3">
        <f t="shared" si="5"/>
        <v>76.097224216564129</v>
      </c>
      <c r="AS5" s="3">
        <f t="shared" si="5"/>
        <v>3061.5677324661883</v>
      </c>
      <c r="AT5" s="3">
        <f t="shared" si="5"/>
        <v>450.04078329376148</v>
      </c>
      <c r="AU5" s="3">
        <f t="shared" si="5"/>
        <v>427.65864609878832</v>
      </c>
      <c r="AV5" s="3">
        <f t="shared" si="5"/>
        <v>397.57432294003615</v>
      </c>
      <c r="AW5" s="3">
        <f t="shared" si="5"/>
        <v>30.084320192405066</v>
      </c>
      <c r="AX5" s="3">
        <f t="shared" si="5"/>
        <v>442.12074337732412</v>
      </c>
      <c r="AY5" s="3">
        <f t="shared" si="5"/>
        <v>397.52026621039778</v>
      </c>
      <c r="AZ5" s="3">
        <f t="shared" si="5"/>
        <v>44.600496419837228</v>
      </c>
      <c r="BA5" s="3">
        <f t="shared" si="5"/>
        <v>244.10338596660031</v>
      </c>
      <c r="BB5" s="3">
        <f t="shared" si="5"/>
        <v>35.562580092245952</v>
      </c>
      <c r="BC5" s="3">
        <f t="shared" si="5"/>
        <v>34.710566977695855</v>
      </c>
      <c r="BD5" s="3">
        <f t="shared" si="5"/>
        <v>33.079945697287563</v>
      </c>
      <c r="BE5" s="3">
        <f t="shared" si="5"/>
        <v>-96.666048793139609</v>
      </c>
      <c r="BF5" s="3">
        <f t="shared" si="5"/>
        <v>-98.229250102544285</v>
      </c>
      <c r="BG5" s="3">
        <f t="shared" si="5"/>
        <v>32.128960831898738</v>
      </c>
      <c r="BH5" s="3">
        <f t="shared" si="5"/>
        <v>0</v>
      </c>
      <c r="BI5" s="3">
        <f t="shared" si="5"/>
        <v>727.89534920940343</v>
      </c>
      <c r="BJ5" s="3">
        <f t="shared" si="5"/>
        <v>9.4440155425934922</v>
      </c>
      <c r="BK5" s="3">
        <f t="shared" si="5"/>
        <v>299.93167003886066</v>
      </c>
      <c r="BL5" s="3">
        <f t="shared" si="5"/>
        <v>2757.3244350976483</v>
      </c>
      <c r="BM5" s="3">
        <f t="shared" si="5"/>
        <v>1867.5406052857147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43678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22.725383759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43678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-97.568183899000005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43678.041666666664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22.716110229000002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43678.041666666664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-97.483642578000001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43678.083333333336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23.210327148000001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43678.083333333336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-97.294815063000001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2019.5048830000001</v>
      </c>
    </row>
    <row r="13" spans="2:65" x14ac:dyDescent="0.25">
      <c r="B13" s="2">
        <v>43678.125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23.231119155999998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43678.125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-97.230758667000003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43678.166666666664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23.231891632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43678.166666666664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-97.067092896000005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43678.208333333336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23.194208145000001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43678.208333333336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-96.944381714000002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43678.25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23.374088286999999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43678.25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-96.944351196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43678.291666666664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22.831993102999999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43678.291666666664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-96.851074218999997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43678.333333333336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22.011940001999999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43678.333333333336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-96.525741577000005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43678.375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21.715576171999999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43678.375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-96.425674438000001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43678.416666666664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21.519447327000002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43678.416666666664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-96.250701903999996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43678.458333333336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21.148174286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43678.458333333336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43678.5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20.891014099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43678.5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-96.135864257999998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43678.541666666664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20.402500152999998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43678.541666666664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-96.290351868000002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43678.583333333336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20.508745192999999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43678.583333333336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-96.100028992000006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43678.625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43678.625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-96.108352660999998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43678.666666666664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20.711135863999999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43678.666666666664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-96.235427856000001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43678.708333333336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20.206829071000001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43678.708333333336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-96.585586547999995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43678.75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19.935028075999998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43678.75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-96.599395752000007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43678.791666666664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19.824209213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43678.791666666664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43678.833333333336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19.088434219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43678.833333333336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-97.543312072999996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43678.875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19.127212524000001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43678.875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-97.607719420999999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43678.916666666664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43678.916666666664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-97.555801392000006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43678.958333333336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19.046047211000001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43678.958333333336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-97.582817078000005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43679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19.330734252999999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43679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-97.477653502999999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43679.041666666664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19.146434784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43679.041666666664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-97.521812439000001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43679.083333333336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18.859615326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43679.083333333336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-97.992172241000006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43679.125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18.105154036999998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43679.125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-98.419837951999995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43679.166666666664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17.708930969000001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43679.166666666664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-98.452484131000006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43679.208333333336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18.461784363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43679.208333333336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43679.25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19.045886993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43679.25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-98.018844603999995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43679.291666666664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18.339939117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43679.291666666664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-98.506164550999998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43679.333333333336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18.680175780999999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43679.333333333336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-98.278373717999997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43679.375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19.292881011999999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43679.375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-98.257247925000001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43679.416666666664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43679.416666666664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43679.458333333336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20.815689086999999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43679.458333333336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-97.825927734000004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43679.5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43679.5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-97.746513367000006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43679.541666666664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21.636581420999999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43679.541666666664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-97.266113281000003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43679.583333333336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21.798408508000001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43679.583333333336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-97.114219665999997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43679.625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21.703760147000001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43679.625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-97.394454956000004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43679.666666666664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43679.666666666664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-97.220092773000005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43679.708333333336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21.572429657000001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43679.708333333336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-97.213638306000007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43679.75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21.576629639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43679.75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-97.345016478999995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43679.791666666664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21.611797332999998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43679.791666666664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-97.387626647999994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43679.833333333336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21.531707764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43679.833333333336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-97.440078735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43679.875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21.201955795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43679.875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-97.416320800999998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43679.916666666664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21.412631989000001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43679.916666666664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-97.508132935000006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43679.958333333336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21.209482192999999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43679.958333333336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-97.570419311999999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43680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21.247653961000001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43680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-97.647964478000006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43680.041666666664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21.241649628000001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43680.041666666664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-97.533935546999999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43680.083333333336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43680.083333333336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-97.496208190999994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43680.125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21.340183258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43680.125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43680.166666666664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21.372900008999999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43680.166666666664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-97.490524292000003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43680.208333333336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21.418848038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43680.208333333336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-97.392204285000005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43680.25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21.466506958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43680.25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-97.371170043999996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43680.291666666664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21.410144806000002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43680.291666666664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-97.338249207000004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43680.333333333336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21.631038665999998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43680.333333333336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-97.323379517000006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43680.375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21.726947784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43680.375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-97.473388671999999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43680.416666666664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21.770141601999999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43680.416666666664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43680.458333333336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21.914438248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43680.458333333336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-97.475067139000004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43680.5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22.057899474999999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43680.5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-97.594573975000003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43680.541666666664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22.101800918999999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43680.541666666664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-97.534317017000006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43680.583333333336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22.281467438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43680.583333333336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-97.643699646000002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43680.625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22.405513762999998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43680.625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-97.528533936000002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43680.666666666664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22.374202728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43680.666666666664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-97.430282593000001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43680.708333333336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22.424179077000002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43680.708333333336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-97.338897704999994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43680.75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22.449623108000001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43680.75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-97.227081299000005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43680.791666666664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22.580905913999999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43680.791666666664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-97.198562621999997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43680.833333333336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22.624420166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43680.833333333336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-96.987670898000005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43680.875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22.588846207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43680.875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-97.087898253999995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43680.916666666664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22.541461945000002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43680.916666666664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-96.878082274999997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43680.958333333336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22.183803558000001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43680.958333333336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-96.886703491000006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43681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21.531600952000002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43681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-96.789733886999997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43681.041666666664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22.271350860999998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43681.041666666664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-96.568031310999999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43681.083333333336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21.943321227999999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43681.083333333336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-96.756416321000003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43681.125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20.911037445000002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43681.125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-96.656814574999999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43681.166666666664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20.998710632000002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43681.166666666664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-96.827407836999996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43681.208333333336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20.773071289000001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43681.208333333336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-96.858901978000006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43681.25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20.618900299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304.22019433000003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43681.25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-96.977416992000002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43681.291666666664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20.225187301999998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43681.291666666664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-97.372207642000006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43681.333333333336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43681.333333333336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-97.666816710999996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43681.375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43681.375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-97.598129271999994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43681.416666666664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21.119373322000001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43681.416666666664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-97.493179321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43681.458333333336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21.201431274000001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43681.458333333336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-97.428359985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43681.5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43681.5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34.820196615</v>
      </c>
      <c r="BC94">
        <v>34.0788002014</v>
      </c>
      <c r="BD94">
        <v>33.108554839999996</v>
      </c>
      <c r="BE94">
        <v>-95.960876464799995</v>
      </c>
      <c r="BF94">
        <v>-97.299499511999997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43681.541666666664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21.118349075000001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43681.541666666664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-97.367805481000005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43681.583333333336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21.078754425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43681.583333333336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-97.334671021000005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43681.625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21.105182648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43681.625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-97.338043213000006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43681.666666666664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21.031833648999999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43681.666666666664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-97.535232543999996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43681.708333333336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21.065490723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43681.708333333336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-97.605979919000006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2019.8829350000001</v>
      </c>
    </row>
    <row r="100" spans="2:65" x14ac:dyDescent="0.25">
      <c r="B100" s="2">
        <v>43681.75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21.049764632999999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43681.75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-97.734962463000002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43681.791666666664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21.045188904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2.2019055916000001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43681.791666666664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-97.840667725000003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43681.833333333336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21.035390853999999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43681.833333333336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43681.875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21.011035919000001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43681.875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-98.064369201999995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43681.916666666664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20.790176391999999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43681.916666666664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-98.416229247999993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43681.958333333336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20.932155608999999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43681.958333333336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-98.514976501000007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43682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21.023527144999999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43682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43682.041666666664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21.042304992999998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43682.041666666664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-98.891967773000005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43682.083333333336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43682.083333333336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-98.875061035000002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43682.125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21.088258743000001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43682.125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-98.770980835000003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43682.166666666664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21.032623291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43682.166666666664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-98.844779967999997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43682.208333333336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21.050258635999999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43682.208333333336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-99.002799988000007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43682.25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0.32019166780000002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43682.25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-99.064971924000005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43682.291666666664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21.073371887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43682.291666666664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-98.998519896999994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43682.333333333336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21.059183121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43682.333333333336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-99.142349242999998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43682.375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21.104286194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43682.375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-99.253723144999995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43682.416666666664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21.308223724000001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43682.416666666664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-99.143722534000005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43682.458333333336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21.131103516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43682.458333333336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-98.981170653999996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43682.5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21.155490875000002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43682.5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-98.952148437999995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43682.541666666664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21.120250702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43682.541666666664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-98.567672728999995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43682.583333333336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21.066169738999999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43682.583333333336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-98.406944275000001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43682.625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21.155094147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43682.625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-98.397796631000006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43682.666666666664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21.112363814999998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43682.666666666664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-98.475234985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43682.708333333336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21.172271728999998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43682.708333333336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-98.522079468000001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43682.75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21.058481216000001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43682.75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-98.634841918999996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43682.791666666664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21.208717346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43682.791666666664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43682.833333333336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21.049066543999999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43682.833333333336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-98.702964782999999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43682.875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20.968719482000001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43682.875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-98.744979857999994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43682.916666666664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43682.916666666664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-98.785446167000003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43682.958333333336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21.064743042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43682.958333333336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-98.809570312000005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43683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20.984516144000001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43683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-99.163833617999998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43683.041666666664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43683.041666666664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-99.325180054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43683.083333333336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21.037078857000001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43683.083333333336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-99.236427307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43683.125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21.069559096999999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43683.125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-99.376220703000001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43683.166666666664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21.072664261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43683.166666666664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43683.208333333336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21.013053893999999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43683.208333333336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43683.25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21.040805816999999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43683.25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-99.459289550999998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43683.291666666664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21.016489028999999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43683.291666666664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-99.547973632999998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43683.333333333336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21.032329559000001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43683.333333333336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-99.518325806000007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43683.375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21.204494476000001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43683.375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-99.593009949000006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43683.416666666664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21.342407226999999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43683.416666666664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-99.515037536999998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43683.458333333336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21.147888183999999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43683.458333333336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-99.415939331000004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43683.5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21.207223891999998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43683.5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-99.296539307000003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43683.541666666664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21.194252014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43683.541666666664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-99.209732056000007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43683.583333333336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43683.583333333336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-99.134552002000007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43683.625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21.578868866000001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43683.625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-98.991912842000005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43683.666666666664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21.723068237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43683.666666666664</v>
      </c>
      <c r="AL146" s="1" t="s">
        <v>234</v>
      </c>
      <c r="AM146">
        <v>10580.615234000001</v>
      </c>
      <c r="AN146">
        <v>489.27883911100002</v>
      </c>
      <c r="AO146">
        <v>31.120920191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-98.960647582999997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43683.708333333336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21.556976318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43683.708333333336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-98.548522949000002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43683.75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21.342960357999999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43683.75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-98.223587035999998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43683.791666666664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43683.791666666664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-98.506561278999996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43683.833333333336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21.524349213000001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43683.833333333336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-98.502494811999995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43683.875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21.539833069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43683.875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-98.697631835999999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43683.916666666664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21.515377045000001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43683.916666666664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-98.677474975999999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43683.958333333336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21.645706177000001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43683.958333333336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-98.575454711999996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43684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21.488059998000001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43684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-98.326797485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43684.041666666664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21.451450348000002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43684.041666666664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-97.902297974000007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43684.083333333336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21.580507277999999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43684.083333333336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-97.975509643999999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43684.125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43684.125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-97.927703856999997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43684.166666666664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21.459545134999999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43684.166666666664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-97.848831176999994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43684.208333333336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21.500671387000001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43684.208333333336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-97.753196716000005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43684.25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21.396753311000001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43684.25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-97.736953735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43684.291666666664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21.110486984000001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43684.291666666664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-97.657485961999996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43684.333333333336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43684.333333333336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-97.671974182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43684.375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21.880111694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43684.375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-97.845718383999994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43684.416666666664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22.093889235999999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43684.416666666664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-97.680763244999994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43684.458333333336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22.208396912000001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43684.458333333336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-97.668685913000004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43684.5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22.162950515999999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43684.5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43684.541666666664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22.184949875000001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43684.541666666664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-97.735557556000003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43684.583333333336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170.72019433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43684.583333333336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-97.842247009000005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43684.625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22.324222564999999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43684.625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-97.667732239000003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43684.666666666664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22.218185425000001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43684.666666666664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-97.451583862000007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43684.708333333336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22.294178008999999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43684.708333333336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-97.669174193999993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43684.75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22.083267211999999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43684.75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-98.038009643999999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43684.791666666664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22.083913803000002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43684.791666666664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-98.187225342000005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43684.833333333336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22.186080933</v>
      </c>
      <c r="O174" s="3">
        <v>759.68334961000005</v>
      </c>
      <c r="P174" s="3">
        <v>99.201950890999996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43684.833333333336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-98.309814453000001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43684.875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22.091358185000001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43684.875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-98.304779053000004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43684.916666666664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22.311962128000001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43684.916666666664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-98.288330078000001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43684.958333333336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43684.958333333336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-98.259063721000004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43685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22.338493347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43685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-98.249450683999996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43685.041666666664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22.653974533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43685.041666666664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-98.260574340999995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43685.083333333336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22.850028991999999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43685.083333333336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-98.265579224000007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43685.125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22.714136123999999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43685.125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-98.276557921999995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43685.166666666664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22.441635131999998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43685.166666666664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-98.258934021000002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43685.208333333336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43685.208333333336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-98.202713012999993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43685.25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43685.25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-98.210502625000004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43685.291666666664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22.664333343999999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43685.291666666664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-98.092773437999995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43685.333333333336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22.566650391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43685.333333333336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-98.016891478999995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43685.375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22.630661011000001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43685.375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-98.087036132999998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43685.416666666664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22.465070724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43685.416666666664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-98.075973511000001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43685.458333333336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22.587051391999999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43685.458333333336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-98.013679503999995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43685.5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23.100563049000002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43685.5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-97.926231384000005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43685.541666666664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23.383670807000001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43685.541666666664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-97.859420775999993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43685.583333333336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23.474227904999999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43685.583333333336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-97.746551514000004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43685.625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23.444387436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43685.625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-97.569480896000002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43685.666666666664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23.632268906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43685.666666666664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-97.441375731999997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43685.708333333336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23.673374175999999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43685.708333333336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-97.491653442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43685.75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23.463005066000001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43685.75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-97.568145752000007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43685.791666666664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23.222890853999999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43685.791666666664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-97.632705688000001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43685.833333333336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23.548025130999999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43685.833333333336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-97.552398682000003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43685.875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23.589017867999999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43685.875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-97.484260559000006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43685.916666666664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23.690933227999999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43685.916666666664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-97.270515442000004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43685.958333333336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23.666732788000001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43685.958333333336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-97.172798157000003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43686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23.890815735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43686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-97.146743774000001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43686.041666666664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24.032051085999999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43686.041666666664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-97.033996582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43686.083333333336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24.167840957999999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43686.083333333336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-96.963058472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43686.125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23.064029693999998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43686.125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-96.448440551999994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43686.166666666664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22.520620346000001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43686.166666666664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43686.208333333336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22.017978668000001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43686.208333333336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-96.541442871000001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43686.25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0.2201959355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43686.25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-96.606643676999994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43686.291666666664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21.206756592000001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43686.291666666664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-96.413986206000004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43686.333333333336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43686.333333333336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-96.532203674000002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43686.375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20.783624649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43686.375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-96.823165893999999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43686.416666666664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21.329057692999999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43686.416666666664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-96.790718079000001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43686.458333333336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20.940826416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43686.458333333336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-96.908622742000006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43686.5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21.044153214000001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43686.5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-96.980392456000004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43686.541666666664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43686.541666666664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-96.957321167000003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43686.583333333336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21.099575043000002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43686.583333333336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43686.625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20.946426391999999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43686.625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-97.008796692000004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43686.666666666664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20.894168854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43686.666666666664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43686.708333333336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21.095474243000002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43686.708333333336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-97.309761046999995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43686.75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21.085021973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43686.75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-97.327560425000001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43686.791666666664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20.933139800999999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43686.791666666664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-97.553848267000006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43686.833333333336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20.821228027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43686.833333333336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-98.067253113000007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43686.875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20.883083343999999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43686.875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43686.916666666664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20.970621109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43686.916666666664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-98.796646117999998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43686.958333333336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21.195701599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43686.958333333336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43687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20.964092255000001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43687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-99.025177002000007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43687.041666666664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21.058418274000001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43687.041666666664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-98.977584839000002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43687.083333333336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21.143888474000001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43687.083333333336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-99.073852539000001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43687.125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20.956949234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43687.125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-98.935501099000007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43687.166666666664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21.037376404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43687.166666666664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-99.208587645999998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43687.208333333336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20.978651047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43687.208333333336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-96.952201943299997</v>
      </c>
      <c r="BF231">
        <v>-99.331726074000002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43687.25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20.991540909000001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43687.25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-99.311477660999998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43687.291666666664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20.996505737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43687.291666666664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-99.280136107999994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43687.333333333336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21.016239165999998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43687.333333333336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-99.455413817999997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43687.375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21.090999603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43687.375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43687.416666666664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21.177215575999998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43687.416666666664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-99.415786742999998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43687.458333333336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21.120355606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43687.458333333336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-99.286651610999996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43687.5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43687.5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-99.034187317000004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43687.541666666664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21.208572388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43687.541666666664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43687.583333333336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20.974031448000002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43687.583333333336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-98.647415160999998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43687.625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21.138587952000002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43687.625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-98.582962035999998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43687.666666666664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43687.666666666664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-98.636917113999999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43687.708333333336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21.110233307000001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43687.708333333336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-98.755615234000004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43687.75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21.032073974999999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43687.75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-98.909126282000003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43687.791666666664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21.103496551999999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43687.791666666664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-99.034759520999998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43687.833333333336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43687.833333333336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-99.158966063999998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43687.875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21.014299393000002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43687.875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-99.363357543999996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43687.916666666664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21.091342925999999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43687.916666666664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-99.531669617000006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43687.958333333336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21.128713608000002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43687.958333333336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-99.364624023000005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43688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21.016220093000001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43688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-99.683456421000002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43688.041666666664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20.895313262999998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43688.041666666664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-99.859481811999999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43688.083333333336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20.992536545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43688.083333333336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-99.827194214000002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43688.125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43688.125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43688.166666666664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20.956659317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43688.166666666664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-99.960868834999999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43688.208333333336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21.032218932999999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43688.208333333336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-99.849342346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43688.25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20.914707184000001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43688.25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-99.954406738000003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43688.291666666664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21.058635712000001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43688.291666666664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-100.03367614699999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43688.333333333336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21.053409576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43688.333333333336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-100.04930114699999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43688.375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21.238681793000001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43688.375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-99.861206054999997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43688.416666666664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21.329360961999999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43688.416666666664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43688.458333333336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21.198150635000001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43688.458333333336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-99.579627990999995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43688.5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21.111577988000001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43688.5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43688.541666666664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21.190643310999999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43688.541666666664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-99.144126892000003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43688.583333333336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21.067716599000001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43688.583333333336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-98.966918945000003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43688.625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21.090902327999999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43688.625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-98.632598877000007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43688.666666666664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20.944734573000002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43688.666666666664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-98.516082764000004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43688.708333333336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43688.708333333336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-98.494285583000007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43688.75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21.146381378000001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43688.75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-98.568397521999998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43688.791666666664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21.238567352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43688.791666666664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43688.833333333336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43688.833333333336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-98.915130614999995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43688.875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21.013286591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43688.875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-99.127960204999994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43688.916666666664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43688.916666666664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-99.235839843999997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43688.958333333336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21.075889586999999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43688.958333333336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-99.376220703000001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43689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20.939228058000001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43689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-99.313186646000005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43689.041666666664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43689.041666666664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-99.303779602000006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43689.083333333336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43689.083333333336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-99.463317871000001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43689.125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43689.125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-99.467979431000003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43689.166666666664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21.052761078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43689.166666666664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-99.270240783999995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43689.208333333336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20.983036040999998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43689.208333333336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-99.493438721000004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43689.25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21.061267853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43689.25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-99.570571899000001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43689.291666666664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21.002450942999999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43689.291666666664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-99.516815186000002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43689.333333333336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21.165138245000001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43689.333333333336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-99.568496703999998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43689.375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21.312685012999999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43689.375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-99.489944457999997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43689.416666666664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21.327152252000001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43689.416666666664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-99.188995360999996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43689.458333333336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21.148696899000001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43689.458333333336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-98.895980835000003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43689.5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21.270820617999998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43689.5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-98.573760985999996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43689.541666666664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20.985095978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43689.541666666664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-98.324417113999999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43689.583333333336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21.143304825000001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43689.583333333336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-98.245246886999993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43689.625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21.312078476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43689.625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-98.238967896000005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43689.666666666664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21.606292724999999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43689.666666666664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-98.285667419000006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43689.708333333336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21.660675049000002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43689.708333333336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-98.302032471000004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43689.75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21.615447998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43689.75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-98.289642334000007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43689.791666666664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21.566047668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43689.791666666664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-98.295150757000002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43689.833333333336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21.596496582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43689.833333333336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-98.346176146999994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43689.875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21.162532806000002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43689.875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43689.916666666664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43689.916666666664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-98.610366821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43689.958333333336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21.087753295999999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43689.958333333336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-98.726760863999999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43690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20.983409882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43690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43690.041666666664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43690.041666666664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-98.718185425000001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43690.083333333336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21.039693832000001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43690.083333333336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-98.801834106000001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43690.125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21.003528594999999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43690.125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-98.808547974000007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43690.166666666664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43690.166666666664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-98.709739685000002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43690.208333333336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20.967006683000001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43690.208333333336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-98.660461425999998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43690.25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21.042858123999999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43690.25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-98.719863892000006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43690.291666666664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21.139316559000001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43690.291666666664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-98.642501831000004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43690.333333333336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20.832321167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43690.333333333336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-98.449813843000001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43690.375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19.713928223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43690.375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-98.300315857000001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43690.416666666664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20.127239227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43690.416666666664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-98.088607788000004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43690.458333333336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20.745168686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43690.458333333336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-98.085578917999996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43690.5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43690.5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-98.029716492000006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43690.541666666664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43690.541666666664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43690.583333333336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23.958229065000001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43690.583333333336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-97.553344726999995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43690.625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24.211500168000001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43690.625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43690.666666666664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24.189178467000001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43690.666666666664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-97.419212341000005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43690.708333333336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24.150886536000002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43690.708333333336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-97.520446777000004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43690.75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24.176475525000001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43690.75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-97.608001709000007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43690.791666666664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24.111873627000001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43690.791666666664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-97.657867432000003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43690.833333333336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23.886764526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43690.833333333336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-97.700164795000006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43690.875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43690.875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-97.737930297999995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43690.916666666664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23.547107697000001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43690.916666666664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-97.723968506000006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43690.958333333336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43690.958333333336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-97.718399047999995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43691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43691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-97.484085082999997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43691.041666666664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22.548683167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43691.041666666664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-97.635803222999996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43691.083333333336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22.335172653000001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43691.083333333336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-97.964981078999998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43691.125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22.930175780999999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43691.125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-97.579650878999999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43691.166666666664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22.567020415999998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43691.166666666664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-97.218078613000003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43691.208333333336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22.760944366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43691.208333333336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-96.995414733999993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43691.25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22.695892334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43691.25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-96.932350158999995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43691.291666666664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22.194997786999998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43691.291666666664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-97.058013915999993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43691.333333333336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21.707134246999999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43691.333333333336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-97.216278075999995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43691.375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21.688163757000002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43691.375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-97.289749146000005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43691.416666666664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21.460674286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43691.416666666664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-97.316040039000001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43691.458333333336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21.371189117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43691.458333333336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-97.280082703000005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43691.5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21.250787734999999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43691.5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-97.229072571000003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43691.541666666664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21.505371094000001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43691.541666666664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43691.583333333336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21.458522797000001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43691.583333333336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-97.076400757000002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43691.625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21.576036453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43691.625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-97.108306885000005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43691.666666666664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43691.666666666664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-97.169189453000001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43691.708333333336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21.473285675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43691.708333333336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-97.285919188999998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43691.75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21.745006561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43691.75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-97.417144774999997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43691.791666666664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43691.791666666664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-97.682815551999994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43691.833333333336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21.873451233000001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43691.833333333336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-97.798347473000007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43691.875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43691.875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-98.074790954999997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43691.916666666664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21.279424667000001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43691.916666666664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-98.397819518999995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43691.958333333336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20.994316100999999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43691.958333333336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-98.680488585999996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43692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20.877765656000001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43692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-98.723442078000005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43692.041666666664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20.774528502999999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43692.041666666664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-98.696380614999995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43692.083333333336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20.691644668999999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43692.083333333336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-98.724609375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43692.125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20.513597487999998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43692.125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-98.754570006999998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43692.166666666664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43692.166666666664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43692.208333333336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19.725406647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43692.208333333336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-98.850189209000007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43692.25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19.596826553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43692.25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-98.853500366000006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43692.291666666664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19.558935165000001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43692.291666666664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-98.897460937999995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43692.333333333336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19.489250182999999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43692.333333333336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43692.375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19.695997238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43692.375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43692.416666666664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19.888889313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43692.416666666664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-98.498184203999998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43692.458333333336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20.287273407000001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43692.458333333336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-98.559524535999998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43692.5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20.394170761000002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43692.5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-98.530105590999995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43692.541666666664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20.563838959000002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43692.541666666664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-98.434379578000005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43692.583333333336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20.834159850999999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43692.583333333336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-98.310424804999997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43692.625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20.799819946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43692.625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-98.261703491000006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43692.666666666664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20.699264526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43692.666666666664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-98.156723021999994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43692.708333333336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20.955892562999999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43692.708333333336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43692.75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20.953264235999999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43692.75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-98.627319335999999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43692.791666666664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20.987945557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43692.791666666664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43692.833333333336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21.065048218000001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43692.833333333336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-98.559020996000001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43692.875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21.103849410999999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43692.875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-98.629714965999995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43692.916666666664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21.068874358999999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43692.916666666664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-98.712020874000004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43692.958333333336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20.797744751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43692.958333333336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-98.793540954999997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43693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20.759605407999999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43693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-98.600250243999994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43693.041666666664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21.075519562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43693.041666666664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-98.442626953000001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43693.083333333336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21.000091553000001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43693.083333333336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-98.429214478000006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43693.125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20.726512909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43693.125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-98.537277222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43693.166666666664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43693.166666666664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43693.208333333336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20.865535735999998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43693.208333333336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-98.649093628000003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43693.25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43693.25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-98.762367248999993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43693.291666666664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20.572402954000001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43693.291666666664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-98.845199585000003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43693.333333333336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20.380168914999999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43693.333333333336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-98.942596436000002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43693.375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20.834812163999999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43693.375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-98.862289429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43693.416666666664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21.430393218999999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43693.416666666664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-98.878952025999993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43693.458333333336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21.903738021999999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43693.458333333336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43693.5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21.696073532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43693.5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-97.974304199000002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43693.541666666664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21.561008452999999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43693.541666666664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-97.516723632999998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43693.583333333336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21.624485016000001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43693.583333333336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-97.255683899000005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43693.625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21.788673401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43693.625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-97.456085204999994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43693.666666666664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43693.666666666664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43693.708333333336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21.698949813999999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43693.708333333336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-97.586257935000006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43693.75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21.789527892999999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43693.75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-97.297416686999995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43693.791666666664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43693.791666666664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-97.308288574000002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43693.833333333336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21.582706451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43693.833333333336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-97.356163025000001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43693.875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43693.875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43693.916666666664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21.740041733000002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43693.916666666664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43693.958333333336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43693.958333333336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-97.310958862000007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43694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43694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-97.508842467999997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43694.041666666664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22.123641968000001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43694.041666666664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-97.643066406000003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43694.083333333336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21.698163986000001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43694.083333333336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-97.481796265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43694.125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21.987606049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43694.125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-97.722518921000002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43694.166666666664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21.286933899000001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43694.166666666664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-98.158058166999993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43694.208333333336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20.778579711999999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43694.208333333336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-98.342124939000001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43694.25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20.294694901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43694.25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-98.575714110999996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43694.291666666664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20.060255050999999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43694.291666666664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-98.720054626000007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43694.333333333336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19.964061737000002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43694.333333333336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-98.746162415000001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43694.375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19.999715805000001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43694.375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-98.873565674000005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43694.416666666664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20.236837387000001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43694.416666666664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-98.789482117000006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43694.458333333336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20.126028061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43694.458333333336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-98.596603393999999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43694.5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19.797393799000002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43694.5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-98.439704895000006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43694.541666666664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19.699865340999999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43694.541666666664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-98.159698485999996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43694.583333333336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20.048419952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43694.583333333336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-97.824234008999994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43694.625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20.039615631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43694.625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-97.619819641000007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43694.666666666664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20.102104186999998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43694.666666666664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-97.676338196000003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43694.708333333336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43694.708333333336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-97.739685058999996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43694.75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19.823633193999999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43694.75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-97.930076599000003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43694.791666666664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19.541702270999998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43694.791666666664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-98.191543578999998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43694.833333333336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19.284111023000001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43694.833333333336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-98.220878600999995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43694.875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19.243307114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43694.875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43694.916666666664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19.334724426000001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43694.916666666664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-98.688674926999994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43694.958333333336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43694.958333333336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-99.211288452000005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43695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43695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43695.041666666664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18.335342406999999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43695.041666666664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-99.500663756999998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43695.083333333336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43695.083333333336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-99.571708678999997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43695.125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17.908603668000001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43695.125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-99.534912109000004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43695.166666666664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17.887878418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43695.166666666664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-99.421142578000001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43695.208333333336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17.690792084000002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43695.208333333336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-99.513336182000003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43695.25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17.357398987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43695.25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-99.622497558999996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43695.291666666664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17.277736663999999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43695.291666666664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-99.666946410999998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43695.333333333336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17.338983536000001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43695.333333333336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-99.731300353999998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43695.375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17.885082245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43695.375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-99.626449585000003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43695.416666666664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18.895498276000001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43695.416666666664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-99.402664185000006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43695.458333333336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19.663183212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43695.458333333336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-99.159805297999995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43695.5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20.009731293000002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43695.5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-98.910827636999997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43695.541666666664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19.989002228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43695.541666666664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-98.754150390999996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43695.583333333336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20.203022003000001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43695.583333333336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-97.201950891099997</v>
      </c>
      <c r="BF432">
        <v>-98.521179199000002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43695.625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20.539541244999999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43695.625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-98.308135985999996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43695.666666666664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20.704153061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43695.666666666664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-98.265823363999999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43695.708333333336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20.843193054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43695.708333333336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-98.218765258999994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43695.75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20.853382110999998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43695.75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-98.131782532000003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43695.791666666664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20.665756225999999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43695.791666666664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-98.391853333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43695.833333333336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20.471977234000001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43695.833333333336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-98.528869628999999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43695.875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19.985841750999999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43695.875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-98.854705811000002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43695.916666666664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19.600601196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43695.916666666664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-98.990310668999996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43695.958333333336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43695.958333333336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43696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19.240890502999999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43696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-98.918792725000003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>
        <v>43696.041666666664</v>
      </c>
      <c r="C443" s="1" t="s">
        <v>243</v>
      </c>
      <c r="D443" s="3">
        <v>0.42920616269</v>
      </c>
      <c r="E443" s="3">
        <v>13.9272995</v>
      </c>
      <c r="F443" s="3">
        <v>760.29956055000002</v>
      </c>
      <c r="G443" s="3">
        <v>80.056495666499998</v>
      </c>
      <c r="H443" s="3">
        <v>80.335716247999997</v>
      </c>
      <c r="I443" s="3">
        <v>166.67169189000001</v>
      </c>
      <c r="J443" s="3">
        <v>126.66590881</v>
      </c>
      <c r="K443" s="3">
        <v>20.505815506000001</v>
      </c>
      <c r="L443" s="3">
        <v>348.57122802999999</v>
      </c>
      <c r="M443" s="3">
        <v>83.374160770000003</v>
      </c>
      <c r="N443" s="3">
        <v>19.160308837999999</v>
      </c>
      <c r="O443" s="3">
        <v>760.29956055000002</v>
      </c>
      <c r="P443" s="3">
        <v>96.415840149000005</v>
      </c>
      <c r="Q443" s="3">
        <v>5.8735709189999996</v>
      </c>
      <c r="R443" s="3">
        <v>0.23034033178999999</v>
      </c>
      <c r="S443" s="3">
        <v>92906.210938000004</v>
      </c>
      <c r="T443" s="3">
        <v>10027.285156</v>
      </c>
      <c r="U443" s="3">
        <v>2.2652635574</v>
      </c>
      <c r="V443" s="3">
        <v>98.746505737000007</v>
      </c>
      <c r="W443" s="3">
        <v>301.35736084000001</v>
      </c>
      <c r="X443" s="3">
        <v>559.72149658000001</v>
      </c>
      <c r="Y443" s="3">
        <v>0</v>
      </c>
      <c r="Z443" s="3">
        <v>102.21917725</v>
      </c>
      <c r="AA443" s="3">
        <v>0</v>
      </c>
      <c r="AB443" s="3">
        <v>203.62704468000001</v>
      </c>
      <c r="AC443" s="3">
        <v>206.95825195</v>
      </c>
      <c r="AD443" s="3">
        <v>103.42810822</v>
      </c>
      <c r="AE443" s="3">
        <v>104.545059204</v>
      </c>
      <c r="AF443" s="3">
        <v>101.03099822999999</v>
      </c>
      <c r="AG443" s="3"/>
      <c r="AK443" s="2">
        <v>43696.041666666664</v>
      </c>
      <c r="AL443" s="1" t="s">
        <v>243</v>
      </c>
      <c r="AM443">
        <v>10581.650390999999</v>
      </c>
      <c r="AN443">
        <v>489.807128906</v>
      </c>
      <c r="AO443">
        <v>30.89012146</v>
      </c>
      <c r="AP443">
        <v>5639.3212890000004</v>
      </c>
      <c r="AQ443">
        <v>487.50073242000002</v>
      </c>
      <c r="AR443">
        <v>77.023742675999998</v>
      </c>
      <c r="AS443">
        <v>3052.6274414</v>
      </c>
      <c r="AT443">
        <v>450.01037597999999</v>
      </c>
      <c r="AU443">
        <v>427.48126221000001</v>
      </c>
      <c r="AV443">
        <v>396.82330322000001</v>
      </c>
      <c r="AW443">
        <v>30.657880779999999</v>
      </c>
      <c r="AX443">
        <v>442.10543823</v>
      </c>
      <c r="AY443">
        <v>396.66076659999999</v>
      </c>
      <c r="AZ443">
        <v>45.444675449999998</v>
      </c>
      <c r="BA443">
        <v>239.35870360999999</v>
      </c>
      <c r="BB443">
        <v>35.095222473</v>
      </c>
      <c r="BC443">
        <v>34.158672332800002</v>
      </c>
      <c r="BD443">
        <v>32.295925140000001</v>
      </c>
      <c r="BE443">
        <v>-97.171707153300005</v>
      </c>
      <c r="BF443">
        <v>-98.800025939999998</v>
      </c>
      <c r="BG443">
        <v>33.672042849999997</v>
      </c>
      <c r="BH443">
        <v>0</v>
      </c>
      <c r="BI443">
        <v>730.26550293000003</v>
      </c>
      <c r="BJ443">
        <v>9.7670154571999994</v>
      </c>
      <c r="BK443">
        <v>298.49200438999998</v>
      </c>
      <c r="BL443">
        <v>2758.6518550000001</v>
      </c>
      <c r="BM443">
        <v>1693.791504</v>
      </c>
    </row>
    <row r="444" spans="2:65" x14ac:dyDescent="0.25">
      <c r="B444" s="2">
        <v>43696.083333333336</v>
      </c>
      <c r="C444" s="1" t="s">
        <v>244</v>
      </c>
      <c r="D444" s="3">
        <v>0.43175867200000001</v>
      </c>
      <c r="E444" s="3">
        <v>12.751501083000001</v>
      </c>
      <c r="F444" s="3">
        <v>760.29321288999995</v>
      </c>
      <c r="G444" s="3">
        <v>78.443252563499996</v>
      </c>
      <c r="H444" s="3">
        <v>78.939628600999995</v>
      </c>
      <c r="I444" s="3">
        <v>166.50115966999999</v>
      </c>
      <c r="J444" s="3">
        <v>124.96759032999999</v>
      </c>
      <c r="K444" s="3">
        <v>20.315580367999999</v>
      </c>
      <c r="L444" s="3">
        <v>348.40057373000002</v>
      </c>
      <c r="M444" s="3">
        <v>83.190505979999998</v>
      </c>
      <c r="N444" s="3">
        <v>18.979824065999999</v>
      </c>
      <c r="O444" s="3">
        <v>760.29321288999995</v>
      </c>
      <c r="P444" s="3">
        <v>96.255729674999998</v>
      </c>
      <c r="Q444" s="3">
        <v>5.8792271614000002</v>
      </c>
      <c r="R444" s="3">
        <v>0.24673764408000001</v>
      </c>
      <c r="S444" s="3">
        <v>92851.34375</v>
      </c>
      <c r="T444" s="3">
        <v>10057.8125</v>
      </c>
      <c r="U444" s="3">
        <v>2.2725691795</v>
      </c>
      <c r="V444" s="3">
        <v>98.814407349000007</v>
      </c>
      <c r="W444" s="3">
        <v>301.18768311000002</v>
      </c>
      <c r="X444" s="3">
        <v>559.77038574000005</v>
      </c>
      <c r="Y444" s="3">
        <v>0</v>
      </c>
      <c r="Z444" s="3">
        <v>102.23087311</v>
      </c>
      <c r="AA444" s="3">
        <v>0</v>
      </c>
      <c r="AB444" s="3">
        <v>203.61895752000001</v>
      </c>
      <c r="AC444" s="3">
        <v>206.85868834999999</v>
      </c>
      <c r="AD444" s="3">
        <v>103.43044281</v>
      </c>
      <c r="AE444" s="3">
        <v>104.487251282</v>
      </c>
      <c r="AF444" s="3">
        <v>100.965286255</v>
      </c>
      <c r="AG444" s="3"/>
      <c r="AK444" s="2">
        <v>43696.083333333336</v>
      </c>
      <c r="AL444" s="1" t="s">
        <v>244</v>
      </c>
      <c r="AM444">
        <v>10581.232421999999</v>
      </c>
      <c r="AN444">
        <v>489.88528442400002</v>
      </c>
      <c r="AO444">
        <v>30.869300842000001</v>
      </c>
      <c r="AP444">
        <v>5640.8759769999997</v>
      </c>
      <c r="AQ444">
        <v>487.57904052999999</v>
      </c>
      <c r="AR444">
        <v>76.946197510000005</v>
      </c>
      <c r="AS444">
        <v>3051.0405273000001</v>
      </c>
      <c r="AT444">
        <v>450.09564209000001</v>
      </c>
      <c r="AU444">
        <v>427.63180541999998</v>
      </c>
      <c r="AV444">
        <v>397.23675537000003</v>
      </c>
      <c r="AW444">
        <v>30.394994740000001</v>
      </c>
      <c r="AX444">
        <v>442.25973511000001</v>
      </c>
      <c r="AY444">
        <v>396.95544433999999</v>
      </c>
      <c r="AZ444">
        <v>45.304321289999997</v>
      </c>
      <c r="BA444">
        <v>239.13836670000001</v>
      </c>
      <c r="BB444">
        <v>35.062400818</v>
      </c>
      <c r="BC444">
        <v>34.124134063699998</v>
      </c>
      <c r="BD444">
        <v>32.235561369999999</v>
      </c>
      <c r="BE444">
        <v>-97.086334228499993</v>
      </c>
      <c r="BF444">
        <v>-98.600311278999996</v>
      </c>
      <c r="BG444">
        <v>33.956298830000001</v>
      </c>
      <c r="BH444">
        <v>0</v>
      </c>
      <c r="BI444">
        <v>729.49707031000003</v>
      </c>
      <c r="BJ444">
        <v>9.7825145721000002</v>
      </c>
      <c r="BK444">
        <v>298.55206299000002</v>
      </c>
      <c r="BL444">
        <v>2776.0878910000001</v>
      </c>
      <c r="BM444">
        <v>1702.037842</v>
      </c>
    </row>
    <row r="445" spans="2:65" x14ac:dyDescent="0.25">
      <c r="B445" s="2">
        <v>43696.125</v>
      </c>
      <c r="C445" s="1" t="s">
        <v>245</v>
      </c>
      <c r="D445" s="3">
        <v>0.42779830097999999</v>
      </c>
      <c r="E445" s="3">
        <v>13.605402946</v>
      </c>
      <c r="F445" s="3">
        <v>760.05114746000004</v>
      </c>
      <c r="G445" s="3">
        <v>79.618743896500007</v>
      </c>
      <c r="H445" s="3">
        <v>79.844039917000003</v>
      </c>
      <c r="I445" s="3">
        <v>166.42425537</v>
      </c>
      <c r="J445" s="3">
        <v>126.12243651999999</v>
      </c>
      <c r="K445" s="3">
        <v>20.266973494999998</v>
      </c>
      <c r="L445" s="3">
        <v>348.27624512</v>
      </c>
      <c r="M445" s="3">
        <v>83.136825560000005</v>
      </c>
      <c r="N445" s="3">
        <v>18.941028594999999</v>
      </c>
      <c r="O445" s="3">
        <v>760.05114746000004</v>
      </c>
      <c r="P445" s="3">
        <v>96.203849792</v>
      </c>
      <c r="Q445" s="3">
        <v>5.9577846527</v>
      </c>
      <c r="R445" s="3">
        <v>0.20026418567000001</v>
      </c>
      <c r="S445" s="3">
        <v>92823.734375</v>
      </c>
      <c r="T445" s="3">
        <v>10083.648438</v>
      </c>
      <c r="U445" s="3">
        <v>2.2807495593999998</v>
      </c>
      <c r="V445" s="3">
        <v>98.775108337000006</v>
      </c>
      <c r="W445" s="3">
        <v>301.00057982999999</v>
      </c>
      <c r="X445" s="3">
        <v>559.66467284999999</v>
      </c>
      <c r="Y445" s="3">
        <v>0</v>
      </c>
      <c r="Z445" s="3">
        <v>102.23609924</v>
      </c>
      <c r="AA445" s="3">
        <v>0</v>
      </c>
      <c r="AB445" s="3">
        <v>203.56259155000001</v>
      </c>
      <c r="AC445" s="3">
        <v>206.72525024000001</v>
      </c>
      <c r="AD445" s="3">
        <v>103.37304688</v>
      </c>
      <c r="AE445" s="3">
        <v>104.399307251</v>
      </c>
      <c r="AF445" s="3">
        <v>100.932495117</v>
      </c>
      <c r="AG445" s="3"/>
      <c r="AK445" s="2">
        <v>43696.125</v>
      </c>
      <c r="AL445" s="1" t="s">
        <v>245</v>
      </c>
      <c r="AM445">
        <v>10581.560546999999</v>
      </c>
      <c r="AN445">
        <v>490.01187133799999</v>
      </c>
      <c r="AO445">
        <v>30.859056472999999</v>
      </c>
      <c r="AP445">
        <v>5638.8989259999998</v>
      </c>
      <c r="AQ445">
        <v>487.66903687000001</v>
      </c>
      <c r="AR445">
        <v>76.954101562000005</v>
      </c>
      <c r="AS445">
        <v>3047.2219237999998</v>
      </c>
      <c r="AT445">
        <v>450.17773438</v>
      </c>
      <c r="AU445">
        <v>427.65130614999998</v>
      </c>
      <c r="AV445">
        <v>397.35058593999997</v>
      </c>
      <c r="AW445">
        <v>30.300846100000001</v>
      </c>
      <c r="AX445">
        <v>442.19284058</v>
      </c>
      <c r="AY445">
        <v>396.71841431000001</v>
      </c>
      <c r="AZ445">
        <v>45.474670410000002</v>
      </c>
      <c r="BA445">
        <v>237.47015381</v>
      </c>
      <c r="BB445">
        <v>34.987281799000002</v>
      </c>
      <c r="BC445">
        <v>34.065574646000002</v>
      </c>
      <c r="BD445">
        <v>32.206512449999998</v>
      </c>
      <c r="BE445">
        <v>-97.208816528300005</v>
      </c>
      <c r="BF445">
        <v>-98.640151978000006</v>
      </c>
      <c r="BG445">
        <v>34.646457669999997</v>
      </c>
      <c r="BH445">
        <v>0</v>
      </c>
      <c r="BI445">
        <v>729.34887694999998</v>
      </c>
      <c r="BJ445">
        <v>9.8852691650000004</v>
      </c>
      <c r="BK445">
        <v>298.06091308999999</v>
      </c>
      <c r="BL445">
        <v>2741.411865</v>
      </c>
      <c r="BM445">
        <v>1684.042236</v>
      </c>
    </row>
    <row r="446" spans="2:65" x14ac:dyDescent="0.25">
      <c r="B446" s="2">
        <v>43696.166666666664</v>
      </c>
      <c r="C446" s="1" t="s">
        <v>246</v>
      </c>
      <c r="D446" s="3">
        <v>0.42703479527999999</v>
      </c>
      <c r="E446" s="3">
        <v>13.577083588000001</v>
      </c>
      <c r="F446" s="3">
        <v>759.68206786999997</v>
      </c>
      <c r="G446" s="3">
        <v>79.242874145499997</v>
      </c>
      <c r="H446" s="3">
        <v>79.430480957</v>
      </c>
      <c r="I446" s="3">
        <v>166.08706665</v>
      </c>
      <c r="J446" s="3">
        <v>126.00312805</v>
      </c>
      <c r="K446" s="3">
        <v>20.147926331000001</v>
      </c>
      <c r="L446" s="3">
        <v>347.85333251999998</v>
      </c>
      <c r="M446" s="3">
        <v>83.031700130000004</v>
      </c>
      <c r="N446" s="3">
        <v>18.817710876</v>
      </c>
      <c r="O446" s="3">
        <v>759.68225098000005</v>
      </c>
      <c r="P446" s="3">
        <v>96.131706238000007</v>
      </c>
      <c r="Q446" s="3">
        <v>6.0678367614999997</v>
      </c>
      <c r="R446" s="3">
        <v>0.24467417597999999</v>
      </c>
      <c r="S446" s="3">
        <v>92857.640625</v>
      </c>
      <c r="T446" s="3">
        <v>9990.28125</v>
      </c>
      <c r="U446" s="3">
        <v>2.2809896469000002</v>
      </c>
      <c r="V446" s="3">
        <v>98.777465820000003</v>
      </c>
      <c r="W446" s="3">
        <v>301.13690186000002</v>
      </c>
      <c r="X446" s="3">
        <v>559.28649901999995</v>
      </c>
      <c r="Y446" s="3">
        <v>0</v>
      </c>
      <c r="Z446" s="3">
        <v>102.23257446</v>
      </c>
      <c r="AA446" s="3">
        <v>0</v>
      </c>
      <c r="AB446" s="3">
        <v>203.42387389999999</v>
      </c>
      <c r="AC446" s="3">
        <v>206.76873778999999</v>
      </c>
      <c r="AD446" s="3">
        <v>103.3108902</v>
      </c>
      <c r="AE446" s="3">
        <v>104.430923462</v>
      </c>
      <c r="AF446" s="3">
        <v>100.966346741</v>
      </c>
      <c r="AG446" s="3"/>
      <c r="AK446" s="2">
        <v>43696.166666666664</v>
      </c>
      <c r="AL446" s="1" t="s">
        <v>246</v>
      </c>
      <c r="AM446">
        <v>10582.774414</v>
      </c>
      <c r="AN446">
        <v>490.19451904300001</v>
      </c>
      <c r="AO446">
        <v>30.859510422</v>
      </c>
      <c r="AP446">
        <v>5656.4008789999998</v>
      </c>
      <c r="AQ446">
        <v>487.89733887</v>
      </c>
      <c r="AR446">
        <v>76.764709472999996</v>
      </c>
      <c r="AS446">
        <v>3044.2512207</v>
      </c>
      <c r="AT446">
        <v>450.12014771000003</v>
      </c>
      <c r="AU446">
        <v>427.65875244</v>
      </c>
      <c r="AV446">
        <v>397.23068237000001</v>
      </c>
      <c r="AW446">
        <v>30.427959439999999</v>
      </c>
      <c r="AX446">
        <v>442.09893799000002</v>
      </c>
      <c r="AY446">
        <v>396.57821654999998</v>
      </c>
      <c r="AZ446">
        <v>45.520683290000001</v>
      </c>
      <c r="BA446">
        <v>235.78222656</v>
      </c>
      <c r="BB446">
        <v>34.894321441999999</v>
      </c>
      <c r="BC446">
        <v>33.990974426299999</v>
      </c>
      <c r="BD446">
        <v>32.15779114</v>
      </c>
      <c r="BE446">
        <v>-97.215316772500003</v>
      </c>
      <c r="BF446">
        <v>-98.657051085999996</v>
      </c>
      <c r="BG446">
        <v>35.46966553</v>
      </c>
      <c r="BH446">
        <v>0</v>
      </c>
      <c r="BI446">
        <v>729.75390625</v>
      </c>
      <c r="BJ446">
        <v>10.0111999512</v>
      </c>
      <c r="BK446">
        <v>297.34197998000002</v>
      </c>
      <c r="BL446">
        <v>2728.061768</v>
      </c>
      <c r="BM446">
        <v>1675.4406739999999</v>
      </c>
    </row>
    <row r="447" spans="2:65" x14ac:dyDescent="0.25">
      <c r="B447" s="2">
        <v>43696.208333333336</v>
      </c>
      <c r="C447" s="1" t="s">
        <v>247</v>
      </c>
      <c r="D447" s="3">
        <v>0.42754775286000002</v>
      </c>
      <c r="E447" s="3">
        <v>13.594522476</v>
      </c>
      <c r="F447" s="3">
        <v>759.80340576000003</v>
      </c>
      <c r="G447" s="3">
        <v>79.199432372999993</v>
      </c>
      <c r="H447" s="3">
        <v>79.699447632000002</v>
      </c>
      <c r="I447" s="3">
        <v>166.19055176000001</v>
      </c>
      <c r="J447" s="3">
        <v>126.11844635</v>
      </c>
      <c r="K447" s="3">
        <v>20.271469115999999</v>
      </c>
      <c r="L447" s="3">
        <v>347.98742676000001</v>
      </c>
      <c r="M447" s="3">
        <v>83.164710999999997</v>
      </c>
      <c r="N447" s="3">
        <v>18.932071686</v>
      </c>
      <c r="O447" s="3">
        <v>759.80340576000003</v>
      </c>
      <c r="P447" s="3">
        <v>96.260902404999996</v>
      </c>
      <c r="Q447" s="3">
        <v>6.031545639</v>
      </c>
      <c r="R447" s="3">
        <v>0.22516213357000001</v>
      </c>
      <c r="S447" s="3">
        <v>92882.554688000004</v>
      </c>
      <c r="T447" s="3">
        <v>9978.2578119999998</v>
      </c>
      <c r="U447" s="3">
        <v>2.2946462631000002</v>
      </c>
      <c r="V447" s="3">
        <v>98.784347534000005</v>
      </c>
      <c r="W447" s="3">
        <v>301.26776123000002</v>
      </c>
      <c r="X447" s="3">
        <v>559.37463378999996</v>
      </c>
      <c r="Y447" s="3">
        <v>0</v>
      </c>
      <c r="Z447" s="3">
        <v>102.22990417</v>
      </c>
      <c r="AA447" s="3">
        <v>0</v>
      </c>
      <c r="AB447" s="3">
        <v>203.46955872000001</v>
      </c>
      <c r="AC447" s="3">
        <v>206.87915039000001</v>
      </c>
      <c r="AD447" s="3">
        <v>103.44525145999999</v>
      </c>
      <c r="AE447" s="3">
        <v>104.523933411</v>
      </c>
      <c r="AF447" s="3">
        <v>100.937927246</v>
      </c>
      <c r="AG447" s="3"/>
      <c r="AK447" s="2">
        <v>43696.208333333336</v>
      </c>
      <c r="AL447" s="1" t="s">
        <v>247</v>
      </c>
      <c r="AM447">
        <v>10584.730469</v>
      </c>
      <c r="AN447">
        <v>490.16082763700001</v>
      </c>
      <c r="AO447">
        <v>30.851140976</v>
      </c>
      <c r="AP447">
        <v>5641.9335940000001</v>
      </c>
      <c r="AQ447">
        <v>487.79699706999997</v>
      </c>
      <c r="AR447">
        <v>76.884368895999998</v>
      </c>
      <c r="AS447">
        <v>3044.1755370999999</v>
      </c>
      <c r="AT447">
        <v>450.24032592999998</v>
      </c>
      <c r="AU447">
        <v>427.60394287000003</v>
      </c>
      <c r="AV447">
        <v>397.26226807</v>
      </c>
      <c r="AW447">
        <v>30.341640470000002</v>
      </c>
      <c r="AX447">
        <v>441.99972534</v>
      </c>
      <c r="AY447">
        <v>396.76205443999999</v>
      </c>
      <c r="AZ447">
        <v>45.237632750000003</v>
      </c>
      <c r="BA447">
        <v>235.8049469</v>
      </c>
      <c r="BB447">
        <v>34.898696899000001</v>
      </c>
      <c r="BC447">
        <v>33.983428955100003</v>
      </c>
      <c r="BD447">
        <v>32.175704959999997</v>
      </c>
      <c r="BE447">
        <v>-97.141525268600006</v>
      </c>
      <c r="BF447">
        <v>-98.551254271999994</v>
      </c>
      <c r="BG447">
        <v>35.463104250000001</v>
      </c>
      <c r="BH447">
        <v>0</v>
      </c>
      <c r="BI447">
        <v>729.91528319999998</v>
      </c>
      <c r="BJ447">
        <v>10.005279541</v>
      </c>
      <c r="BK447">
        <v>297.47708130000001</v>
      </c>
      <c r="BL447">
        <v>2723.2895509999998</v>
      </c>
      <c r="BM447">
        <v>1673.3608400000001</v>
      </c>
    </row>
    <row r="448" spans="2:65" x14ac:dyDescent="0.25">
      <c r="B448" s="2">
        <v>43696.25</v>
      </c>
      <c r="C448" s="1" t="s">
        <v>224</v>
      </c>
      <c r="D448" s="3">
        <v>0.42768988012999998</v>
      </c>
      <c r="E448" s="3">
        <v>13.288038254</v>
      </c>
      <c r="F448" s="3">
        <v>759.87854003999996</v>
      </c>
      <c r="G448" s="3">
        <v>78.895568847700005</v>
      </c>
      <c r="H448" s="3">
        <v>79.344429016000007</v>
      </c>
      <c r="I448" s="3">
        <v>166.14120482999999</v>
      </c>
      <c r="J448" s="3">
        <v>125.66877746999999</v>
      </c>
      <c r="K448" s="3">
        <v>20.144794464</v>
      </c>
      <c r="L448" s="3">
        <v>347.95269775000003</v>
      </c>
      <c r="M448" s="3">
        <v>83.046295169999993</v>
      </c>
      <c r="N448" s="3">
        <v>18.790248870999999</v>
      </c>
      <c r="O448" s="3">
        <v>759.87854003999996</v>
      </c>
      <c r="P448" s="3">
        <v>96.116699218999997</v>
      </c>
      <c r="Q448" s="3">
        <v>6.0059862137</v>
      </c>
      <c r="R448" s="3">
        <v>0.23826169967999999</v>
      </c>
      <c r="S448" s="3">
        <v>92894.09375</v>
      </c>
      <c r="T448" s="3">
        <v>9982.4423829999996</v>
      </c>
      <c r="U448" s="3">
        <v>2.2719187736999999</v>
      </c>
      <c r="V448" s="3">
        <v>98.805236816000004</v>
      </c>
      <c r="W448" s="3">
        <v>301.18911743000001</v>
      </c>
      <c r="X448" s="3">
        <v>559.43139647999999</v>
      </c>
      <c r="Y448" s="3">
        <v>0</v>
      </c>
      <c r="Z448" s="3">
        <v>102.23106384</v>
      </c>
      <c r="AA448" s="3">
        <v>0</v>
      </c>
      <c r="AB448" s="3">
        <v>203.48316955999999</v>
      </c>
      <c r="AC448" s="3">
        <v>206.85989380000001</v>
      </c>
      <c r="AD448" s="3">
        <v>103.42899323</v>
      </c>
      <c r="AE448" s="3">
        <v>104.521942139</v>
      </c>
      <c r="AF448" s="3">
        <v>100.960479736</v>
      </c>
      <c r="AG448" s="3"/>
      <c r="AK448" s="2">
        <v>43696.25</v>
      </c>
      <c r="AL448" s="1" t="s">
        <v>224</v>
      </c>
      <c r="AM448">
        <v>10583.060546999999</v>
      </c>
      <c r="AN448">
        <v>490.068847656</v>
      </c>
      <c r="AO448">
        <v>30.881500244000001</v>
      </c>
      <c r="AP448">
        <v>5654.8056640000004</v>
      </c>
      <c r="AQ448">
        <v>487.75970459000001</v>
      </c>
      <c r="AR448">
        <v>76.807144164999997</v>
      </c>
      <c r="AS448">
        <v>3046.5864258000001</v>
      </c>
      <c r="AT448">
        <v>450.17089843999997</v>
      </c>
      <c r="AU448">
        <v>427.59545897999999</v>
      </c>
      <c r="AV448">
        <v>397.27331543000003</v>
      </c>
      <c r="AW448">
        <v>30.3221302</v>
      </c>
      <c r="AX448">
        <v>442.00207519999998</v>
      </c>
      <c r="AY448">
        <v>396.61730956999997</v>
      </c>
      <c r="AZ448">
        <v>45.38467026</v>
      </c>
      <c r="BA448">
        <v>235.80677795</v>
      </c>
      <c r="BB448">
        <v>34.888305664000001</v>
      </c>
      <c r="BC448">
        <v>33.977218627900001</v>
      </c>
      <c r="BD448">
        <v>32.137382510000002</v>
      </c>
      <c r="BE448">
        <v>-97.134414672899993</v>
      </c>
      <c r="BF448">
        <v>-98.537124633999994</v>
      </c>
      <c r="BG448">
        <v>35.593971250000003</v>
      </c>
      <c r="BH448">
        <v>0</v>
      </c>
      <c r="BI448">
        <v>729.95886229999996</v>
      </c>
      <c r="BJ448">
        <v>10.0293712616</v>
      </c>
      <c r="BK448">
        <v>297.24896239999998</v>
      </c>
      <c r="BL448">
        <v>2734.8156739999999</v>
      </c>
      <c r="BM448">
        <v>1671.1000979999999</v>
      </c>
    </row>
    <row r="449" spans="2:65" x14ac:dyDescent="0.25">
      <c r="B449" s="2">
        <v>43696.291666666664</v>
      </c>
      <c r="C449" s="1" t="s">
        <v>225</v>
      </c>
      <c r="D449" s="3">
        <v>0.42856425047000002</v>
      </c>
      <c r="E449" s="3">
        <v>12.667535782</v>
      </c>
      <c r="F449" s="3">
        <v>760.50134276999995</v>
      </c>
      <c r="G449" s="3">
        <v>78.152923584000007</v>
      </c>
      <c r="H449" s="3">
        <v>78.656936646000005</v>
      </c>
      <c r="I449" s="3">
        <v>166.27981567</v>
      </c>
      <c r="J449" s="3">
        <v>124.78179932</v>
      </c>
      <c r="K449" s="3">
        <v>19.997045517</v>
      </c>
      <c r="L449" s="3">
        <v>348.25</v>
      </c>
      <c r="M449" s="3">
        <v>82.901748659999996</v>
      </c>
      <c r="N449" s="3">
        <v>18.676170349</v>
      </c>
      <c r="O449" s="3">
        <v>760.50134276999995</v>
      </c>
      <c r="P449" s="3">
        <v>95.980529785000002</v>
      </c>
      <c r="Q449" s="3">
        <v>5.8182401656999998</v>
      </c>
      <c r="R449" s="3">
        <v>0.22354248165999999</v>
      </c>
      <c r="S449" s="3">
        <v>92925.492188000004</v>
      </c>
      <c r="T449" s="3">
        <v>10030.720703000001</v>
      </c>
      <c r="U449" s="3">
        <v>2.2802965640999999</v>
      </c>
      <c r="V449" s="3">
        <v>98.817947387999993</v>
      </c>
      <c r="W449" s="3">
        <v>301.16632079999999</v>
      </c>
      <c r="X449" s="3">
        <v>559.97131348000005</v>
      </c>
      <c r="Y449" s="3">
        <v>0</v>
      </c>
      <c r="Z449" s="3">
        <v>102.23596191</v>
      </c>
      <c r="AA449" s="3">
        <v>0</v>
      </c>
      <c r="AB449" s="3">
        <v>203.69284058</v>
      </c>
      <c r="AC449" s="3">
        <v>206.87603759999999</v>
      </c>
      <c r="AD449" s="3">
        <v>103.47245026</v>
      </c>
      <c r="AE449" s="3">
        <v>104.47218322800001</v>
      </c>
      <c r="AF449" s="3">
        <v>101.05241393999999</v>
      </c>
      <c r="AG449" s="3"/>
      <c r="AK449" s="2">
        <v>43696.291666666664</v>
      </c>
      <c r="AL449" s="1" t="s">
        <v>225</v>
      </c>
      <c r="AM449">
        <v>10581.105469</v>
      </c>
      <c r="AN449">
        <v>490.29632568400001</v>
      </c>
      <c r="AO449">
        <v>30.883811950999998</v>
      </c>
      <c r="AP449">
        <v>5654.5185549999997</v>
      </c>
      <c r="AQ449">
        <v>487.97344971000001</v>
      </c>
      <c r="AR449">
        <v>76.832778931000007</v>
      </c>
      <c r="AS449">
        <v>3048.0363769999999</v>
      </c>
      <c r="AT449">
        <v>450.36962891000002</v>
      </c>
      <c r="AU449">
        <v>427.74951171999999</v>
      </c>
      <c r="AV449">
        <v>397.515625</v>
      </c>
      <c r="AW449">
        <v>30.233776089999999</v>
      </c>
      <c r="AX449">
        <v>442.07656859999997</v>
      </c>
      <c r="AY449">
        <v>396.78308105000002</v>
      </c>
      <c r="AZ449">
        <v>45.293418879999997</v>
      </c>
      <c r="BA449">
        <v>235.96520996000001</v>
      </c>
      <c r="BB449">
        <v>34.878158569</v>
      </c>
      <c r="BC449">
        <v>33.937671661400003</v>
      </c>
      <c r="BD449">
        <v>32.059677120000003</v>
      </c>
      <c r="BE449">
        <v>-97.158508300799994</v>
      </c>
      <c r="BF449">
        <v>-98.573257446</v>
      </c>
      <c r="BG449">
        <v>35.629570010000002</v>
      </c>
      <c r="BH449">
        <v>0</v>
      </c>
      <c r="BI449">
        <v>729.99450683999999</v>
      </c>
      <c r="BJ449">
        <v>10.0292816162</v>
      </c>
      <c r="BK449">
        <v>297.47546387</v>
      </c>
      <c r="BL449">
        <v>2750.9741210000002</v>
      </c>
      <c r="BM449">
        <v>1690.862061</v>
      </c>
    </row>
    <row r="450" spans="2:65" x14ac:dyDescent="0.25">
      <c r="B450" s="2">
        <v>43696.333333333336</v>
      </c>
      <c r="C450" s="1" t="s">
        <v>226</v>
      </c>
      <c r="D450" s="3">
        <v>0.42731285094999999</v>
      </c>
      <c r="E450" s="3">
        <v>12.842728615</v>
      </c>
      <c r="F450" s="3">
        <v>759.99322510000002</v>
      </c>
      <c r="G450" s="3">
        <v>77.912620544399999</v>
      </c>
      <c r="H450" s="3">
        <v>78.453323363999999</v>
      </c>
      <c r="I450" s="3">
        <v>166.06176758000001</v>
      </c>
      <c r="J450" s="3">
        <v>124.80752563</v>
      </c>
      <c r="K450" s="3">
        <v>19.940021515000002</v>
      </c>
      <c r="L450" s="3">
        <v>347.95385742000002</v>
      </c>
      <c r="M450" s="3">
        <v>82.831062320000001</v>
      </c>
      <c r="N450" s="3">
        <v>18.632415771000002</v>
      </c>
      <c r="O450" s="3">
        <v>759.99322510000002</v>
      </c>
      <c r="P450" s="3">
        <v>95.933654785000002</v>
      </c>
      <c r="Q450" s="3">
        <v>5.9678101540000004</v>
      </c>
      <c r="R450" s="3">
        <v>0.25212073326000001</v>
      </c>
      <c r="S450" s="3">
        <v>92799.226561999996</v>
      </c>
      <c r="T450" s="3">
        <v>10080.882812</v>
      </c>
      <c r="U450" s="3">
        <v>2.2813439368999999</v>
      </c>
      <c r="V450" s="3">
        <v>98.816162109000004</v>
      </c>
      <c r="W450" s="3">
        <v>300.74017334000001</v>
      </c>
      <c r="X450" s="3">
        <v>559.69653319999998</v>
      </c>
      <c r="Y450" s="3">
        <v>0</v>
      </c>
      <c r="Z450" s="3">
        <v>102.23867798000001</v>
      </c>
      <c r="AA450" s="3">
        <v>0</v>
      </c>
      <c r="AB450" s="3">
        <v>203.56340026999999</v>
      </c>
      <c r="AC450" s="3">
        <v>206.55404662999999</v>
      </c>
      <c r="AD450" s="3">
        <v>103.28657532</v>
      </c>
      <c r="AE450" s="3">
        <v>104.287704468</v>
      </c>
      <c r="AF450" s="3">
        <v>99.465446471999996</v>
      </c>
      <c r="AG450" s="3"/>
      <c r="AK450" s="2">
        <v>43696.333333333336</v>
      </c>
      <c r="AL450" s="1" t="s">
        <v>226</v>
      </c>
      <c r="AM450">
        <v>10580.824219</v>
      </c>
      <c r="AN450">
        <v>489.99273681599999</v>
      </c>
      <c r="AO450">
        <v>30.834140777999998</v>
      </c>
      <c r="AP450">
        <v>5647.0234380000002</v>
      </c>
      <c r="AQ450">
        <v>487.66525268999999</v>
      </c>
      <c r="AR450">
        <v>76.815719603999995</v>
      </c>
      <c r="AS450">
        <v>3042.9150390999998</v>
      </c>
      <c r="AT450">
        <v>450.15637206999997</v>
      </c>
      <c r="AU450">
        <v>427.59527587999997</v>
      </c>
      <c r="AV450">
        <v>397.43615722999999</v>
      </c>
      <c r="AW450">
        <v>30.158903120000002</v>
      </c>
      <c r="AX450">
        <v>441.95166016000002</v>
      </c>
      <c r="AY450">
        <v>396.62341308999999</v>
      </c>
      <c r="AZ450">
        <v>45.327964780000002</v>
      </c>
      <c r="BA450">
        <v>235.96556090999999</v>
      </c>
      <c r="BB450">
        <v>34.870750426999997</v>
      </c>
      <c r="BC450">
        <v>33.946277618400003</v>
      </c>
      <c r="BD450">
        <v>32.070472719999998</v>
      </c>
      <c r="BE450">
        <v>-97.199768066399997</v>
      </c>
      <c r="BF450">
        <v>-98.591377257999994</v>
      </c>
      <c r="BG450">
        <v>35.429138180000002</v>
      </c>
      <c r="BH450">
        <v>0</v>
      </c>
      <c r="BI450">
        <v>730.24365234000004</v>
      </c>
      <c r="BJ450">
        <v>9.9730319976999997</v>
      </c>
      <c r="BK450">
        <v>297.44891357</v>
      </c>
      <c r="BL450">
        <v>2745.4079590000001</v>
      </c>
      <c r="BM450">
        <v>1686.1511230000001</v>
      </c>
    </row>
    <row r="451" spans="2:65" x14ac:dyDescent="0.25">
      <c r="B451" s="2">
        <v>43696.375</v>
      </c>
      <c r="C451" s="1" t="s">
        <v>227</v>
      </c>
      <c r="D451" s="3">
        <v>0.42852300405999999</v>
      </c>
      <c r="E451" s="3">
        <v>13.991091728000001</v>
      </c>
      <c r="F451" s="3">
        <v>759.04919433999999</v>
      </c>
      <c r="G451" s="3">
        <v>79.386611938499996</v>
      </c>
      <c r="H451" s="3">
        <v>79.782478333</v>
      </c>
      <c r="I451" s="3">
        <v>166.06176758000001</v>
      </c>
      <c r="J451" s="3">
        <v>126.31872559</v>
      </c>
      <c r="K451" s="3">
        <v>20.337303162000001</v>
      </c>
      <c r="L451" s="3">
        <v>347.75128174000002</v>
      </c>
      <c r="M451" s="3">
        <v>83.197891240000004</v>
      </c>
      <c r="N451" s="3">
        <v>18.960693359</v>
      </c>
      <c r="O451" s="3">
        <v>759.04919433999999</v>
      </c>
      <c r="P451" s="3">
        <v>96.271255492999998</v>
      </c>
      <c r="Q451" s="3">
        <v>6.2480096817000002</v>
      </c>
      <c r="R451" s="3">
        <v>0.21433031558999999</v>
      </c>
      <c r="S451" s="3">
        <v>92667.40625</v>
      </c>
      <c r="T451" s="3">
        <v>10007.609375</v>
      </c>
      <c r="U451" s="3">
        <v>2.2886967659000002</v>
      </c>
      <c r="V451" s="3">
        <v>98.829032897999994</v>
      </c>
      <c r="W451" s="3">
        <v>301.06790160999998</v>
      </c>
      <c r="X451" s="3">
        <v>558.91247558999999</v>
      </c>
      <c r="Y451" s="3">
        <v>0</v>
      </c>
      <c r="Z451" s="3">
        <v>102.24641418</v>
      </c>
      <c r="AA451" s="3">
        <v>0</v>
      </c>
      <c r="AB451" s="3">
        <v>203.23851013000001</v>
      </c>
      <c r="AC451" s="3">
        <v>206.75332642000001</v>
      </c>
      <c r="AD451" s="3">
        <v>103.58021545</v>
      </c>
      <c r="AE451" s="3">
        <v>104.533439636</v>
      </c>
      <c r="AF451" s="3">
        <v>97.552894592000001</v>
      </c>
      <c r="AG451" s="3"/>
      <c r="AK451" s="2">
        <v>43696.375</v>
      </c>
      <c r="AL451" s="1" t="s">
        <v>227</v>
      </c>
      <c r="AM451">
        <v>10581.311523</v>
      </c>
      <c r="AN451">
        <v>490.12661743199999</v>
      </c>
      <c r="AO451">
        <v>30.815620421999999</v>
      </c>
      <c r="AP451">
        <v>5643.7934569999998</v>
      </c>
      <c r="AQ451">
        <v>487.81475829999999</v>
      </c>
      <c r="AR451">
        <v>76.824211121000005</v>
      </c>
      <c r="AS451">
        <v>3042.3481445000002</v>
      </c>
      <c r="AT451">
        <v>450.25262450999998</v>
      </c>
      <c r="AU451">
        <v>427.65319823999999</v>
      </c>
      <c r="AV451">
        <v>397.44165039000001</v>
      </c>
      <c r="AW451">
        <v>30.211555480000001</v>
      </c>
      <c r="AX451">
        <v>442.10070801000001</v>
      </c>
      <c r="AY451">
        <v>396.78591919000002</v>
      </c>
      <c r="AZ451">
        <v>45.31493759</v>
      </c>
      <c r="BA451">
        <v>236.91882323999999</v>
      </c>
      <c r="BB451">
        <v>34.940933227999999</v>
      </c>
      <c r="BC451">
        <v>34.037933349600003</v>
      </c>
      <c r="BD451">
        <v>32.155395509999998</v>
      </c>
      <c r="BE451">
        <v>-97.163352966299996</v>
      </c>
      <c r="BF451">
        <v>-98.511711121000005</v>
      </c>
      <c r="BG451">
        <v>34.770042420000003</v>
      </c>
      <c r="BH451">
        <v>0</v>
      </c>
      <c r="BI451">
        <v>730.64770508000004</v>
      </c>
      <c r="BJ451">
        <v>9.8727130889999994</v>
      </c>
      <c r="BK451">
        <v>297.92684937000001</v>
      </c>
      <c r="BL451">
        <v>2747.0415039999998</v>
      </c>
      <c r="BM451">
        <v>1684.159668</v>
      </c>
    </row>
    <row r="452" spans="2:65" x14ac:dyDescent="0.25">
      <c r="B452" s="2">
        <v>43696.416666666664</v>
      </c>
      <c r="C452" s="1" t="s">
        <v>228</v>
      </c>
      <c r="D452" s="3">
        <v>0.43281409143999999</v>
      </c>
      <c r="E452" s="3">
        <v>16.891094207999998</v>
      </c>
      <c r="F452" s="3">
        <v>757.99475098000005</v>
      </c>
      <c r="G452" s="3">
        <v>84.6016082764</v>
      </c>
      <c r="H452" s="3">
        <v>84.647468567000004</v>
      </c>
      <c r="I452" s="3">
        <v>167.02392578000001</v>
      </c>
      <c r="J452" s="3">
        <v>130.7199707</v>
      </c>
      <c r="K452" s="3">
        <v>21.593130112000001</v>
      </c>
      <c r="L452" s="3">
        <v>348.48461914000001</v>
      </c>
      <c r="M452" s="3">
        <v>84.443984990000004</v>
      </c>
      <c r="N452" s="3">
        <v>20.089206696000002</v>
      </c>
      <c r="O452" s="3">
        <v>757.99475098000005</v>
      </c>
      <c r="P452" s="3">
        <v>97.331848144999995</v>
      </c>
      <c r="Q452" s="3">
        <v>6.5657968521000001</v>
      </c>
      <c r="R452" s="3">
        <v>0.18741318583</v>
      </c>
      <c r="S452" s="3">
        <v>92402.515625</v>
      </c>
      <c r="T452" s="3">
        <v>10029.783203000001</v>
      </c>
      <c r="U452" s="3">
        <v>2.2889828682000002</v>
      </c>
      <c r="V452" s="3">
        <v>98.783264160000002</v>
      </c>
      <c r="W452" s="3">
        <v>301.47198486000002</v>
      </c>
      <c r="X452" s="3">
        <v>558.12286376999998</v>
      </c>
      <c r="Y452" s="3">
        <v>0</v>
      </c>
      <c r="Z452" s="3">
        <v>102.24402618000001</v>
      </c>
      <c r="AA452" s="3">
        <v>0</v>
      </c>
      <c r="AB452" s="3">
        <v>202.91757201999999</v>
      </c>
      <c r="AC452" s="3">
        <v>207.10394287</v>
      </c>
      <c r="AD452" s="3">
        <v>103.99528503000001</v>
      </c>
      <c r="AE452" s="3">
        <v>104.881912231</v>
      </c>
      <c r="AF452" s="3">
        <v>96.119796753000003</v>
      </c>
      <c r="AG452" s="3"/>
      <c r="AK452" s="2">
        <v>43696.416666666664</v>
      </c>
      <c r="AL452" s="1" t="s">
        <v>228</v>
      </c>
      <c r="AM452">
        <v>10582.027344</v>
      </c>
      <c r="AN452">
        <v>490.16168212899998</v>
      </c>
      <c r="AO452">
        <v>30.729301453000001</v>
      </c>
      <c r="AP452">
        <v>5651.751953</v>
      </c>
      <c r="AQ452">
        <v>487.80236816000001</v>
      </c>
      <c r="AR452">
        <v>76.544029236</v>
      </c>
      <c r="AS452">
        <v>3033.3481445000002</v>
      </c>
      <c r="AT452">
        <v>450.10678101000002</v>
      </c>
      <c r="AU452">
        <v>427.71331787000003</v>
      </c>
      <c r="AV452">
        <v>397.72579955999998</v>
      </c>
      <c r="AW452">
        <v>29.987516400000001</v>
      </c>
      <c r="AX452">
        <v>442.32363892000001</v>
      </c>
      <c r="AY452">
        <v>397.11193847999999</v>
      </c>
      <c r="AZ452">
        <v>45.211570739999999</v>
      </c>
      <c r="BA452">
        <v>237.08937073000001</v>
      </c>
      <c r="BB452">
        <v>35.036155700999998</v>
      </c>
      <c r="BC452">
        <v>34.167144775399997</v>
      </c>
      <c r="BD452">
        <v>32.423347470000003</v>
      </c>
      <c r="BE452">
        <v>-97.123756408700004</v>
      </c>
      <c r="BF452">
        <v>-98.293640136999997</v>
      </c>
      <c r="BG452">
        <v>34.456542970000001</v>
      </c>
      <c r="BH452">
        <v>0</v>
      </c>
      <c r="BI452">
        <v>729.90545654000005</v>
      </c>
      <c r="BJ452">
        <v>9.7703971863000003</v>
      </c>
      <c r="BK452">
        <v>297.97348022</v>
      </c>
      <c r="BL452">
        <v>2694.3410640000002</v>
      </c>
      <c r="BM452">
        <v>1649.8120120000001</v>
      </c>
    </row>
    <row r="453" spans="2:65" x14ac:dyDescent="0.25">
      <c r="B453" s="2">
        <v>43696.458333333336</v>
      </c>
      <c r="C453" s="1" t="s">
        <v>229</v>
      </c>
      <c r="D453" s="3">
        <v>0.43602430819999999</v>
      </c>
      <c r="E453" s="3">
        <v>19.499248505000001</v>
      </c>
      <c r="F453" s="3">
        <v>758.59381103999999</v>
      </c>
      <c r="G453" s="3">
        <v>90.203819274899999</v>
      </c>
      <c r="H453" s="3">
        <v>89.839782714999998</v>
      </c>
      <c r="I453" s="3">
        <v>168.50242614999999</v>
      </c>
      <c r="J453" s="3">
        <v>135.39666747999999</v>
      </c>
      <c r="K453" s="3">
        <v>22.714895248000001</v>
      </c>
      <c r="L453" s="3">
        <v>350.15206909</v>
      </c>
      <c r="M453" s="3">
        <v>85.561607359999996</v>
      </c>
      <c r="N453" s="3">
        <v>21.137872695999999</v>
      </c>
      <c r="O453" s="3">
        <v>758.59381103999999</v>
      </c>
      <c r="P453" s="3">
        <v>98.279144286999994</v>
      </c>
      <c r="Q453" s="3">
        <v>6.3866229057000004</v>
      </c>
      <c r="R453" s="3">
        <v>0.16766893863999999</v>
      </c>
      <c r="S453" s="3">
        <v>92363.265625</v>
      </c>
      <c r="T453" s="3">
        <v>10089.748046999999</v>
      </c>
      <c r="U453" s="3">
        <v>2.2806081772</v>
      </c>
      <c r="V453" s="3">
        <v>98.771942139000004</v>
      </c>
      <c r="W453" s="3">
        <v>301.94116210999999</v>
      </c>
      <c r="X453" s="3">
        <v>558.53839111000002</v>
      </c>
      <c r="Y453" s="3">
        <v>0</v>
      </c>
      <c r="Z453" s="3">
        <v>102.25044250000001</v>
      </c>
      <c r="AA453" s="3">
        <v>0</v>
      </c>
      <c r="AB453" s="3">
        <v>203.08172607</v>
      </c>
      <c r="AC453" s="3">
        <v>207.44134521000001</v>
      </c>
      <c r="AD453" s="3">
        <v>104.24071503</v>
      </c>
      <c r="AE453" s="3">
        <v>105.105712891</v>
      </c>
      <c r="AF453" s="3">
        <v>96.561203003000003</v>
      </c>
      <c r="AG453" s="3"/>
      <c r="AK453" s="2">
        <v>43696.458333333336</v>
      </c>
      <c r="AL453" s="1" t="s">
        <v>229</v>
      </c>
      <c r="AM453">
        <v>10581.415039</v>
      </c>
      <c r="AN453">
        <v>490.05520629900002</v>
      </c>
      <c r="AO453">
        <v>30.805446624999998</v>
      </c>
      <c r="AP453">
        <v>5645.8637699999999</v>
      </c>
      <c r="AQ453">
        <v>487.6875</v>
      </c>
      <c r="AR453">
        <v>76.731765746999997</v>
      </c>
      <c r="AS453">
        <v>3042.7622070000002</v>
      </c>
      <c r="AT453">
        <v>450.20465087999997</v>
      </c>
      <c r="AU453">
        <v>427.67309569999998</v>
      </c>
      <c r="AV453">
        <v>397.86761474999997</v>
      </c>
      <c r="AW453">
        <v>29.805461879999999</v>
      </c>
      <c r="AX453">
        <v>442.23315430000002</v>
      </c>
      <c r="AY453">
        <v>397.40972900000003</v>
      </c>
      <c r="AZ453">
        <v>44.823284149999999</v>
      </c>
      <c r="BA453">
        <v>238.13478087999999</v>
      </c>
      <c r="BB453">
        <v>35.198467254999997</v>
      </c>
      <c r="BC453">
        <v>34.3775558472</v>
      </c>
      <c r="BD453">
        <v>32.743770599999998</v>
      </c>
      <c r="BE453">
        <v>-97.014587402299995</v>
      </c>
      <c r="BF453">
        <v>-98.023803710999999</v>
      </c>
      <c r="BG453">
        <v>34.114952090000003</v>
      </c>
      <c r="BH453">
        <v>0</v>
      </c>
      <c r="BI453">
        <v>730.49487305000002</v>
      </c>
      <c r="BJ453">
        <v>9.7608165740999997</v>
      </c>
      <c r="BK453">
        <v>298.20135498000002</v>
      </c>
      <c r="BL453">
        <v>2649.6088869999999</v>
      </c>
      <c r="BM453">
        <v>1616.6938479999999</v>
      </c>
    </row>
    <row r="454" spans="2:65" x14ac:dyDescent="0.25">
      <c r="B454" s="2">
        <v>43696.5</v>
      </c>
      <c r="C454" s="1" t="s">
        <v>230</v>
      </c>
      <c r="D454" s="3">
        <v>0.43878561257999998</v>
      </c>
      <c r="E454" s="3">
        <v>19.714349747</v>
      </c>
      <c r="F454" s="3">
        <v>759.79101562000005</v>
      </c>
      <c r="G454" s="3">
        <v>92.150955200200002</v>
      </c>
      <c r="H454" s="3">
        <v>91.585983275999993</v>
      </c>
      <c r="I454" s="3">
        <v>169.31997681000001</v>
      </c>
      <c r="J454" s="3">
        <v>136.35200499999999</v>
      </c>
      <c r="K454" s="3">
        <v>23.155075072999999</v>
      </c>
      <c r="L454" s="3">
        <v>351.13510131999999</v>
      </c>
      <c r="M454" s="3">
        <v>86.024681090000001</v>
      </c>
      <c r="N454" s="3">
        <v>21.474990845000001</v>
      </c>
      <c r="O454" s="3">
        <v>759.79101562000005</v>
      </c>
      <c r="P454" s="3">
        <v>98.595298767000003</v>
      </c>
      <c r="Q454" s="3">
        <v>6.0334086418000004</v>
      </c>
      <c r="R454" s="3">
        <v>0.12280634791</v>
      </c>
      <c r="S454" s="3">
        <v>92345.5625</v>
      </c>
      <c r="T454" s="3">
        <v>10147.359375</v>
      </c>
      <c r="U454" s="3">
        <v>2.2766585350000001</v>
      </c>
      <c r="V454" s="3">
        <v>98.798606872999997</v>
      </c>
      <c r="W454" s="3">
        <v>302.33795165999999</v>
      </c>
      <c r="X454" s="3">
        <v>559.49053954999999</v>
      </c>
      <c r="Y454" s="3">
        <v>0</v>
      </c>
      <c r="Z454" s="3">
        <v>102.25830841</v>
      </c>
      <c r="AA454" s="3">
        <v>0</v>
      </c>
      <c r="AB454" s="3">
        <v>203.48837280000001</v>
      </c>
      <c r="AC454" s="3">
        <v>207.78533935999999</v>
      </c>
      <c r="AD454" s="3">
        <v>104.35540009</v>
      </c>
      <c r="AE454" s="3">
        <v>105.247512817</v>
      </c>
      <c r="AF454" s="3">
        <v>96.933982849000003</v>
      </c>
      <c r="AG454" s="3"/>
      <c r="AK454" s="2">
        <v>43696.5</v>
      </c>
      <c r="AL454" s="1" t="s">
        <v>230</v>
      </c>
      <c r="AM454">
        <v>10581.146484000001</v>
      </c>
      <c r="AN454">
        <v>490.06921386699997</v>
      </c>
      <c r="AO454">
        <v>30.847587584999999</v>
      </c>
      <c r="AP454">
        <v>5658.6728519999997</v>
      </c>
      <c r="AQ454">
        <v>487.66781615999997</v>
      </c>
      <c r="AR454">
        <v>76.671905518000003</v>
      </c>
      <c r="AS454">
        <v>3047.9511719000002</v>
      </c>
      <c r="AT454">
        <v>450.16873169000002</v>
      </c>
      <c r="AU454">
        <v>427.69125365999997</v>
      </c>
      <c r="AV454">
        <v>397.95880126999998</v>
      </c>
      <c r="AW454">
        <v>29.732360839999998</v>
      </c>
      <c r="AX454">
        <v>442.34936522999999</v>
      </c>
      <c r="AY454">
        <v>397.52508545000001</v>
      </c>
      <c r="AZ454">
        <v>44.8241272</v>
      </c>
      <c r="BA454">
        <v>239.18725585999999</v>
      </c>
      <c r="BB454">
        <v>35.278652190999999</v>
      </c>
      <c r="BC454">
        <v>34.443946838400002</v>
      </c>
      <c r="BD454">
        <v>32.823940280000002</v>
      </c>
      <c r="BE454">
        <v>-96.939613342300007</v>
      </c>
      <c r="BF454">
        <v>-97.831268311000002</v>
      </c>
      <c r="BG454">
        <v>33.75202942</v>
      </c>
      <c r="BH454">
        <v>0</v>
      </c>
      <c r="BI454">
        <v>730.03637694999998</v>
      </c>
      <c r="BJ454">
        <v>9.7213249207000008</v>
      </c>
      <c r="BK454">
        <v>298.36627197000001</v>
      </c>
      <c r="BL454">
        <v>2652.6892090000001</v>
      </c>
      <c r="BM454">
        <v>1616.240845</v>
      </c>
    </row>
    <row r="455" spans="2:65" x14ac:dyDescent="0.25">
      <c r="B455" s="2">
        <v>43696.541666666664</v>
      </c>
      <c r="C455" s="1" t="s">
        <v>231</v>
      </c>
      <c r="D455" s="3">
        <v>0.43635669351</v>
      </c>
      <c r="E455" s="3">
        <v>20.591566086</v>
      </c>
      <c r="F455" s="3">
        <v>759.09783935999997</v>
      </c>
      <c r="G455" s="3">
        <v>93.125717163100006</v>
      </c>
      <c r="H455" s="3">
        <v>92.620323181000003</v>
      </c>
      <c r="I455" s="3">
        <v>169.14755249000001</v>
      </c>
      <c r="J455" s="3">
        <v>137.15881347999999</v>
      </c>
      <c r="K455" s="3">
        <v>23.155530930000001</v>
      </c>
      <c r="L455" s="3">
        <v>350.67700194999998</v>
      </c>
      <c r="M455" s="3">
        <v>86.061553959999998</v>
      </c>
      <c r="N455" s="3">
        <v>21.415000916</v>
      </c>
      <c r="O455" s="3">
        <v>759.09753418000003</v>
      </c>
      <c r="P455" s="3">
        <v>98.551620482999994</v>
      </c>
      <c r="Q455" s="3">
        <v>6.2442708014999999</v>
      </c>
      <c r="R455" s="3">
        <v>0.12042052299</v>
      </c>
      <c r="S455" s="3">
        <v>92267.484375</v>
      </c>
      <c r="T455" s="3">
        <v>10091.21875</v>
      </c>
      <c r="U455" s="3">
        <v>2.2569773196999998</v>
      </c>
      <c r="V455" s="3">
        <v>98.751533507999994</v>
      </c>
      <c r="W455" s="3">
        <v>302.35400391000002</v>
      </c>
      <c r="X455" s="3">
        <v>558.94732666000004</v>
      </c>
      <c r="Y455" s="3">
        <v>0</v>
      </c>
      <c r="Z455" s="3">
        <v>102.24810028</v>
      </c>
      <c r="AA455" s="3">
        <v>0</v>
      </c>
      <c r="AB455" s="3">
        <v>203.30184937000001</v>
      </c>
      <c r="AC455" s="3">
        <v>207.85214232999999</v>
      </c>
      <c r="AD455" s="3">
        <v>104.49774170000001</v>
      </c>
      <c r="AE455" s="3">
        <v>105.311782837</v>
      </c>
      <c r="AF455" s="3">
        <v>97.008316039999997</v>
      </c>
      <c r="AG455" s="3"/>
      <c r="AK455" s="2">
        <v>43696.541666666664</v>
      </c>
      <c r="AL455" s="1" t="s">
        <v>231</v>
      </c>
      <c r="AM455">
        <v>10581.504883</v>
      </c>
      <c r="AN455">
        <v>489.88964843799999</v>
      </c>
      <c r="AO455">
        <v>30.782716750999999</v>
      </c>
      <c r="AP455">
        <v>5659.0239259999998</v>
      </c>
      <c r="AQ455">
        <v>487.53973388999998</v>
      </c>
      <c r="AR455">
        <v>76.542411803999997</v>
      </c>
      <c r="AS455">
        <v>3041.2165527000002</v>
      </c>
      <c r="AT455">
        <v>449.78683472</v>
      </c>
      <c r="AU455">
        <v>427.45263671999999</v>
      </c>
      <c r="AV455">
        <v>397.63336182</v>
      </c>
      <c r="AW455">
        <v>29.81927872</v>
      </c>
      <c r="AX455">
        <v>442.18896483999998</v>
      </c>
      <c r="AY455">
        <v>397.09802245999998</v>
      </c>
      <c r="AZ455">
        <v>45.090980530000003</v>
      </c>
      <c r="BA455">
        <v>238.99612427</v>
      </c>
      <c r="BB455">
        <v>35.240501404</v>
      </c>
      <c r="BC455">
        <v>34.396072387700002</v>
      </c>
      <c r="BD455">
        <v>32.754837039999998</v>
      </c>
      <c r="BE455">
        <v>-96.923866271999998</v>
      </c>
      <c r="BF455">
        <v>-97.402267456000004</v>
      </c>
      <c r="BG455">
        <v>33.527236940000002</v>
      </c>
      <c r="BH455">
        <v>0</v>
      </c>
      <c r="BI455">
        <v>730.35046387</v>
      </c>
      <c r="BJ455">
        <v>9.6616191863999994</v>
      </c>
      <c r="BK455">
        <v>298.17935181000001</v>
      </c>
      <c r="BL455">
        <v>2632.1137699999999</v>
      </c>
      <c r="BM455">
        <v>1601.108643</v>
      </c>
    </row>
    <row r="456" spans="2:65" x14ac:dyDescent="0.25">
      <c r="B456" s="2">
        <v>43696.583333333336</v>
      </c>
      <c r="C456" s="1" t="s">
        <v>232</v>
      </c>
      <c r="D456" s="3">
        <v>0.43615013360999999</v>
      </c>
      <c r="E456" s="3">
        <v>21.575969696000001</v>
      </c>
      <c r="F456" s="3">
        <v>758.85290526999995</v>
      </c>
      <c r="G456" s="3">
        <v>95.932518005399999</v>
      </c>
      <c r="H456" s="3">
        <v>95.721817017000006</v>
      </c>
      <c r="I456" s="3">
        <v>169.61303710999999</v>
      </c>
      <c r="J456" s="3">
        <v>139.09643555</v>
      </c>
      <c r="K456" s="3">
        <v>23.629667282</v>
      </c>
      <c r="L456" s="3">
        <v>351.00405884000003</v>
      </c>
      <c r="M456" s="3">
        <v>86.493164059999998</v>
      </c>
      <c r="N456" s="3">
        <v>21.763298034999998</v>
      </c>
      <c r="O456" s="3">
        <v>758.85290526999995</v>
      </c>
      <c r="P456" s="3">
        <v>98.890029906999999</v>
      </c>
      <c r="Q456" s="3">
        <v>6.3047475815</v>
      </c>
      <c r="R456" s="3">
        <v>8.0789998170000002E-2</v>
      </c>
      <c r="S456" s="3">
        <v>92246.25</v>
      </c>
      <c r="T456" s="3">
        <v>10046.389648</v>
      </c>
      <c r="U456" s="3">
        <v>2.2705154419000002</v>
      </c>
      <c r="V456" s="3">
        <v>98.744651794000006</v>
      </c>
      <c r="W456" s="3">
        <v>302.55395507999998</v>
      </c>
      <c r="X456" s="3">
        <v>558.67590331999997</v>
      </c>
      <c r="Y456" s="3">
        <v>0</v>
      </c>
      <c r="Z456" s="3">
        <v>102.23642731</v>
      </c>
      <c r="AA456" s="3">
        <v>0</v>
      </c>
      <c r="AB456" s="3">
        <v>203.22296143</v>
      </c>
      <c r="AC456" s="3">
        <v>208.06510925000001</v>
      </c>
      <c r="AD456" s="3">
        <v>104.67887115000001</v>
      </c>
      <c r="AE456" s="3">
        <v>105.483909607</v>
      </c>
      <c r="AF456" s="3">
        <v>97.361862183</v>
      </c>
      <c r="AG456" s="3"/>
      <c r="AK456" s="2">
        <v>43696.583333333336</v>
      </c>
      <c r="AL456" s="1" t="s">
        <v>232</v>
      </c>
      <c r="AM456">
        <v>10581.400390999999</v>
      </c>
      <c r="AN456">
        <v>489.91326904300001</v>
      </c>
      <c r="AO456">
        <v>30.778495789000001</v>
      </c>
      <c r="AP456">
        <v>5655.658203</v>
      </c>
      <c r="AQ456">
        <v>487.60681152000001</v>
      </c>
      <c r="AR456">
        <v>76.602569579999994</v>
      </c>
      <c r="AS456">
        <v>3042.9648437999999</v>
      </c>
      <c r="AT456">
        <v>449.82714843999997</v>
      </c>
      <c r="AU456">
        <v>427.52047728999997</v>
      </c>
      <c r="AV456">
        <v>397.71072387999999</v>
      </c>
      <c r="AW456">
        <v>29.809757229999999</v>
      </c>
      <c r="AX456">
        <v>442.28784180000002</v>
      </c>
      <c r="AY456">
        <v>397.35095215000001</v>
      </c>
      <c r="AZ456">
        <v>44.937088009999997</v>
      </c>
      <c r="BA456">
        <v>239.90495300000001</v>
      </c>
      <c r="BB456">
        <v>35.303215027</v>
      </c>
      <c r="BC456">
        <v>34.468803405800003</v>
      </c>
      <c r="BD456">
        <v>32.869972230000002</v>
      </c>
      <c r="BE456">
        <v>-96.820373535200005</v>
      </c>
      <c r="BF456">
        <v>-97.166061400999993</v>
      </c>
      <c r="BG456">
        <v>33.093719479999997</v>
      </c>
      <c r="BH456">
        <v>0</v>
      </c>
      <c r="BI456">
        <v>730.21966553000004</v>
      </c>
      <c r="BJ456">
        <v>9.5978212356999997</v>
      </c>
      <c r="BK456">
        <v>298.53976440000002</v>
      </c>
      <c r="BL456">
        <v>2607.4345699999999</v>
      </c>
      <c r="BM456">
        <v>1586.2016599999999</v>
      </c>
    </row>
    <row r="457" spans="2:65" x14ac:dyDescent="0.25">
      <c r="B457" s="2">
        <v>43696.625</v>
      </c>
      <c r="C457" s="1" t="s">
        <v>233</v>
      </c>
      <c r="D457" s="3">
        <v>0.43794330954999999</v>
      </c>
      <c r="E457" s="3">
        <v>22.841648102000001</v>
      </c>
      <c r="F457" s="3">
        <v>758.05712890999996</v>
      </c>
      <c r="G457" s="3">
        <v>99.172714233400001</v>
      </c>
      <c r="H457" s="3">
        <v>98.788009643999999</v>
      </c>
      <c r="I457" s="3">
        <v>170.12579346000001</v>
      </c>
      <c r="J457" s="3">
        <v>141.40750122</v>
      </c>
      <c r="K457" s="3">
        <v>24.342218399</v>
      </c>
      <c r="L457" s="3">
        <v>351.33041381999999</v>
      </c>
      <c r="M457" s="3">
        <v>87.211303709999996</v>
      </c>
      <c r="N457" s="3">
        <v>22.411052703999999</v>
      </c>
      <c r="O457" s="3">
        <v>758.05712890999996</v>
      </c>
      <c r="P457" s="3">
        <v>99.486816406000003</v>
      </c>
      <c r="Q457" s="3">
        <v>6.5460762978</v>
      </c>
      <c r="R457" s="3">
        <v>7.9873427750000003E-2</v>
      </c>
      <c r="S457" s="3">
        <v>92137.539061999996</v>
      </c>
      <c r="T457" s="3">
        <v>9999.6972659999992</v>
      </c>
      <c r="U457" s="3">
        <v>2.2702651023999998</v>
      </c>
      <c r="V457" s="3">
        <v>98.762374878000003</v>
      </c>
      <c r="W457" s="3">
        <v>303.00366210999999</v>
      </c>
      <c r="X457" s="3">
        <v>557.97351074000005</v>
      </c>
      <c r="Y457" s="3">
        <v>0</v>
      </c>
      <c r="Z457" s="3">
        <v>102.22592926</v>
      </c>
      <c r="AA457" s="3">
        <v>0</v>
      </c>
      <c r="AB457" s="3">
        <v>202.95828247</v>
      </c>
      <c r="AC457" s="3">
        <v>208.42193603999999</v>
      </c>
      <c r="AD457" s="3">
        <v>104.98724365</v>
      </c>
      <c r="AE457" s="3">
        <v>105.80642700200001</v>
      </c>
      <c r="AF457" s="3">
        <v>97.321670531999999</v>
      </c>
      <c r="AG457" s="3"/>
      <c r="AK457" s="2">
        <v>43696.625</v>
      </c>
      <c r="AL457" s="1" t="s">
        <v>233</v>
      </c>
      <c r="AM457">
        <v>10581.291015999999</v>
      </c>
      <c r="AN457">
        <v>489.82708740200002</v>
      </c>
      <c r="AO457">
        <v>30.750143050999998</v>
      </c>
      <c r="AP457">
        <v>5648.9677730000003</v>
      </c>
      <c r="AQ457">
        <v>487.49459839000002</v>
      </c>
      <c r="AR457">
        <v>76.625633239999999</v>
      </c>
      <c r="AS457">
        <v>3040.8000487999998</v>
      </c>
      <c r="AT457">
        <v>449.79077147999999</v>
      </c>
      <c r="AU457">
        <v>427.55792236000002</v>
      </c>
      <c r="AV457">
        <v>397.93734740999997</v>
      </c>
      <c r="AW457">
        <v>29.620594019999999</v>
      </c>
      <c r="AX457">
        <v>442.35913085999999</v>
      </c>
      <c r="AY457">
        <v>397.56091308999999</v>
      </c>
      <c r="AZ457">
        <v>44.798049929999998</v>
      </c>
      <c r="BA457">
        <v>240.19447327</v>
      </c>
      <c r="BB457">
        <v>35.380538940000001</v>
      </c>
      <c r="BC457">
        <v>34.611099243200002</v>
      </c>
      <c r="BD457">
        <v>33.11005402</v>
      </c>
      <c r="BE457">
        <v>-96.729354858400001</v>
      </c>
      <c r="BF457">
        <v>-97.095939635999997</v>
      </c>
      <c r="BG457">
        <v>32.832168580000001</v>
      </c>
      <c r="BH457">
        <v>0</v>
      </c>
      <c r="BI457">
        <v>730.00463866999996</v>
      </c>
      <c r="BJ457">
        <v>9.5452995299999994</v>
      </c>
      <c r="BK457">
        <v>298.73107909999999</v>
      </c>
      <c r="BL457">
        <v>2572.4736330000001</v>
      </c>
      <c r="BM457">
        <v>1567.0329589999999</v>
      </c>
    </row>
    <row r="458" spans="2:65" x14ac:dyDescent="0.25">
      <c r="B458" s="2">
        <v>43696.666666666664</v>
      </c>
      <c r="C458" s="1" t="s">
        <v>234</v>
      </c>
      <c r="D458" s="3">
        <v>0.43770614266000002</v>
      </c>
      <c r="E458" s="3">
        <v>23.180221558</v>
      </c>
      <c r="F458" s="3">
        <v>756.78314208999996</v>
      </c>
      <c r="G458" s="3">
        <v>100</v>
      </c>
      <c r="H458" s="3">
        <v>99.481964110999996</v>
      </c>
      <c r="I458" s="3">
        <v>170.19729613999999</v>
      </c>
      <c r="J458" s="3">
        <v>142.24014281999999</v>
      </c>
      <c r="K458" s="3">
        <v>24.767866134999998</v>
      </c>
      <c r="L458" s="3">
        <v>351.15228271000001</v>
      </c>
      <c r="M458" s="3">
        <v>87.646675110000004</v>
      </c>
      <c r="N458" s="3">
        <v>22.861724853999998</v>
      </c>
      <c r="O458" s="3">
        <v>756.78314208999996</v>
      </c>
      <c r="P458" s="3">
        <v>99.870193481000001</v>
      </c>
      <c r="Q458" s="3">
        <v>6.9303178787000004</v>
      </c>
      <c r="R458" s="3">
        <v>0.11757227778</v>
      </c>
      <c r="S458" s="3">
        <v>91956.007811999996</v>
      </c>
      <c r="T458" s="3">
        <v>10032.25</v>
      </c>
      <c r="U458" s="3">
        <v>2.2560372353</v>
      </c>
      <c r="V458" s="3">
        <v>98.822784424000005</v>
      </c>
      <c r="W458" s="3">
        <v>303.54458618000001</v>
      </c>
      <c r="X458" s="3">
        <v>556.92803954999999</v>
      </c>
      <c r="Y458" s="3">
        <v>0</v>
      </c>
      <c r="Z458" s="3">
        <v>102.20705414</v>
      </c>
      <c r="AA458" s="3">
        <v>0</v>
      </c>
      <c r="AB458" s="3">
        <v>202.55740356000001</v>
      </c>
      <c r="AC458" s="3">
        <v>208.93020630000001</v>
      </c>
      <c r="AD458" s="3">
        <v>105.46438599</v>
      </c>
      <c r="AE458" s="3">
        <v>106.25173950200001</v>
      </c>
      <c r="AF458" s="3">
        <v>96.548706054999997</v>
      </c>
      <c r="AG458" s="3"/>
      <c r="AK458" s="2">
        <v>43696.666666666664</v>
      </c>
      <c r="AL458" s="1" t="s">
        <v>234</v>
      </c>
      <c r="AM458">
        <v>10580.697265999999</v>
      </c>
      <c r="AN458">
        <v>489.91900634799998</v>
      </c>
      <c r="AO458">
        <v>30.707277298000001</v>
      </c>
      <c r="AP458">
        <v>5657.1552730000003</v>
      </c>
      <c r="AQ458">
        <v>487.59622192</v>
      </c>
      <c r="AR458">
        <v>76.511749268000003</v>
      </c>
      <c r="AS458">
        <v>3035.6835937999999</v>
      </c>
      <c r="AT458">
        <v>449.67596436000002</v>
      </c>
      <c r="AU458">
        <v>427.58248901000002</v>
      </c>
      <c r="AV458">
        <v>397.97802733999998</v>
      </c>
      <c r="AW458">
        <v>29.604330059999999</v>
      </c>
      <c r="AX458">
        <v>442.38140869</v>
      </c>
      <c r="AY458">
        <v>397.46969603999997</v>
      </c>
      <c r="AZ458">
        <v>44.911636350000002</v>
      </c>
      <c r="BA458">
        <v>239.42007446</v>
      </c>
      <c r="BB458">
        <v>35.366806029999999</v>
      </c>
      <c r="BC458">
        <v>34.643547058099998</v>
      </c>
      <c r="BD458">
        <v>33.238197329999998</v>
      </c>
      <c r="BE458">
        <v>-96.694320678699995</v>
      </c>
      <c r="BF458">
        <v>-97.022674561000002</v>
      </c>
      <c r="BG458">
        <v>33.101146700000001</v>
      </c>
      <c r="BH458">
        <v>0</v>
      </c>
      <c r="BI458">
        <v>729.72595215000001</v>
      </c>
      <c r="BJ458">
        <v>9.5662221908999996</v>
      </c>
      <c r="BK458">
        <v>298.39508057</v>
      </c>
      <c r="BL458">
        <v>2560.6530760000001</v>
      </c>
      <c r="BM458">
        <v>1563.696899</v>
      </c>
    </row>
    <row r="459" spans="2:65" x14ac:dyDescent="0.25">
      <c r="B459" s="2">
        <v>43696.708333333336</v>
      </c>
      <c r="C459" s="1" t="s">
        <v>235</v>
      </c>
      <c r="D459" s="3">
        <v>0.43762588500999999</v>
      </c>
      <c r="E459" s="3">
        <v>22.813005446999998</v>
      </c>
      <c r="F459" s="3">
        <v>757.24377441000001</v>
      </c>
      <c r="G459" s="3">
        <v>100</v>
      </c>
      <c r="H459" s="3">
        <v>99.502914429</v>
      </c>
      <c r="I459" s="3">
        <v>170.38879395000001</v>
      </c>
      <c r="J459" s="3">
        <v>141.91421509</v>
      </c>
      <c r="K459" s="3">
        <v>24.724880218999999</v>
      </c>
      <c r="L459" s="3">
        <v>351.44052124000001</v>
      </c>
      <c r="M459" s="3">
        <v>87.619125370000006</v>
      </c>
      <c r="N459" s="3">
        <v>22.833728789999999</v>
      </c>
      <c r="O459" s="3">
        <v>757.24377441000001</v>
      </c>
      <c r="P459" s="3">
        <v>99.827346801999994</v>
      </c>
      <c r="Q459" s="3">
        <v>6.7918853759999998</v>
      </c>
      <c r="R459" s="3">
        <v>0.13565304875</v>
      </c>
      <c r="S459" s="3">
        <v>92103.796875</v>
      </c>
      <c r="T459" s="3">
        <v>10098.035156</v>
      </c>
      <c r="U459" s="3">
        <v>2.2718906403000001</v>
      </c>
      <c r="V459" s="3">
        <v>98.816841124999996</v>
      </c>
      <c r="W459" s="3">
        <v>303.109375</v>
      </c>
      <c r="X459" s="3">
        <v>557.37719727000001</v>
      </c>
      <c r="Y459" s="3">
        <v>0</v>
      </c>
      <c r="Z459" s="3">
        <v>102.19798279</v>
      </c>
      <c r="AA459" s="3">
        <v>0</v>
      </c>
      <c r="AB459" s="3">
        <v>202.746521</v>
      </c>
      <c r="AC459" s="3">
        <v>208.60646057</v>
      </c>
      <c r="AD459" s="3">
        <v>105.21274567</v>
      </c>
      <c r="AE459" s="3">
        <v>105.98954772899999</v>
      </c>
      <c r="AF459" s="3">
        <v>97.929290770999998</v>
      </c>
      <c r="AG459" s="3"/>
      <c r="AK459" s="2">
        <v>43696.708333333336</v>
      </c>
      <c r="AL459" s="1" t="s">
        <v>235</v>
      </c>
      <c r="AM459">
        <v>10580.921875</v>
      </c>
      <c r="AN459">
        <v>489.84765625</v>
      </c>
      <c r="AO459">
        <v>30.747777938999999</v>
      </c>
      <c r="AP459">
        <v>5660.4638670000004</v>
      </c>
      <c r="AQ459">
        <v>487.57525635000002</v>
      </c>
      <c r="AR459">
        <v>76.534332274999997</v>
      </c>
      <c r="AS459">
        <v>3039.2705077999999</v>
      </c>
      <c r="AT459">
        <v>449.68811034999999</v>
      </c>
      <c r="AU459">
        <v>427.53442382999998</v>
      </c>
      <c r="AV459">
        <v>397.93106079</v>
      </c>
      <c r="AW459">
        <v>29.603315349999999</v>
      </c>
      <c r="AX459">
        <v>442.33032227000001</v>
      </c>
      <c r="AY459">
        <v>397.46704102000001</v>
      </c>
      <c r="AZ459">
        <v>44.863040920000003</v>
      </c>
      <c r="BA459">
        <v>239.36630249000001</v>
      </c>
      <c r="BB459">
        <v>35.356300353999998</v>
      </c>
      <c r="BC459">
        <v>34.629867553700002</v>
      </c>
      <c r="BD459">
        <v>33.21141815</v>
      </c>
      <c r="BE459">
        <v>-96.734832763699998</v>
      </c>
      <c r="BF459">
        <v>-97.013984679999993</v>
      </c>
      <c r="BG459">
        <v>33.24324799</v>
      </c>
      <c r="BH459">
        <v>0</v>
      </c>
      <c r="BI459">
        <v>729.92285156000003</v>
      </c>
      <c r="BJ459">
        <v>9.6108779907000006</v>
      </c>
      <c r="BK459">
        <v>298.25042724999997</v>
      </c>
      <c r="BL459">
        <v>2558.6030270000001</v>
      </c>
      <c r="BM459">
        <v>1560.3535159999999</v>
      </c>
    </row>
    <row r="460" spans="2:65" x14ac:dyDescent="0.25">
      <c r="B460" s="2">
        <v>43696.75</v>
      </c>
      <c r="C460" s="1" t="s">
        <v>236</v>
      </c>
      <c r="D460" s="3">
        <v>0.43709975480000002</v>
      </c>
      <c r="E460" s="3">
        <v>20.834770203000001</v>
      </c>
      <c r="F460" s="3">
        <v>761.28900146000001</v>
      </c>
      <c r="G460" s="3">
        <v>97.955810546899997</v>
      </c>
      <c r="H460" s="3">
        <v>97.790107727000006</v>
      </c>
      <c r="I460" s="3">
        <v>171.07850647000001</v>
      </c>
      <c r="J460" s="3">
        <v>139.79359435999999</v>
      </c>
      <c r="K460" s="3">
        <v>24.103374480999999</v>
      </c>
      <c r="L460" s="3">
        <v>353.02890015000003</v>
      </c>
      <c r="M460" s="3">
        <v>87.063842769999994</v>
      </c>
      <c r="N460" s="3">
        <v>22.319114684999999</v>
      </c>
      <c r="O460" s="3">
        <v>761.28900146000001</v>
      </c>
      <c r="P460" s="3">
        <v>99.369094849000007</v>
      </c>
      <c r="Q460" s="3">
        <v>5.5662059784000002</v>
      </c>
      <c r="R460" s="3">
        <v>0.10798940063</v>
      </c>
      <c r="S460" s="3">
        <v>92648.578125</v>
      </c>
      <c r="T460" s="3">
        <v>10142.416015999999</v>
      </c>
      <c r="U460" s="3">
        <v>2.2632284164000001</v>
      </c>
      <c r="V460" s="3">
        <v>98.756301879999995</v>
      </c>
      <c r="W460" s="3">
        <v>302.97503662000003</v>
      </c>
      <c r="X460" s="3">
        <v>560.63623046999999</v>
      </c>
      <c r="Y460" s="3">
        <v>0</v>
      </c>
      <c r="Z460" s="3">
        <v>102.19230652</v>
      </c>
      <c r="AA460" s="3">
        <v>0</v>
      </c>
      <c r="AB460" s="3">
        <v>204.08795165999999</v>
      </c>
      <c r="AC460" s="3">
        <v>208.41990662000001</v>
      </c>
      <c r="AD460" s="3">
        <v>104.73368834999999</v>
      </c>
      <c r="AE460" s="3">
        <v>105.482666016</v>
      </c>
      <c r="AF460" s="3">
        <v>100.419563293</v>
      </c>
      <c r="AG460" s="3"/>
      <c r="AK460" s="2">
        <v>43696.75</v>
      </c>
      <c r="AL460" s="1" t="s">
        <v>236</v>
      </c>
      <c r="AM460">
        <v>10581.402344</v>
      </c>
      <c r="AN460">
        <v>490.25354003899997</v>
      </c>
      <c r="AO460">
        <v>30.890712738000001</v>
      </c>
      <c r="AP460">
        <v>5659.5048829999996</v>
      </c>
      <c r="AQ460">
        <v>487.90155028999999</v>
      </c>
      <c r="AR460">
        <v>76.848190308</v>
      </c>
      <c r="AS460">
        <v>3054.4462890999998</v>
      </c>
      <c r="AT460">
        <v>450.24932861000002</v>
      </c>
      <c r="AU460">
        <v>427.90179443</v>
      </c>
      <c r="AV460">
        <v>398.04934692</v>
      </c>
      <c r="AW460">
        <v>29.852378850000001</v>
      </c>
      <c r="AX460">
        <v>442.55343628000003</v>
      </c>
      <c r="AY460">
        <v>397.80554198999999</v>
      </c>
      <c r="AZ460">
        <v>44.748775479999999</v>
      </c>
      <c r="BA460">
        <v>239.76850891000001</v>
      </c>
      <c r="BB460">
        <v>35.297294616999999</v>
      </c>
      <c r="BC460">
        <v>34.525588989299997</v>
      </c>
      <c r="BD460">
        <v>32.981979369999998</v>
      </c>
      <c r="BE460">
        <v>-96.7923660278</v>
      </c>
      <c r="BF460">
        <v>-97.087951660000002</v>
      </c>
      <c r="BG460">
        <v>33.568313600000003</v>
      </c>
      <c r="BH460">
        <v>0</v>
      </c>
      <c r="BI460">
        <v>729.67773437999995</v>
      </c>
      <c r="BJ460">
        <v>9.7448272705000001</v>
      </c>
      <c r="BK460">
        <v>298.53497313999998</v>
      </c>
      <c r="BL460">
        <v>2588.125</v>
      </c>
      <c r="BM460">
        <v>1582.1239009999999</v>
      </c>
    </row>
    <row r="461" spans="2:65" x14ac:dyDescent="0.25">
      <c r="B461" s="2">
        <v>43696.791666666664</v>
      </c>
      <c r="C461" s="1" t="s">
        <v>237</v>
      </c>
      <c r="D461" s="3">
        <v>0.44159281253999999</v>
      </c>
      <c r="E461" s="3">
        <v>19.963817595999998</v>
      </c>
      <c r="F461" s="3">
        <v>760.40124512</v>
      </c>
      <c r="G461" s="3">
        <v>96.177566528300005</v>
      </c>
      <c r="H461" s="3">
        <v>96.128448485999996</v>
      </c>
      <c r="I461" s="3">
        <v>170.78604125999999</v>
      </c>
      <c r="J461" s="3">
        <v>138.13854979999999</v>
      </c>
      <c r="K461" s="3">
        <v>24.135835648</v>
      </c>
      <c r="L461" s="3">
        <v>352.43395995999998</v>
      </c>
      <c r="M461" s="3">
        <v>87.057388309999993</v>
      </c>
      <c r="N461" s="3">
        <v>22.286973953</v>
      </c>
      <c r="O461" s="3">
        <v>760.40124512</v>
      </c>
      <c r="P461" s="3">
        <v>99.311614989999995</v>
      </c>
      <c r="Q461" s="3">
        <v>5.8312244414999999</v>
      </c>
      <c r="R461" s="3">
        <v>0.15927377342999999</v>
      </c>
      <c r="S461" s="3">
        <v>92616.21875</v>
      </c>
      <c r="T461" s="3">
        <v>10048.921875</v>
      </c>
      <c r="U461" s="3">
        <v>2.2701892852999999</v>
      </c>
      <c r="V461" s="3">
        <v>98.735191345000004</v>
      </c>
      <c r="W461" s="3">
        <v>302.78704834000001</v>
      </c>
      <c r="X461" s="3">
        <v>559.71594238</v>
      </c>
      <c r="Y461" s="3">
        <v>0</v>
      </c>
      <c r="Z461" s="3">
        <v>102.18699646</v>
      </c>
      <c r="AA461" s="3">
        <v>0</v>
      </c>
      <c r="AB461" s="3">
        <v>203.72140503</v>
      </c>
      <c r="AC461" s="3">
        <v>208.21269226000001</v>
      </c>
      <c r="AD461" s="3">
        <v>104.45558929000001</v>
      </c>
      <c r="AE461" s="3">
        <v>105.319396973</v>
      </c>
      <c r="AF461" s="3">
        <v>100.687728882</v>
      </c>
      <c r="AG461" s="3"/>
      <c r="AK461" s="2">
        <v>43696.791666666664</v>
      </c>
      <c r="AL461" s="1" t="s">
        <v>237</v>
      </c>
      <c r="AM461">
        <v>10580.345703000001</v>
      </c>
      <c r="AN461">
        <v>489.81488037100002</v>
      </c>
      <c r="AO461">
        <v>30.870616912999999</v>
      </c>
      <c r="AP461">
        <v>5637.0380859999996</v>
      </c>
      <c r="AQ461">
        <v>487.54174805000002</v>
      </c>
      <c r="AR461">
        <v>75.153259277000004</v>
      </c>
      <c r="AS461">
        <v>3051.2685547000001</v>
      </c>
      <c r="AT461">
        <v>449.91186522999999</v>
      </c>
      <c r="AU461">
        <v>427.67816162000003</v>
      </c>
      <c r="AV461">
        <v>397.65548705999998</v>
      </c>
      <c r="AW461">
        <v>30.02273941</v>
      </c>
      <c r="AX461">
        <v>442.28512573</v>
      </c>
      <c r="AY461">
        <v>397.28747558999999</v>
      </c>
      <c r="AZ461">
        <v>44.997619630000003</v>
      </c>
      <c r="BA461">
        <v>239.27493286000001</v>
      </c>
      <c r="BB461">
        <v>35.335136413999997</v>
      </c>
      <c r="BC461">
        <v>34.624145507800002</v>
      </c>
      <c r="BD461">
        <v>33.163696289999997</v>
      </c>
      <c r="BE461">
        <v>-96.757484435999999</v>
      </c>
      <c r="BF461">
        <v>-97.891143799000005</v>
      </c>
      <c r="BG461">
        <v>33.726821899999997</v>
      </c>
      <c r="BH461">
        <v>0</v>
      </c>
      <c r="BI461">
        <v>730.33953856999995</v>
      </c>
      <c r="BJ461">
        <v>9.7566633223999997</v>
      </c>
      <c r="BK461">
        <v>298.37915039000001</v>
      </c>
      <c r="BL461">
        <v>2589.3903810000002</v>
      </c>
      <c r="BM461">
        <v>1591.2144780000001</v>
      </c>
    </row>
    <row r="462" spans="2:65" x14ac:dyDescent="0.25">
      <c r="B462" s="2">
        <v>43696.833333333336</v>
      </c>
      <c r="C462" s="1" t="s">
        <v>238</v>
      </c>
      <c r="D462" s="3">
        <v>0.44116818904999999</v>
      </c>
      <c r="E462" s="3">
        <v>19.874538422000001</v>
      </c>
      <c r="F462" s="3">
        <v>759.74963378999996</v>
      </c>
      <c r="G462" s="3">
        <v>95.206344604500003</v>
      </c>
      <c r="H462" s="3">
        <v>95.107673645000006</v>
      </c>
      <c r="I462" s="3">
        <v>170.53791809000001</v>
      </c>
      <c r="J462" s="3">
        <v>137.72830200000001</v>
      </c>
      <c r="K462" s="3">
        <v>24.179676056000002</v>
      </c>
      <c r="L462" s="3">
        <v>352.11163329999999</v>
      </c>
      <c r="M462" s="3">
        <v>87.107940670000005</v>
      </c>
      <c r="N462" s="3">
        <v>22.413103104000001</v>
      </c>
      <c r="O462" s="3">
        <v>759.74963378999996</v>
      </c>
      <c r="P462" s="3">
        <v>99.425987243999998</v>
      </c>
      <c r="Q462" s="3">
        <v>6.0359411239999998</v>
      </c>
      <c r="R462" s="3">
        <v>0.18969225882999999</v>
      </c>
      <c r="S462" s="3">
        <v>92567.390625</v>
      </c>
      <c r="T462" s="3">
        <v>9986.3222659999992</v>
      </c>
      <c r="U462" s="3">
        <v>2.2703623772000001</v>
      </c>
      <c r="V462" s="3">
        <v>98.776023864999999</v>
      </c>
      <c r="W462" s="3">
        <v>303.24578857</v>
      </c>
      <c r="X462" s="3">
        <v>559.09777831999997</v>
      </c>
      <c r="Y462" s="3">
        <v>0</v>
      </c>
      <c r="Z462" s="3">
        <v>102.17858887</v>
      </c>
      <c r="AA462" s="3">
        <v>0</v>
      </c>
      <c r="AB462" s="3">
        <v>203.48245238999999</v>
      </c>
      <c r="AC462" s="3">
        <v>208.56512451</v>
      </c>
      <c r="AD462" s="3">
        <v>104.63446045000001</v>
      </c>
      <c r="AE462" s="3">
        <v>105.600570679</v>
      </c>
      <c r="AF462" s="3">
        <v>100.497131348</v>
      </c>
      <c r="AG462" s="3"/>
      <c r="AK462" s="2">
        <v>43696.833333333336</v>
      </c>
      <c r="AL462" s="1" t="s">
        <v>238</v>
      </c>
      <c r="AM462">
        <v>10580.427734000001</v>
      </c>
      <c r="AN462">
        <v>490.01885986299999</v>
      </c>
      <c r="AO462">
        <v>30.814699173000001</v>
      </c>
      <c r="AP462">
        <v>5652.0097660000001</v>
      </c>
      <c r="AQ462">
        <v>487.72253418000003</v>
      </c>
      <c r="AR462">
        <v>73.564056395999998</v>
      </c>
      <c r="AS462">
        <v>3046.7880859000002</v>
      </c>
      <c r="AT462">
        <v>449.67687988</v>
      </c>
      <c r="AU462">
        <v>427.69604492000002</v>
      </c>
      <c r="AV462">
        <v>397.05914307</v>
      </c>
      <c r="AW462">
        <v>30.637092590000002</v>
      </c>
      <c r="AX462">
        <v>442.43081665</v>
      </c>
      <c r="AY462">
        <v>396.40057373000002</v>
      </c>
      <c r="AZ462">
        <v>46.030231479999998</v>
      </c>
      <c r="BA462">
        <v>240.59014893</v>
      </c>
      <c r="BB462">
        <v>35.442184447999999</v>
      </c>
      <c r="BC462">
        <v>34.715270996100003</v>
      </c>
      <c r="BD462">
        <v>33.274517060000001</v>
      </c>
      <c r="BE462">
        <v>-96.751747131299993</v>
      </c>
      <c r="BF462">
        <v>-98.190582274999997</v>
      </c>
      <c r="BG462">
        <v>32.711486819999998</v>
      </c>
      <c r="BH462">
        <v>0</v>
      </c>
      <c r="BI462">
        <v>730.62292479999996</v>
      </c>
      <c r="BJ462">
        <v>9.5844802855999998</v>
      </c>
      <c r="BK462">
        <v>298.90057373000002</v>
      </c>
      <c r="BL462">
        <v>2617.5703119999998</v>
      </c>
      <c r="BM462">
        <v>1609.9499510000001</v>
      </c>
    </row>
    <row r="463" spans="2:65" x14ac:dyDescent="0.25">
      <c r="B463" s="2">
        <v>43696.875</v>
      </c>
      <c r="C463" s="1" t="s">
        <v>239</v>
      </c>
      <c r="D463" s="3">
        <v>0.43965518474999998</v>
      </c>
      <c r="E463" s="3">
        <v>19.384080887</v>
      </c>
      <c r="F463" s="3">
        <v>760.72021484000004</v>
      </c>
      <c r="G463" s="3">
        <v>94.6429519653</v>
      </c>
      <c r="H463" s="3">
        <v>94.365509032999995</v>
      </c>
      <c r="I463" s="3">
        <v>170.72785949999999</v>
      </c>
      <c r="J463" s="3">
        <v>137.07766724000001</v>
      </c>
      <c r="K463" s="3">
        <v>24.112123488999998</v>
      </c>
      <c r="L463" s="3">
        <v>352.50170897999999</v>
      </c>
      <c r="M463" s="3">
        <v>87.034118649999996</v>
      </c>
      <c r="N463" s="3">
        <v>22.336872101000001</v>
      </c>
      <c r="O463" s="3">
        <v>760.72021484000004</v>
      </c>
      <c r="P463" s="3">
        <v>99.367111206000004</v>
      </c>
      <c r="Q463" s="3">
        <v>5.7479648589999996</v>
      </c>
      <c r="R463" s="3">
        <v>0.14598622918000001</v>
      </c>
      <c r="S463" s="3">
        <v>92681.015625</v>
      </c>
      <c r="T463" s="3">
        <v>9988.1513670000004</v>
      </c>
      <c r="U463" s="3">
        <v>2.2672100067000001</v>
      </c>
      <c r="V463" s="3">
        <v>98.750137328999998</v>
      </c>
      <c r="W463" s="3">
        <v>303.33685302999999</v>
      </c>
      <c r="X463" s="3">
        <v>559.82006836000005</v>
      </c>
      <c r="Y463" s="3">
        <v>0</v>
      </c>
      <c r="Z463" s="3">
        <v>102.17575073</v>
      </c>
      <c r="AA463" s="3">
        <v>0</v>
      </c>
      <c r="AB463" s="3">
        <v>203.77728271000001</v>
      </c>
      <c r="AC463" s="3">
        <v>208.61206055</v>
      </c>
      <c r="AD463" s="3">
        <v>104.62007140999999</v>
      </c>
      <c r="AE463" s="3">
        <v>105.62435913100001</v>
      </c>
      <c r="AF463" s="3">
        <v>100.59280395499999</v>
      </c>
      <c r="AG463" s="3"/>
      <c r="AK463" s="2">
        <v>43696.875</v>
      </c>
      <c r="AL463" s="1" t="s">
        <v>239</v>
      </c>
      <c r="AM463">
        <v>10580.615234000001</v>
      </c>
      <c r="AN463">
        <v>489.95196533199999</v>
      </c>
      <c r="AO463">
        <v>30.876247406000001</v>
      </c>
      <c r="AP463">
        <v>5658.0610349999997</v>
      </c>
      <c r="AQ463">
        <v>487.66979980000002</v>
      </c>
      <c r="AR463">
        <v>73.504043578999998</v>
      </c>
      <c r="AS463">
        <v>3055.0048827999999</v>
      </c>
      <c r="AT463">
        <v>449.74710083000002</v>
      </c>
      <c r="AU463">
        <v>427.66848755000001</v>
      </c>
      <c r="AV463">
        <v>396.94958495999998</v>
      </c>
      <c r="AW463">
        <v>30.71894073</v>
      </c>
      <c r="AX463">
        <v>442.59735107</v>
      </c>
      <c r="AY463">
        <v>396.75024414000001</v>
      </c>
      <c r="AZ463">
        <v>45.847091669999998</v>
      </c>
      <c r="BA463">
        <v>242.38949585</v>
      </c>
      <c r="BB463">
        <v>35.498783111999998</v>
      </c>
      <c r="BC463">
        <v>34.760543823200003</v>
      </c>
      <c r="BD463">
        <v>33.258159640000002</v>
      </c>
      <c r="BE463">
        <v>-96.766189575200002</v>
      </c>
      <c r="BF463">
        <v>-98.189964294000006</v>
      </c>
      <c r="BG463">
        <v>32.176155090000002</v>
      </c>
      <c r="BH463">
        <v>0</v>
      </c>
      <c r="BI463">
        <v>730.09289550999995</v>
      </c>
      <c r="BJ463">
        <v>9.5061626433999997</v>
      </c>
      <c r="BK463">
        <v>299.41345215000001</v>
      </c>
      <c r="BL463">
        <v>2650.1872560000002</v>
      </c>
      <c r="BM463">
        <v>1632.747437</v>
      </c>
    </row>
    <row r="464" spans="2:65" x14ac:dyDescent="0.25">
      <c r="B464" s="2">
        <v>43696.916666666664</v>
      </c>
      <c r="C464" s="1" t="s">
        <v>240</v>
      </c>
      <c r="D464" s="3">
        <v>0.43724068998999999</v>
      </c>
      <c r="E464" s="3">
        <v>19.052881241000001</v>
      </c>
      <c r="F464" s="3">
        <v>760.43444824000005</v>
      </c>
      <c r="G464" s="3">
        <v>94.035026550300003</v>
      </c>
      <c r="H464" s="3">
        <v>93.853561400999993</v>
      </c>
      <c r="I464" s="3">
        <v>170.80102539000001</v>
      </c>
      <c r="J464" s="3">
        <v>136.50920105</v>
      </c>
      <c r="K464" s="3">
        <v>24.250923156999999</v>
      </c>
      <c r="L464" s="3">
        <v>352.52111816000001</v>
      </c>
      <c r="M464" s="3">
        <v>87.170066829999996</v>
      </c>
      <c r="N464" s="3">
        <v>22.483917236</v>
      </c>
      <c r="O464" s="3">
        <v>760.43438720999995</v>
      </c>
      <c r="P464" s="3">
        <v>99.508728027000004</v>
      </c>
      <c r="Q464" s="3">
        <v>5.8312368392999998</v>
      </c>
      <c r="R464" s="3">
        <v>0.1535744071</v>
      </c>
      <c r="S464" s="3">
        <v>92604.046875</v>
      </c>
      <c r="T464" s="3">
        <v>10018.746094</v>
      </c>
      <c r="U464" s="3">
        <v>2.2677407265</v>
      </c>
      <c r="V464" s="3">
        <v>98.774398804</v>
      </c>
      <c r="W464" s="3">
        <v>303.35363769999998</v>
      </c>
      <c r="X464" s="3">
        <v>559.70391845999995</v>
      </c>
      <c r="Y464" s="3">
        <v>0</v>
      </c>
      <c r="Z464" s="3">
        <v>102.16784668</v>
      </c>
      <c r="AA464" s="3">
        <v>0</v>
      </c>
      <c r="AB464" s="3">
        <v>203.67597961000001</v>
      </c>
      <c r="AC464" s="3">
        <v>208.64389037999999</v>
      </c>
      <c r="AD464" s="3">
        <v>104.65417480000001</v>
      </c>
      <c r="AE464" s="3">
        <v>105.63218689</v>
      </c>
      <c r="AF464" s="3">
        <v>100.47920227100001</v>
      </c>
      <c r="AG464" s="3"/>
      <c r="AK464" s="2">
        <v>43696.916666666664</v>
      </c>
      <c r="AL464" s="1" t="s">
        <v>240</v>
      </c>
      <c r="AM464">
        <v>10581.09375</v>
      </c>
      <c r="AN464">
        <v>489.96807861299999</v>
      </c>
      <c r="AO464">
        <v>30.870605469000001</v>
      </c>
      <c r="AP464">
        <v>5661.8940430000002</v>
      </c>
      <c r="AQ464">
        <v>487.62518311000002</v>
      </c>
      <c r="AR464">
        <v>73.256912231000001</v>
      </c>
      <c r="AS464">
        <v>3052.4501952999999</v>
      </c>
      <c r="AT464">
        <v>449.62017822000001</v>
      </c>
      <c r="AU464">
        <v>427.59851073999999</v>
      </c>
      <c r="AV464">
        <v>397.14886474999997</v>
      </c>
      <c r="AW464">
        <v>30.449726099999999</v>
      </c>
      <c r="AX464">
        <v>442.55432129000002</v>
      </c>
      <c r="AY464">
        <v>396.85531615999997</v>
      </c>
      <c r="AZ464">
        <v>45.698772429999998</v>
      </c>
      <c r="BA464">
        <v>241.95356749999999</v>
      </c>
      <c r="BB464">
        <v>35.513797760000003</v>
      </c>
      <c r="BC464">
        <v>34.779014587399999</v>
      </c>
      <c r="BD464">
        <v>33.315162659999999</v>
      </c>
      <c r="BE464">
        <v>-96.746818542499994</v>
      </c>
      <c r="BF464">
        <v>-98.276817321999999</v>
      </c>
      <c r="BG464">
        <v>32.323715210000003</v>
      </c>
      <c r="BH464">
        <v>0</v>
      </c>
      <c r="BI464">
        <v>729.90600586000005</v>
      </c>
      <c r="BJ464">
        <v>9.5219411849999993</v>
      </c>
      <c r="BK464">
        <v>299.19610596000001</v>
      </c>
      <c r="BL464">
        <v>2650.189453</v>
      </c>
      <c r="BM464">
        <v>1631.276611</v>
      </c>
    </row>
    <row r="465" spans="2:65" x14ac:dyDescent="0.25">
      <c r="B465" s="2">
        <v>43696.958333333336</v>
      </c>
      <c r="C465" s="1" t="s">
        <v>241</v>
      </c>
      <c r="D465" s="3">
        <v>0.43939810991</v>
      </c>
      <c r="E465" s="3">
        <v>18.808156966999999</v>
      </c>
      <c r="F465" s="3">
        <v>759.93121338000003</v>
      </c>
      <c r="G465" s="3">
        <v>92.847984314000001</v>
      </c>
      <c r="H465" s="3">
        <v>92.707092285000002</v>
      </c>
      <c r="I465" s="3">
        <v>170.40786743000001</v>
      </c>
      <c r="J465" s="3">
        <v>135.87322997999999</v>
      </c>
      <c r="K465" s="3">
        <v>24.066490172999998</v>
      </c>
      <c r="L465" s="3">
        <v>352.04370117000002</v>
      </c>
      <c r="M465" s="3">
        <v>87.017715449999997</v>
      </c>
      <c r="N465" s="3">
        <v>22.347196578999998</v>
      </c>
      <c r="O465" s="3">
        <v>759.93151854999996</v>
      </c>
      <c r="P465" s="3">
        <v>99.422088622999993</v>
      </c>
      <c r="Q465" s="3">
        <v>5.9822063445999998</v>
      </c>
      <c r="R465" s="3">
        <v>0.16177302599000001</v>
      </c>
      <c r="S465" s="3">
        <v>92458.75</v>
      </c>
      <c r="T465" s="3">
        <v>10072.587890999999</v>
      </c>
      <c r="U465" s="3">
        <v>2.2696723938000001</v>
      </c>
      <c r="V465" s="3">
        <v>98.775314331000004</v>
      </c>
      <c r="W465" s="3">
        <v>303.15106200999998</v>
      </c>
      <c r="X465" s="3">
        <v>559.54162598000005</v>
      </c>
      <c r="Y465" s="3">
        <v>0</v>
      </c>
      <c r="Z465" s="3">
        <v>102.16621399</v>
      </c>
      <c r="AA465" s="3">
        <v>0</v>
      </c>
      <c r="AB465" s="3">
        <v>203.61624146</v>
      </c>
      <c r="AC465" s="3">
        <v>208.49768065999999</v>
      </c>
      <c r="AD465" s="3">
        <v>104.57704163</v>
      </c>
      <c r="AE465" s="3">
        <v>105.549987793</v>
      </c>
      <c r="AF465" s="3">
        <v>100.42527771</v>
      </c>
      <c r="AG465" s="3"/>
      <c r="AK465" s="2">
        <v>43696.958333333336</v>
      </c>
      <c r="AL465" s="1" t="s">
        <v>241</v>
      </c>
      <c r="AM465">
        <v>10582.708008</v>
      </c>
      <c r="AN465">
        <v>489.938232422</v>
      </c>
      <c r="AO465">
        <v>30.801769257</v>
      </c>
      <c r="AP465">
        <v>5662.1337890000004</v>
      </c>
      <c r="AQ465">
        <v>487.62911987000001</v>
      </c>
      <c r="AR465">
        <v>73.047187804999993</v>
      </c>
      <c r="AS465">
        <v>3044.9353027000002</v>
      </c>
      <c r="AT465">
        <v>449.56750488</v>
      </c>
      <c r="AU465">
        <v>427.62292480000002</v>
      </c>
      <c r="AV465">
        <v>397.24151611000002</v>
      </c>
      <c r="AW465">
        <v>30.381437300000002</v>
      </c>
      <c r="AX465">
        <v>442.53344727000001</v>
      </c>
      <c r="AY465">
        <v>396.99380493000001</v>
      </c>
      <c r="AZ465">
        <v>45.539520260000003</v>
      </c>
      <c r="BA465">
        <v>240.96228027000001</v>
      </c>
      <c r="BB465">
        <v>35.439376830999997</v>
      </c>
      <c r="BC465">
        <v>34.714412689200003</v>
      </c>
      <c r="BD465">
        <v>33.239356989999997</v>
      </c>
      <c r="BE465">
        <v>-96.6221160889</v>
      </c>
      <c r="BF465">
        <v>-98.253707886000001</v>
      </c>
      <c r="BG465">
        <v>32.531700129999997</v>
      </c>
      <c r="BH465">
        <v>0</v>
      </c>
      <c r="BI465">
        <v>729.97509765999996</v>
      </c>
      <c r="BJ465">
        <v>9.5393114089999997</v>
      </c>
      <c r="BK465">
        <v>298.91064453000001</v>
      </c>
      <c r="BL465">
        <v>2646.5969239999999</v>
      </c>
      <c r="BM465">
        <v>1626.3676760000001</v>
      </c>
    </row>
    <row r="466" spans="2:65" x14ac:dyDescent="0.25">
      <c r="B466" s="2">
        <v>43697</v>
      </c>
      <c r="C466" s="1" t="s">
        <v>242</v>
      </c>
      <c r="D466" s="3">
        <v>0.43933594227</v>
      </c>
      <c r="E466" s="3">
        <v>19.700790404999999</v>
      </c>
      <c r="F466" s="3">
        <v>759.44720458999996</v>
      </c>
      <c r="G466" s="3">
        <v>94.663307189899996</v>
      </c>
      <c r="H466" s="3">
        <v>94.425888061999999</v>
      </c>
      <c r="I466" s="3">
        <v>170.35269165</v>
      </c>
      <c r="J466" s="3">
        <v>137.32342528999999</v>
      </c>
      <c r="K466" s="3">
        <v>24.070505141999998</v>
      </c>
      <c r="L466" s="3">
        <v>351.87420653999999</v>
      </c>
      <c r="M466" s="3">
        <v>86.997482300000001</v>
      </c>
      <c r="N466" s="3">
        <v>22.315238953000001</v>
      </c>
      <c r="O466" s="3">
        <v>759.44720458999996</v>
      </c>
      <c r="P466" s="3">
        <v>99.376510620000005</v>
      </c>
      <c r="Q466" s="3">
        <v>6.1330385207999996</v>
      </c>
      <c r="R466" s="3">
        <v>0.16189444065</v>
      </c>
      <c r="S466" s="3">
        <v>92439.8125</v>
      </c>
      <c r="T466" s="3">
        <v>10058.673828000001</v>
      </c>
      <c r="U466" s="3">
        <v>2.2629256247999998</v>
      </c>
      <c r="V466" s="3">
        <v>98.737747192</v>
      </c>
      <c r="W466" s="3">
        <v>303.10968018</v>
      </c>
      <c r="X466" s="3">
        <v>559.04443359000004</v>
      </c>
      <c r="Y466" s="3">
        <v>0</v>
      </c>
      <c r="Z466" s="3">
        <v>102.17556</v>
      </c>
      <c r="AA466" s="3">
        <v>0</v>
      </c>
      <c r="AB466" s="3">
        <v>203.45578003</v>
      </c>
      <c r="AC466" s="3">
        <v>208.47120666999999</v>
      </c>
      <c r="AD466" s="3">
        <v>104.56853485000001</v>
      </c>
      <c r="AE466" s="3">
        <v>105.533935547</v>
      </c>
      <c r="AF466" s="3">
        <v>100.315750122</v>
      </c>
      <c r="AG466" s="3"/>
      <c r="AK466" s="2">
        <v>43697</v>
      </c>
      <c r="AL466" s="1" t="s">
        <v>242</v>
      </c>
      <c r="AM466">
        <v>10581.941406</v>
      </c>
      <c r="AN466">
        <v>489.91790771500001</v>
      </c>
      <c r="AO466">
        <v>30.788253783999998</v>
      </c>
      <c r="AP466">
        <v>5646.0908200000003</v>
      </c>
      <c r="AQ466">
        <v>487.63021851000002</v>
      </c>
      <c r="AR466">
        <v>73.116035460999996</v>
      </c>
      <c r="AS466">
        <v>3045.7822265999998</v>
      </c>
      <c r="AT466">
        <v>449.67388915999999</v>
      </c>
      <c r="AU466">
        <v>427.66845703000001</v>
      </c>
      <c r="AV466">
        <v>397.16833495999998</v>
      </c>
      <c r="AW466">
        <v>30.500198359999999</v>
      </c>
      <c r="AX466">
        <v>442.47506714000002</v>
      </c>
      <c r="AY466">
        <v>397.00524902000001</v>
      </c>
      <c r="AZ466">
        <v>45.469650270000002</v>
      </c>
      <c r="BA466">
        <v>241.57049560999999</v>
      </c>
      <c r="BB466">
        <v>35.479293822999999</v>
      </c>
      <c r="BC466">
        <v>34.735343933099998</v>
      </c>
      <c r="BD466">
        <v>33.2435379</v>
      </c>
      <c r="BE466">
        <v>-96.495544433600003</v>
      </c>
      <c r="BF466">
        <v>-98.097061156999999</v>
      </c>
      <c r="BG466">
        <v>32.098640439999997</v>
      </c>
      <c r="BH466">
        <v>0</v>
      </c>
      <c r="BI466">
        <v>730.26739501999998</v>
      </c>
      <c r="BJ466">
        <v>9.4808502197000006</v>
      </c>
      <c r="BK466">
        <v>299.32916260000002</v>
      </c>
      <c r="BL466">
        <v>2633.6704100000002</v>
      </c>
      <c r="BM466">
        <v>1617.3393550000001</v>
      </c>
    </row>
    <row r="467" spans="2:65" x14ac:dyDescent="0.25">
      <c r="B467" s="2">
        <v>43697.041666666664</v>
      </c>
      <c r="C467" s="1" t="s">
        <v>243</v>
      </c>
      <c r="D467" s="3">
        <v>0.43593150377000001</v>
      </c>
      <c r="E467" s="3">
        <v>19.443710327000002</v>
      </c>
      <c r="F467" s="3">
        <v>760.13171387</v>
      </c>
      <c r="G467" s="3">
        <v>94.363449096699995</v>
      </c>
      <c r="H467" s="3">
        <v>94.08921814</v>
      </c>
      <c r="I467" s="3">
        <v>170.35728455</v>
      </c>
      <c r="J467" s="3">
        <v>137.09536743000001</v>
      </c>
      <c r="K467" s="3">
        <v>23.94808197</v>
      </c>
      <c r="L467" s="3">
        <v>352.00268555000002</v>
      </c>
      <c r="M467" s="3">
        <v>86.917465210000003</v>
      </c>
      <c r="N467" s="3">
        <v>22.227657317999999</v>
      </c>
      <c r="O467" s="3">
        <v>760.13171387</v>
      </c>
      <c r="P467" s="3">
        <v>99.332328795999999</v>
      </c>
      <c r="Q467" s="3">
        <v>5.9259996409999998</v>
      </c>
      <c r="R467" s="3">
        <v>0.16232523322</v>
      </c>
      <c r="S467" s="3">
        <v>92493.40625</v>
      </c>
      <c r="T467" s="3">
        <v>10054.418944999999</v>
      </c>
      <c r="U467" s="3">
        <v>2.2698931694</v>
      </c>
      <c r="V467" s="3">
        <v>98.788398743000002</v>
      </c>
      <c r="W467" s="3">
        <v>303.17724608999998</v>
      </c>
      <c r="X467" s="3">
        <v>559.60180663999995</v>
      </c>
      <c r="Y467" s="3">
        <v>0</v>
      </c>
      <c r="Z467" s="3">
        <v>102.17637634</v>
      </c>
      <c r="AA467" s="3">
        <v>0</v>
      </c>
      <c r="AB467" s="3">
        <v>203.6789856</v>
      </c>
      <c r="AC467" s="3">
        <v>208.50354003999999</v>
      </c>
      <c r="AD467" s="3">
        <v>104.49501038</v>
      </c>
      <c r="AE467" s="3">
        <v>105.481491089</v>
      </c>
      <c r="AF467" s="3">
        <v>100.388137817</v>
      </c>
      <c r="AG467" s="3"/>
      <c r="AK467" s="2">
        <v>43697.041666666664</v>
      </c>
      <c r="AL467" s="1" t="s">
        <v>243</v>
      </c>
      <c r="AM467">
        <v>10583.365234000001</v>
      </c>
      <c r="AN467">
        <v>489.95455932599998</v>
      </c>
      <c r="AO467">
        <v>30.82327652</v>
      </c>
      <c r="AP467">
        <v>5658.5415039999998</v>
      </c>
      <c r="AQ467">
        <v>487.70462035999998</v>
      </c>
      <c r="AR467">
        <v>73.006622313999998</v>
      </c>
      <c r="AS467">
        <v>3049.0698241999999</v>
      </c>
      <c r="AT467">
        <v>449.82699585</v>
      </c>
      <c r="AU467">
        <v>427.79168700999998</v>
      </c>
      <c r="AV467">
        <v>397.49078369</v>
      </c>
      <c r="AW467">
        <v>30.301303860000001</v>
      </c>
      <c r="AX467">
        <v>442.72735596000001</v>
      </c>
      <c r="AY467">
        <v>397.41082763999998</v>
      </c>
      <c r="AZ467">
        <v>45.316394809999998</v>
      </c>
      <c r="BA467">
        <v>241.99719238</v>
      </c>
      <c r="BB467">
        <v>35.469585418999998</v>
      </c>
      <c r="BC467">
        <v>34.738380432100001</v>
      </c>
      <c r="BD467">
        <v>33.215957639999999</v>
      </c>
      <c r="BE467">
        <v>-96.479461669900004</v>
      </c>
      <c r="BF467">
        <v>-98.040817261000001</v>
      </c>
      <c r="BG467">
        <v>32.194862370000003</v>
      </c>
      <c r="BH467">
        <v>0</v>
      </c>
      <c r="BI467">
        <v>729.61291503999996</v>
      </c>
      <c r="BJ467">
        <v>9.4863710402999999</v>
      </c>
      <c r="BK467">
        <v>299.43652343999997</v>
      </c>
      <c r="BL467">
        <v>2647.0297850000002</v>
      </c>
      <c r="BM467">
        <v>1625.2763669999999</v>
      </c>
    </row>
    <row r="468" spans="2:65" x14ac:dyDescent="0.25">
      <c r="B468" s="2">
        <v>43697.083333333336</v>
      </c>
      <c r="C468" s="1" t="s">
        <v>244</v>
      </c>
      <c r="D468" s="3">
        <v>0.43541139363999998</v>
      </c>
      <c r="E468" s="3">
        <v>20.140262604</v>
      </c>
      <c r="F468" s="3">
        <v>759.44177246000004</v>
      </c>
      <c r="G468" s="3">
        <v>95.9085769653</v>
      </c>
      <c r="H468" s="3">
        <v>95.897155761999997</v>
      </c>
      <c r="I468" s="3">
        <v>170.42123412999999</v>
      </c>
      <c r="J468" s="3">
        <v>138.24932860999999</v>
      </c>
      <c r="K468" s="3">
        <v>24.046112060999999</v>
      </c>
      <c r="L468" s="3">
        <v>351.93411255000001</v>
      </c>
      <c r="M468" s="3">
        <v>86.975990300000007</v>
      </c>
      <c r="N468" s="3">
        <v>22.309616088999999</v>
      </c>
      <c r="O468" s="3">
        <v>759.44177246000004</v>
      </c>
      <c r="P468" s="3">
        <v>99.372756957999997</v>
      </c>
      <c r="Q468" s="3">
        <v>6.1283016205000003</v>
      </c>
      <c r="R468" s="3">
        <v>0.19629251956999999</v>
      </c>
      <c r="S468" s="3">
        <v>92409.40625</v>
      </c>
      <c r="T468" s="3">
        <v>10077.933594</v>
      </c>
      <c r="U468" s="3">
        <v>2.2723138332000001</v>
      </c>
      <c r="V468" s="3">
        <v>98.789703368999994</v>
      </c>
      <c r="W468" s="3">
        <v>303.03643799000002</v>
      </c>
      <c r="X468" s="3">
        <v>559.08178711000005</v>
      </c>
      <c r="Y468" s="3">
        <v>0</v>
      </c>
      <c r="Z468" s="3">
        <v>102.17120361000001</v>
      </c>
      <c r="AA468" s="3">
        <v>0</v>
      </c>
      <c r="AB468" s="3">
        <v>203.46046448000001</v>
      </c>
      <c r="AC468" s="3">
        <v>208.394104</v>
      </c>
      <c r="AD468" s="3">
        <v>104.47347259999999</v>
      </c>
      <c r="AE468" s="3">
        <v>105.421691895</v>
      </c>
      <c r="AF468" s="3">
        <v>100.28249359100001</v>
      </c>
      <c r="AG468" s="3"/>
      <c r="AK468" s="2">
        <v>43697.083333333336</v>
      </c>
      <c r="AL468" s="1" t="s">
        <v>244</v>
      </c>
      <c r="AM468">
        <v>10581.856444999999</v>
      </c>
      <c r="AN468">
        <v>489.81555175800003</v>
      </c>
      <c r="AO468">
        <v>30.786083220999998</v>
      </c>
      <c r="AP468">
        <v>5654.9897460000002</v>
      </c>
      <c r="AQ468">
        <v>487.53338623000002</v>
      </c>
      <c r="AR468">
        <v>72.931869507000002</v>
      </c>
      <c r="AS468">
        <v>3043.0151366999999</v>
      </c>
      <c r="AT468">
        <v>449.49523926000001</v>
      </c>
      <c r="AU468">
        <v>427.54589843999997</v>
      </c>
      <c r="AV468">
        <v>397.27062988</v>
      </c>
      <c r="AW468">
        <v>30.275066379999998</v>
      </c>
      <c r="AX468">
        <v>442.38748169000002</v>
      </c>
      <c r="AY468">
        <v>396.86306762999999</v>
      </c>
      <c r="AZ468">
        <v>45.524040220000003</v>
      </c>
      <c r="BA468">
        <v>240.67706299</v>
      </c>
      <c r="BB468">
        <v>35.409690857000001</v>
      </c>
      <c r="BC468">
        <v>34.702529907200002</v>
      </c>
      <c r="BD468">
        <v>33.20913315</v>
      </c>
      <c r="BE468">
        <v>-96.415115356399994</v>
      </c>
      <c r="BF468">
        <v>-97.898170471</v>
      </c>
      <c r="BG468">
        <v>32.708290099999999</v>
      </c>
      <c r="BH468">
        <v>0</v>
      </c>
      <c r="BI468">
        <v>729.98925781000003</v>
      </c>
      <c r="BJ468">
        <v>9.5432090759000001</v>
      </c>
      <c r="BK468">
        <v>298.85202026000002</v>
      </c>
      <c r="BL468">
        <v>2604.5671390000002</v>
      </c>
      <c r="BM468">
        <v>1606.343384</v>
      </c>
    </row>
    <row r="469" spans="2:65" x14ac:dyDescent="0.25">
      <c r="B469" s="2">
        <v>43697.125</v>
      </c>
      <c r="C469" s="1" t="s">
        <v>245</v>
      </c>
      <c r="D469" s="3">
        <v>0.43473798037</v>
      </c>
      <c r="E469" s="3">
        <v>20.104522705000001</v>
      </c>
      <c r="F469" s="3">
        <v>759.49530029000005</v>
      </c>
      <c r="G469" s="3">
        <v>96.498123168899994</v>
      </c>
      <c r="H469" s="3">
        <v>96.376564025999997</v>
      </c>
      <c r="I469" s="3">
        <v>170.41140747</v>
      </c>
      <c r="J469" s="3">
        <v>138.38639832000001</v>
      </c>
      <c r="K469" s="3">
        <v>23.907007217</v>
      </c>
      <c r="L469" s="3">
        <v>351.89361572000001</v>
      </c>
      <c r="M469" s="3">
        <v>86.83969879</v>
      </c>
      <c r="N469" s="3">
        <v>22.167154312000001</v>
      </c>
      <c r="O469" s="3">
        <v>759.49517821999996</v>
      </c>
      <c r="P469" s="3">
        <v>99.216262817</v>
      </c>
      <c r="Q469" s="3">
        <v>6.1174459457000001</v>
      </c>
      <c r="R469" s="3">
        <v>0.19250375032</v>
      </c>
      <c r="S469" s="3">
        <v>92407.53125</v>
      </c>
      <c r="T469" s="3">
        <v>10094.233398</v>
      </c>
      <c r="U469" s="3">
        <v>2.2704260348999998</v>
      </c>
      <c r="V469" s="3">
        <v>98.811859131000006</v>
      </c>
      <c r="W469" s="3">
        <v>302.90817261000001</v>
      </c>
      <c r="X469" s="3">
        <v>559.14746093999997</v>
      </c>
      <c r="Y469" s="3">
        <v>0</v>
      </c>
      <c r="Z469" s="3">
        <v>102.16752624999999</v>
      </c>
      <c r="AA469" s="3">
        <v>0</v>
      </c>
      <c r="AB469" s="3">
        <v>203.50735474000001</v>
      </c>
      <c r="AC469" s="3">
        <v>208.27880859000001</v>
      </c>
      <c r="AD469" s="3">
        <v>104.29840088</v>
      </c>
      <c r="AE469" s="3">
        <v>105.250007629</v>
      </c>
      <c r="AF469" s="3">
        <v>100.296905518</v>
      </c>
      <c r="AG469" s="3"/>
      <c r="AK469" s="2">
        <v>43697.125</v>
      </c>
      <c r="AL469" s="1" t="s">
        <v>245</v>
      </c>
      <c r="AM469">
        <v>10580.757812</v>
      </c>
      <c r="AN469">
        <v>489.85763549799998</v>
      </c>
      <c r="AO469">
        <v>30.782863617</v>
      </c>
      <c r="AP469">
        <v>5663.6005859999996</v>
      </c>
      <c r="AQ469">
        <v>487.57138062000001</v>
      </c>
      <c r="AR469">
        <v>72.836547851999995</v>
      </c>
      <c r="AS469">
        <v>3041.8154297000001</v>
      </c>
      <c r="AT469">
        <v>449.35461426000001</v>
      </c>
      <c r="AU469">
        <v>427.49005126999998</v>
      </c>
      <c r="AV469">
        <v>397.12603760000002</v>
      </c>
      <c r="AW469">
        <v>30.36380196</v>
      </c>
      <c r="AX469">
        <v>442.29577637</v>
      </c>
      <c r="AY469">
        <v>396.56808472</v>
      </c>
      <c r="AZ469">
        <v>45.727832790000001</v>
      </c>
      <c r="BA469">
        <v>240.40234375</v>
      </c>
      <c r="BB469">
        <v>35.372772216999998</v>
      </c>
      <c r="BC469">
        <v>34.651134491000001</v>
      </c>
      <c r="BD469">
        <v>33.148338320000001</v>
      </c>
      <c r="BE469">
        <v>-96.374160766599999</v>
      </c>
      <c r="BF469">
        <v>-97.844718932999996</v>
      </c>
      <c r="BG469">
        <v>32.722297670000003</v>
      </c>
      <c r="BH469">
        <v>0</v>
      </c>
      <c r="BI469">
        <v>729.91198729999996</v>
      </c>
      <c r="BJ469">
        <v>9.5564060211000008</v>
      </c>
      <c r="BK469">
        <v>298.65893555000002</v>
      </c>
      <c r="BL469">
        <v>2598.3447270000001</v>
      </c>
      <c r="BM469">
        <v>1600.7532960000001</v>
      </c>
    </row>
    <row r="470" spans="2:65" x14ac:dyDescent="0.25">
      <c r="B470" s="2">
        <v>43697.166666666664</v>
      </c>
      <c r="C470" s="1" t="s">
        <v>246</v>
      </c>
      <c r="D470" s="3">
        <v>0.43422585726000001</v>
      </c>
      <c r="E470" s="3">
        <v>19.837543488000001</v>
      </c>
      <c r="F470" s="3">
        <v>760.67846680000002</v>
      </c>
      <c r="G470" s="3">
        <v>96.572937011700006</v>
      </c>
      <c r="H470" s="3">
        <v>96.504806518999999</v>
      </c>
      <c r="I470" s="3">
        <v>170.60208130000001</v>
      </c>
      <c r="J470" s="3">
        <v>138.25160217000001</v>
      </c>
      <c r="K470" s="3">
        <v>23.688011168999999</v>
      </c>
      <c r="L470" s="3">
        <v>352.31634521000001</v>
      </c>
      <c r="M470" s="3">
        <v>86.649749760000006</v>
      </c>
      <c r="N470" s="3">
        <v>22.000623702999999</v>
      </c>
      <c r="O470" s="3">
        <v>760.67846680000002</v>
      </c>
      <c r="P470" s="3">
        <v>99.064125060999999</v>
      </c>
      <c r="Q470" s="3">
        <v>5.7651395797999996</v>
      </c>
      <c r="R470" s="3">
        <v>0.19245022535</v>
      </c>
      <c r="S470" s="3">
        <v>92548.960938000004</v>
      </c>
      <c r="T470" s="3">
        <v>10101.189453000001</v>
      </c>
      <c r="U470" s="3">
        <v>2.2701745032999998</v>
      </c>
      <c r="V470" s="3">
        <v>98.809738159000005</v>
      </c>
      <c r="W470" s="3">
        <v>302.85266113</v>
      </c>
      <c r="X470" s="3">
        <v>560.01037598000005</v>
      </c>
      <c r="Y470" s="3">
        <v>0</v>
      </c>
      <c r="Z470" s="3">
        <v>102.16840363</v>
      </c>
      <c r="AA470" s="3">
        <v>0</v>
      </c>
      <c r="AB470" s="3">
        <v>203.88388062000001</v>
      </c>
      <c r="AC470" s="3">
        <v>208.18469238</v>
      </c>
      <c r="AD470" s="3">
        <v>104.11408996999999</v>
      </c>
      <c r="AE470" s="3">
        <v>105.052978516</v>
      </c>
      <c r="AF470" s="3">
        <v>100.489372253</v>
      </c>
      <c r="AG470" s="3"/>
      <c r="AK470" s="2">
        <v>43697.166666666664</v>
      </c>
      <c r="AL470" s="1" t="s">
        <v>246</v>
      </c>
      <c r="AM470">
        <v>10580.805664</v>
      </c>
      <c r="AN470">
        <v>489.93664550800003</v>
      </c>
      <c r="AO470">
        <v>30.830368042</v>
      </c>
      <c r="AP470">
        <v>5660.1083980000003</v>
      </c>
      <c r="AQ470">
        <v>487.66265869</v>
      </c>
      <c r="AR470">
        <v>72.903610228999995</v>
      </c>
      <c r="AS470">
        <v>3046.7294922000001</v>
      </c>
      <c r="AT470">
        <v>449.53289795000001</v>
      </c>
      <c r="AU470">
        <v>427.53106688999998</v>
      </c>
      <c r="AV470">
        <v>397.12115478999999</v>
      </c>
      <c r="AW470">
        <v>30.409896849999999</v>
      </c>
      <c r="AX470">
        <v>442.32696533000001</v>
      </c>
      <c r="AY470">
        <v>396.68341063999998</v>
      </c>
      <c r="AZ470">
        <v>45.643592830000003</v>
      </c>
      <c r="BA470">
        <v>240.64955139</v>
      </c>
      <c r="BB470">
        <v>35.369087219000001</v>
      </c>
      <c r="BC470">
        <v>34.621505737299998</v>
      </c>
      <c r="BD470">
        <v>33.090835570000003</v>
      </c>
      <c r="BE470">
        <v>-96.312171935999999</v>
      </c>
      <c r="BF470">
        <v>-97.775810242000006</v>
      </c>
      <c r="BG470">
        <v>32.736995700000001</v>
      </c>
      <c r="BH470">
        <v>0</v>
      </c>
      <c r="BI470">
        <v>729.90716553000004</v>
      </c>
      <c r="BJ470">
        <v>9.5888814926000006</v>
      </c>
      <c r="BK470">
        <v>298.77050781000003</v>
      </c>
      <c r="BL470">
        <v>2605.1865229999999</v>
      </c>
      <c r="BM470">
        <v>1598.1247559999999</v>
      </c>
    </row>
    <row r="471" spans="2:65" x14ac:dyDescent="0.25">
      <c r="B471" s="2">
        <v>43697.208333333336</v>
      </c>
      <c r="C471" s="1" t="s">
        <v>247</v>
      </c>
      <c r="D471" s="3">
        <v>0.43477347493000001</v>
      </c>
      <c r="E471" s="3">
        <v>20.141242981000001</v>
      </c>
      <c r="F471" s="3">
        <v>759.98657227000001</v>
      </c>
      <c r="G471" s="3">
        <v>95.943565368700007</v>
      </c>
      <c r="H471" s="3">
        <v>96.005233765</v>
      </c>
      <c r="I471" s="3">
        <v>170.04287719999999</v>
      </c>
      <c r="J471" s="3">
        <v>138.38481139999999</v>
      </c>
      <c r="K471" s="3">
        <v>23.452606200999998</v>
      </c>
      <c r="L471" s="3">
        <v>351.65924072000001</v>
      </c>
      <c r="M471" s="3">
        <v>86.442703249999994</v>
      </c>
      <c r="N471" s="3">
        <v>21.809608459</v>
      </c>
      <c r="O471" s="3">
        <v>759.98657227000001</v>
      </c>
      <c r="P471" s="3">
        <v>98.931488036999994</v>
      </c>
      <c r="Q471" s="3">
        <v>5.9661097527000004</v>
      </c>
      <c r="R471" s="3">
        <v>0.20360812545000001</v>
      </c>
      <c r="S471" s="3">
        <v>92490.796875</v>
      </c>
      <c r="T471" s="3">
        <v>10083.030273</v>
      </c>
      <c r="U471" s="3">
        <v>2.2727398872000002</v>
      </c>
      <c r="V471" s="3">
        <v>98.810974121000001</v>
      </c>
      <c r="W471" s="3">
        <v>302.71325683999999</v>
      </c>
      <c r="X471" s="3">
        <v>559.56091308999999</v>
      </c>
      <c r="Y471" s="3">
        <v>0</v>
      </c>
      <c r="Z471" s="3">
        <v>102.16958618</v>
      </c>
      <c r="AA471" s="3">
        <v>0</v>
      </c>
      <c r="AB471" s="3">
        <v>203.72814940999999</v>
      </c>
      <c r="AC471" s="3">
        <v>208.06932068</v>
      </c>
      <c r="AD471" s="3">
        <v>104.05236816</v>
      </c>
      <c r="AE471" s="3">
        <v>105.009590149</v>
      </c>
      <c r="AF471" s="3">
        <v>100.424057007</v>
      </c>
      <c r="AG471" s="3"/>
      <c r="AK471" s="2">
        <v>43697.208333333336</v>
      </c>
      <c r="AL471" s="1" t="s">
        <v>247</v>
      </c>
      <c r="AM471">
        <v>10582.714844</v>
      </c>
      <c r="AN471">
        <v>489.87396240200002</v>
      </c>
      <c r="AO471">
        <v>30.809183121</v>
      </c>
      <c r="AP471">
        <v>5644.279297</v>
      </c>
      <c r="AQ471">
        <v>487.63769531000003</v>
      </c>
      <c r="AR471">
        <v>72.961921692000004</v>
      </c>
      <c r="AS471">
        <v>3043.9206543</v>
      </c>
      <c r="AT471">
        <v>449.68969727000001</v>
      </c>
      <c r="AU471">
        <v>427.57189941000001</v>
      </c>
      <c r="AV471">
        <v>397.23614501999998</v>
      </c>
      <c r="AW471">
        <v>30.336624149999999</v>
      </c>
      <c r="AX471">
        <v>442.36672973999998</v>
      </c>
      <c r="AY471">
        <v>396.96975708000002</v>
      </c>
      <c r="AZ471">
        <v>45.397026060000002</v>
      </c>
      <c r="BA471">
        <v>239.30099487000001</v>
      </c>
      <c r="BB471">
        <v>35.290336609000001</v>
      </c>
      <c r="BC471">
        <v>34.522243499799998</v>
      </c>
      <c r="BD471">
        <v>33.002262119999997</v>
      </c>
      <c r="BE471">
        <v>-96.274528503400006</v>
      </c>
      <c r="BF471">
        <v>-97.679748535000002</v>
      </c>
      <c r="BG471">
        <v>33.465629579999998</v>
      </c>
      <c r="BH471">
        <v>0</v>
      </c>
      <c r="BI471">
        <v>729.65148925999995</v>
      </c>
      <c r="BJ471">
        <v>9.6948051453000001</v>
      </c>
      <c r="BK471">
        <v>298.52728271000001</v>
      </c>
      <c r="BL471">
        <v>2591.0817870000001</v>
      </c>
      <c r="BM471">
        <v>1594.1285399999999</v>
      </c>
    </row>
    <row r="472" spans="2:65" x14ac:dyDescent="0.25">
      <c r="B472" s="2">
        <v>43697.25</v>
      </c>
      <c r="C472" s="1" t="s">
        <v>224</v>
      </c>
      <c r="D472" s="3">
        <v>0.43585506081999997</v>
      </c>
      <c r="E472" s="3">
        <v>20.405651092999999</v>
      </c>
      <c r="F472" s="3">
        <v>759.50170897999999</v>
      </c>
      <c r="G472" s="3">
        <v>96.698211669900004</v>
      </c>
      <c r="H472" s="3">
        <v>96.590690613000007</v>
      </c>
      <c r="I472" s="3">
        <v>170.07957458000001</v>
      </c>
      <c r="J472" s="3">
        <v>138.83288573999999</v>
      </c>
      <c r="K472" s="3">
        <v>23.689401626999999</v>
      </c>
      <c r="L472" s="3">
        <v>351.51730347</v>
      </c>
      <c r="M472" s="3">
        <v>86.671592709999999</v>
      </c>
      <c r="N472" s="3">
        <v>21.937347412000001</v>
      </c>
      <c r="O472" s="3">
        <v>759.50170897999999</v>
      </c>
      <c r="P472" s="3">
        <v>99.053054810000006</v>
      </c>
      <c r="Q472" s="3">
        <v>6.1197137832999999</v>
      </c>
      <c r="R472" s="3">
        <v>0.17691200972000001</v>
      </c>
      <c r="S472" s="3">
        <v>92430.351561999996</v>
      </c>
      <c r="T472" s="3">
        <v>10063.314453000001</v>
      </c>
      <c r="U472" s="3">
        <v>2.2827568054</v>
      </c>
      <c r="V472" s="3">
        <v>98.800659179999997</v>
      </c>
      <c r="W472" s="3">
        <v>302.72775268999999</v>
      </c>
      <c r="X472" s="3">
        <v>559.13336182</v>
      </c>
      <c r="Y472" s="3">
        <v>0</v>
      </c>
      <c r="Z472" s="3">
        <v>102.17663573999999</v>
      </c>
      <c r="AA472" s="3">
        <v>0</v>
      </c>
      <c r="AB472" s="3">
        <v>203.55755615000001</v>
      </c>
      <c r="AC472" s="3">
        <v>208.1043396</v>
      </c>
      <c r="AD472" s="3">
        <v>104.1782608</v>
      </c>
      <c r="AE472" s="3">
        <v>105.06391143800001</v>
      </c>
      <c r="AF472" s="3">
        <v>100.31993103000001</v>
      </c>
      <c r="AG472" s="3"/>
      <c r="AK472" s="2">
        <v>43697.25</v>
      </c>
      <c r="AL472" s="1" t="s">
        <v>224</v>
      </c>
      <c r="AM472">
        <v>10583.966796999999</v>
      </c>
      <c r="AN472">
        <v>489.99057006800001</v>
      </c>
      <c r="AO472">
        <v>30.788955688000001</v>
      </c>
      <c r="AP472">
        <v>5654.6123049999997</v>
      </c>
      <c r="AQ472">
        <v>487.64556885000002</v>
      </c>
      <c r="AR472">
        <v>72.833007812000005</v>
      </c>
      <c r="AS472">
        <v>3040.1037597999998</v>
      </c>
      <c r="AT472">
        <v>449.67840575999998</v>
      </c>
      <c r="AU472">
        <v>427.61627197000001</v>
      </c>
      <c r="AV472">
        <v>397.56835938</v>
      </c>
      <c r="AW472">
        <v>30.04748154</v>
      </c>
      <c r="AX472">
        <v>442.32934569999998</v>
      </c>
      <c r="AY472">
        <v>397.12854004000002</v>
      </c>
      <c r="AZ472">
        <v>45.201118469999997</v>
      </c>
      <c r="BA472">
        <v>238.52050781</v>
      </c>
      <c r="BB472">
        <v>35.272430419999999</v>
      </c>
      <c r="BC472">
        <v>34.507843017600003</v>
      </c>
      <c r="BD472">
        <v>33.02966309</v>
      </c>
      <c r="BE472">
        <v>-96.360076904300001</v>
      </c>
      <c r="BF472">
        <v>-97.769683838000006</v>
      </c>
      <c r="BG472">
        <v>33.778175349999998</v>
      </c>
      <c r="BH472">
        <v>0</v>
      </c>
      <c r="BI472">
        <v>729.69995116999996</v>
      </c>
      <c r="BJ472">
        <v>9.7173824310000008</v>
      </c>
      <c r="BK472">
        <v>298.18038940000002</v>
      </c>
      <c r="BL472">
        <v>2574.619385</v>
      </c>
      <c r="BM472">
        <v>1580.0744629999999</v>
      </c>
    </row>
    <row r="473" spans="2:65" x14ac:dyDescent="0.25">
      <c r="B473" s="2">
        <v>43697.291666666664</v>
      </c>
      <c r="C473" s="1" t="s">
        <v>225</v>
      </c>
      <c r="D473" s="3">
        <v>0.43628507852999998</v>
      </c>
      <c r="E473" s="3">
        <v>20.59308815</v>
      </c>
      <c r="F473" s="3">
        <v>760.22186279000005</v>
      </c>
      <c r="G473" s="3">
        <v>97.552719116199995</v>
      </c>
      <c r="H473" s="3">
        <v>97.293563843000001</v>
      </c>
      <c r="I473" s="3">
        <v>170.3253479</v>
      </c>
      <c r="J473" s="3">
        <v>139.34591674999999</v>
      </c>
      <c r="K473" s="3">
        <v>23.588874817000001</v>
      </c>
      <c r="L473" s="3">
        <v>351.9296875</v>
      </c>
      <c r="M473" s="3">
        <v>86.54624939</v>
      </c>
      <c r="N473" s="3">
        <v>21.863357543999999</v>
      </c>
      <c r="O473" s="3">
        <v>760.22149658000001</v>
      </c>
      <c r="P473" s="3">
        <v>98.943267821999996</v>
      </c>
      <c r="Q473" s="3">
        <v>5.8970193863000002</v>
      </c>
      <c r="R473" s="3">
        <v>0.14889815449999999</v>
      </c>
      <c r="S473" s="3">
        <v>92509.140625</v>
      </c>
      <c r="T473" s="3">
        <v>10086.591796999999</v>
      </c>
      <c r="U473" s="3">
        <v>2.2761261463000002</v>
      </c>
      <c r="V473" s="3">
        <v>98.849868774000001</v>
      </c>
      <c r="W473" s="3">
        <v>302.69708251999998</v>
      </c>
      <c r="X473" s="3">
        <v>559.68359375</v>
      </c>
      <c r="Y473" s="3">
        <v>0</v>
      </c>
      <c r="Z473" s="3">
        <v>102.17758179</v>
      </c>
      <c r="AA473" s="3">
        <v>0</v>
      </c>
      <c r="AB473" s="3">
        <v>203.77810668999999</v>
      </c>
      <c r="AC473" s="3">
        <v>208.04608153999999</v>
      </c>
      <c r="AD473" s="3">
        <v>104.07592773</v>
      </c>
      <c r="AE473" s="3">
        <v>104.96257018999999</v>
      </c>
      <c r="AF473" s="3">
        <v>100.42705535899999</v>
      </c>
      <c r="AG473" s="3"/>
      <c r="AK473" s="2">
        <v>43697.291666666664</v>
      </c>
      <c r="AL473" s="1" t="s">
        <v>225</v>
      </c>
      <c r="AM473">
        <v>10581.679688</v>
      </c>
      <c r="AN473">
        <v>490.03503418000003</v>
      </c>
      <c r="AO473">
        <v>30.813272476000002</v>
      </c>
      <c r="AP473">
        <v>5646.1284180000002</v>
      </c>
      <c r="AQ473">
        <v>487.67791748000002</v>
      </c>
      <c r="AR473">
        <v>72.934394835999996</v>
      </c>
      <c r="AS473">
        <v>3041.9746094000002</v>
      </c>
      <c r="AT473">
        <v>449.67327881</v>
      </c>
      <c r="AU473">
        <v>427.57025146000001</v>
      </c>
      <c r="AV473">
        <v>397.27893066000001</v>
      </c>
      <c r="AW473">
        <v>30.2904129</v>
      </c>
      <c r="AX473">
        <v>442.19949341</v>
      </c>
      <c r="AY473">
        <v>396.68139647999999</v>
      </c>
      <c r="AZ473">
        <v>45.51861572</v>
      </c>
      <c r="BA473">
        <v>238.44149780000001</v>
      </c>
      <c r="BB473">
        <v>35.251296996999997</v>
      </c>
      <c r="BC473">
        <v>34.506561279300001</v>
      </c>
      <c r="BD473">
        <v>32.992416380000002</v>
      </c>
      <c r="BE473">
        <v>-96.368095397900007</v>
      </c>
      <c r="BF473">
        <v>-97.763389587000006</v>
      </c>
      <c r="BG473">
        <v>33.965103149999997</v>
      </c>
      <c r="BH473">
        <v>0</v>
      </c>
      <c r="BI473">
        <v>729.828125</v>
      </c>
      <c r="BJ473">
        <v>9.7474441528</v>
      </c>
      <c r="BK473">
        <v>298.26983643</v>
      </c>
      <c r="BL473">
        <v>2570.0581050000001</v>
      </c>
      <c r="BM473">
        <v>1572.0610349999999</v>
      </c>
    </row>
    <row r="474" spans="2:65" x14ac:dyDescent="0.25">
      <c r="B474" s="2">
        <v>43697.333333333336</v>
      </c>
      <c r="C474" s="1" t="s">
        <v>226</v>
      </c>
      <c r="D474" s="3">
        <v>0.43353542686000002</v>
      </c>
      <c r="E474" s="3">
        <v>20.063484192000001</v>
      </c>
      <c r="F474" s="3">
        <v>760.40435791000004</v>
      </c>
      <c r="G474" s="3">
        <v>96.451148986800007</v>
      </c>
      <c r="H474" s="3">
        <v>96.417358398000005</v>
      </c>
      <c r="I474" s="3">
        <v>170.23001099000001</v>
      </c>
      <c r="J474" s="3">
        <v>138.45059204</v>
      </c>
      <c r="K474" s="3">
        <v>23.431594849</v>
      </c>
      <c r="L474" s="3">
        <v>351.86395263999998</v>
      </c>
      <c r="M474" s="3">
        <v>86.393753050000001</v>
      </c>
      <c r="N474" s="3">
        <v>21.696956634999999</v>
      </c>
      <c r="O474" s="3">
        <v>760.40380859000004</v>
      </c>
      <c r="P474" s="3">
        <v>98.796173096000004</v>
      </c>
      <c r="Q474" s="3">
        <v>5.8432383537000003</v>
      </c>
      <c r="R474" s="3">
        <v>0.15743327140999999</v>
      </c>
      <c r="S474" s="3">
        <v>92513.953125</v>
      </c>
      <c r="T474" s="3">
        <v>10093.511719</v>
      </c>
      <c r="U474" s="3">
        <v>2.2834124564999998</v>
      </c>
      <c r="V474" s="3">
        <v>98.847648621000005</v>
      </c>
      <c r="W474" s="3">
        <v>302.52014159999999</v>
      </c>
      <c r="X474" s="3">
        <v>559.91473388999998</v>
      </c>
      <c r="Y474" s="3">
        <v>0</v>
      </c>
      <c r="Z474" s="3">
        <v>102.17886353</v>
      </c>
      <c r="AA474" s="3">
        <v>0</v>
      </c>
      <c r="AB474" s="3">
        <v>203.87533568999999</v>
      </c>
      <c r="AC474" s="3">
        <v>207.89633179</v>
      </c>
      <c r="AD474" s="3">
        <v>103.94557953</v>
      </c>
      <c r="AE474" s="3">
        <v>104.82201385499999</v>
      </c>
      <c r="AF474" s="3">
        <v>99.844184874999996</v>
      </c>
      <c r="AG474" s="3"/>
      <c r="AK474" s="2">
        <v>43697.333333333336</v>
      </c>
      <c r="AL474" s="1" t="s">
        <v>226</v>
      </c>
      <c r="AM474">
        <v>10581.056640999999</v>
      </c>
      <c r="AN474">
        <v>489.93194580099998</v>
      </c>
      <c r="AO474">
        <v>30.829250336000001</v>
      </c>
      <c r="AP474">
        <v>5639.6132809999999</v>
      </c>
      <c r="AQ474">
        <v>487.58770751999998</v>
      </c>
      <c r="AR474">
        <v>73.030502318999993</v>
      </c>
      <c r="AS474">
        <v>3044.7907715000001</v>
      </c>
      <c r="AT474">
        <v>449.73699950999998</v>
      </c>
      <c r="AU474">
        <v>427.58377074999999</v>
      </c>
      <c r="AV474">
        <v>397.18194579999999</v>
      </c>
      <c r="AW474">
        <v>30.402109150000001</v>
      </c>
      <c r="AX474">
        <v>442.18893433</v>
      </c>
      <c r="AY474">
        <v>396.77053833000002</v>
      </c>
      <c r="AZ474">
        <v>45.41811371</v>
      </c>
      <c r="BA474">
        <v>238.62263489</v>
      </c>
      <c r="BB474">
        <v>35.256973266999999</v>
      </c>
      <c r="BC474">
        <v>34.474250793499998</v>
      </c>
      <c r="BD474">
        <v>32.933696750000003</v>
      </c>
      <c r="BE474">
        <v>-96.412689209000007</v>
      </c>
      <c r="BF474">
        <v>-97.833419800000001</v>
      </c>
      <c r="BG474">
        <v>33.85580444</v>
      </c>
      <c r="BH474">
        <v>0</v>
      </c>
      <c r="BI474">
        <v>730.23382568</v>
      </c>
      <c r="BJ474">
        <v>9.7535152435000008</v>
      </c>
      <c r="BK474">
        <v>298.33950806000001</v>
      </c>
      <c r="BL474">
        <v>2589.9748540000001</v>
      </c>
      <c r="BM474">
        <v>1587.2092290000001</v>
      </c>
    </row>
    <row r="475" spans="2:65" x14ac:dyDescent="0.25">
      <c r="B475" s="2">
        <v>43697.375</v>
      </c>
      <c r="C475" s="1" t="s">
        <v>227</v>
      </c>
      <c r="D475" s="3">
        <v>0.43416517973000002</v>
      </c>
      <c r="E475" s="3">
        <v>21.164556503</v>
      </c>
      <c r="F475" s="3">
        <v>758.87731933999999</v>
      </c>
      <c r="G475" s="3">
        <v>98.505172729500003</v>
      </c>
      <c r="H475" s="3">
        <v>98.249160767000006</v>
      </c>
      <c r="I475" s="3">
        <v>170.17935181000001</v>
      </c>
      <c r="J475" s="3">
        <v>140.02330017</v>
      </c>
      <c r="K475" s="3">
        <v>23.872526169</v>
      </c>
      <c r="L475" s="3">
        <v>351.38067626999998</v>
      </c>
      <c r="M475" s="3">
        <v>86.803421020000002</v>
      </c>
      <c r="N475" s="3">
        <v>22.023303985999998</v>
      </c>
      <c r="O475" s="3">
        <v>758.87731933999999</v>
      </c>
      <c r="P475" s="3">
        <v>99.099029540999993</v>
      </c>
      <c r="Q475" s="3">
        <v>6.3050560951000003</v>
      </c>
      <c r="R475" s="3">
        <v>0.14346390963</v>
      </c>
      <c r="S475" s="3">
        <v>92308.007811999996</v>
      </c>
      <c r="T475" s="3">
        <v>10054.774414</v>
      </c>
      <c r="U475" s="3">
        <v>2.2672910690000001</v>
      </c>
      <c r="V475" s="3">
        <v>98.834396362000007</v>
      </c>
      <c r="W475" s="3">
        <v>302.64886474999997</v>
      </c>
      <c r="X475" s="3">
        <v>558.64123534999999</v>
      </c>
      <c r="Y475" s="3">
        <v>0</v>
      </c>
      <c r="Z475" s="3">
        <v>102.17658996999999</v>
      </c>
      <c r="AA475" s="3">
        <v>0</v>
      </c>
      <c r="AB475" s="3">
        <v>203.34671021</v>
      </c>
      <c r="AC475" s="3">
        <v>207.98156738</v>
      </c>
      <c r="AD475" s="3">
        <v>104.12706756999999</v>
      </c>
      <c r="AE475" s="3">
        <v>105.015792847</v>
      </c>
      <c r="AF475" s="3">
        <v>98.622848511000001</v>
      </c>
      <c r="AG475" s="3"/>
      <c r="AK475" s="2">
        <v>43697.375</v>
      </c>
      <c r="AL475" s="1" t="s">
        <v>227</v>
      </c>
      <c r="AM475">
        <v>10581.583984000001</v>
      </c>
      <c r="AN475">
        <v>489.77233886699997</v>
      </c>
      <c r="AO475">
        <v>30.769851684999999</v>
      </c>
      <c r="AP475">
        <v>5644.2963870000003</v>
      </c>
      <c r="AQ475">
        <v>487.47552489999998</v>
      </c>
      <c r="AR475">
        <v>72.922660828000005</v>
      </c>
      <c r="AS475">
        <v>3035.0458984000002</v>
      </c>
      <c r="AT475">
        <v>449.29681396000001</v>
      </c>
      <c r="AU475">
        <v>427.36102295000001</v>
      </c>
      <c r="AV475">
        <v>397.00552368000001</v>
      </c>
      <c r="AW475">
        <v>30.35549164</v>
      </c>
      <c r="AX475">
        <v>442.05770874000001</v>
      </c>
      <c r="AY475">
        <v>396.11715698</v>
      </c>
      <c r="AZ475">
        <v>45.94087219</v>
      </c>
      <c r="BA475">
        <v>238.03166199</v>
      </c>
      <c r="BB475">
        <v>35.259513855000002</v>
      </c>
      <c r="BC475">
        <v>34.515182495099999</v>
      </c>
      <c r="BD475">
        <v>33.057926180000003</v>
      </c>
      <c r="BE475">
        <v>-96.276062011700006</v>
      </c>
      <c r="BF475">
        <v>-97.647476196</v>
      </c>
      <c r="BG475">
        <v>33.791786190000003</v>
      </c>
      <c r="BH475">
        <v>0</v>
      </c>
      <c r="BI475">
        <v>730.19366454999999</v>
      </c>
      <c r="BJ475">
        <v>9.7059965134000006</v>
      </c>
      <c r="BK475">
        <v>298.01269531000003</v>
      </c>
      <c r="BL475">
        <v>2550.7084960000002</v>
      </c>
      <c r="BM475">
        <v>1562.997192</v>
      </c>
    </row>
    <row r="476" spans="2:65" x14ac:dyDescent="0.25">
      <c r="B476" s="2">
        <v>43697.416666666664</v>
      </c>
      <c r="C476" s="1" t="s">
        <v>228</v>
      </c>
      <c r="D476" s="3">
        <v>0.43594717978999997</v>
      </c>
      <c r="E476" s="3">
        <v>22.409162520999999</v>
      </c>
      <c r="F476" s="3">
        <v>756.94848633000004</v>
      </c>
      <c r="G476" s="3">
        <v>99.988418579099999</v>
      </c>
      <c r="H476" s="3">
        <v>99.428894043</v>
      </c>
      <c r="I476" s="3">
        <v>170.00785827999999</v>
      </c>
      <c r="J476" s="3">
        <v>141.75878906</v>
      </c>
      <c r="K476" s="3">
        <v>24.280626297000001</v>
      </c>
      <c r="L476" s="3">
        <v>350.91204834000001</v>
      </c>
      <c r="M476" s="3">
        <v>87.232742310000006</v>
      </c>
      <c r="N476" s="3">
        <v>22.502731322999999</v>
      </c>
      <c r="O476" s="3">
        <v>756.94866943</v>
      </c>
      <c r="P476" s="3">
        <v>99.560180664000001</v>
      </c>
      <c r="Q476" s="3">
        <v>6.8799219130999996</v>
      </c>
      <c r="R476" s="3">
        <v>0.17151221632999999</v>
      </c>
      <c r="S476" s="3">
        <v>92006.976561999996</v>
      </c>
      <c r="T476" s="3">
        <v>10031.306640999999</v>
      </c>
      <c r="U476" s="3">
        <v>2.2688627242999999</v>
      </c>
      <c r="V476" s="3">
        <v>98.837638854999994</v>
      </c>
      <c r="W476" s="3">
        <v>303.06890869</v>
      </c>
      <c r="X476" s="3">
        <v>557.20898437999995</v>
      </c>
      <c r="Y476" s="3">
        <v>0</v>
      </c>
      <c r="Z476" s="3">
        <v>102.18045044</v>
      </c>
      <c r="AA476" s="3">
        <v>0</v>
      </c>
      <c r="AB476" s="3">
        <v>202.75952147999999</v>
      </c>
      <c r="AC476" s="3">
        <v>208.36071777000001</v>
      </c>
      <c r="AD476" s="3">
        <v>104.56553649999999</v>
      </c>
      <c r="AE476" s="3">
        <v>105.44732666</v>
      </c>
      <c r="AF476" s="3">
        <v>97.846496582</v>
      </c>
      <c r="AG476" s="3"/>
      <c r="AK476" s="2">
        <v>43697.416666666664</v>
      </c>
      <c r="AL476" s="1" t="s">
        <v>228</v>
      </c>
      <c r="AM476">
        <v>10580.962890999999</v>
      </c>
      <c r="AN476">
        <v>489.87814331099997</v>
      </c>
      <c r="AO476">
        <v>30.704055786000001</v>
      </c>
      <c r="AP476">
        <v>5651.001953</v>
      </c>
      <c r="AQ476">
        <v>487.59994506999999</v>
      </c>
      <c r="AR476">
        <v>73.065498352000006</v>
      </c>
      <c r="AS476">
        <v>3029.8676758000001</v>
      </c>
      <c r="AT476">
        <v>449.27325438999998</v>
      </c>
      <c r="AU476">
        <v>427.39160156000003</v>
      </c>
      <c r="AV476">
        <v>396.98382568</v>
      </c>
      <c r="AW476">
        <v>30.407325740000001</v>
      </c>
      <c r="AX476">
        <v>442.07495117000002</v>
      </c>
      <c r="AY476">
        <v>396.25732421999999</v>
      </c>
      <c r="AZ476">
        <v>45.81799316</v>
      </c>
      <c r="BA476">
        <v>238.23420715</v>
      </c>
      <c r="BB476">
        <v>35.305328369000001</v>
      </c>
      <c r="BC476">
        <v>34.588172912600001</v>
      </c>
      <c r="BD476">
        <v>33.182472230000002</v>
      </c>
      <c r="BE476">
        <v>-96.154373168899994</v>
      </c>
      <c r="BF476">
        <v>-97.363159179999997</v>
      </c>
      <c r="BG476">
        <v>33.457313540000001</v>
      </c>
      <c r="BH476">
        <v>0</v>
      </c>
      <c r="BI476">
        <v>730.25439453000001</v>
      </c>
      <c r="BJ476">
        <v>9.6295795441000003</v>
      </c>
      <c r="BK476">
        <v>298.08300781000003</v>
      </c>
      <c r="BL476">
        <v>2547.2006839999999</v>
      </c>
      <c r="BM476">
        <v>1559.6804199999999</v>
      </c>
    </row>
    <row r="477" spans="2:65" x14ac:dyDescent="0.25">
      <c r="B477" s="2">
        <v>43697.458333333336</v>
      </c>
      <c r="C477" s="1" t="s">
        <v>229</v>
      </c>
      <c r="D477" s="3">
        <v>0.4388936162</v>
      </c>
      <c r="E477" s="3">
        <v>23.56867218</v>
      </c>
      <c r="F477" s="3">
        <v>754.46380614999998</v>
      </c>
      <c r="G477" s="3">
        <v>99.645004272500003</v>
      </c>
      <c r="H477" s="3">
        <v>99.167434692</v>
      </c>
      <c r="I477" s="3">
        <v>169.26954651</v>
      </c>
      <c r="J477" s="3">
        <v>142.97366332999999</v>
      </c>
      <c r="K477" s="3">
        <v>24.419910431000002</v>
      </c>
      <c r="L477" s="3">
        <v>349.88964843999997</v>
      </c>
      <c r="M477" s="3">
        <v>87.413085940000002</v>
      </c>
      <c r="N477" s="3">
        <v>22.843372344999999</v>
      </c>
      <c r="O477" s="3">
        <v>754.46380614999998</v>
      </c>
      <c r="P477" s="3">
        <v>99.893539429</v>
      </c>
      <c r="Q477" s="3">
        <v>7.6338133812000004</v>
      </c>
      <c r="R477" s="3">
        <v>0.10817949474000001</v>
      </c>
      <c r="S477" s="3">
        <v>91517.0625</v>
      </c>
      <c r="T477" s="3">
        <v>10075.147461</v>
      </c>
      <c r="U477" s="3">
        <v>2.2609238624999999</v>
      </c>
      <c r="V477" s="3">
        <v>98.785591124999996</v>
      </c>
      <c r="W477" s="3">
        <v>303.00231933999999</v>
      </c>
      <c r="X477" s="3">
        <v>555.38287353999999</v>
      </c>
      <c r="Y477" s="3">
        <v>0</v>
      </c>
      <c r="Z477" s="3">
        <v>102.19262695</v>
      </c>
      <c r="AA477" s="3">
        <v>0</v>
      </c>
      <c r="AB477" s="3">
        <v>201.95533752</v>
      </c>
      <c r="AC477" s="3">
        <v>208.32107543999999</v>
      </c>
      <c r="AD477" s="3">
        <v>104.76563263</v>
      </c>
      <c r="AE477" s="3">
        <v>105.63507842999999</v>
      </c>
      <c r="AF477" s="3">
        <v>97.080673218000001</v>
      </c>
      <c r="AG477" s="3"/>
      <c r="AK477" s="2">
        <v>43697.458333333336</v>
      </c>
      <c r="AL477" s="1" t="s">
        <v>229</v>
      </c>
      <c r="AM477">
        <v>10581.714844</v>
      </c>
      <c r="AN477">
        <v>489.63562011699997</v>
      </c>
      <c r="AO477">
        <v>30.567008972</v>
      </c>
      <c r="AP477">
        <v>5646.5747069999998</v>
      </c>
      <c r="AQ477">
        <v>487.36614989999998</v>
      </c>
      <c r="AR477">
        <v>73.046493530000006</v>
      </c>
      <c r="AS477">
        <v>3017.3264159999999</v>
      </c>
      <c r="AT477">
        <v>449.14068603999999</v>
      </c>
      <c r="AU477">
        <v>427.24993896000001</v>
      </c>
      <c r="AV477">
        <v>397.47729492000002</v>
      </c>
      <c r="AW477">
        <v>29.772663120000001</v>
      </c>
      <c r="AX477">
        <v>442.00006103999999</v>
      </c>
      <c r="AY477">
        <v>397.05499268</v>
      </c>
      <c r="AZ477">
        <v>44.945327759999998</v>
      </c>
      <c r="BA477">
        <v>237.96765137</v>
      </c>
      <c r="BB477">
        <v>35.316684723000002</v>
      </c>
      <c r="BC477">
        <v>34.644851684599999</v>
      </c>
      <c r="BD477">
        <v>33.313289640000001</v>
      </c>
      <c r="BE477">
        <v>-96.1615066528</v>
      </c>
      <c r="BF477">
        <v>-97.073074340999995</v>
      </c>
      <c r="BG477">
        <v>33.195289610000003</v>
      </c>
      <c r="BH477">
        <v>0</v>
      </c>
      <c r="BI477">
        <v>729.96520996000004</v>
      </c>
      <c r="BJ477">
        <v>9.5165901183999999</v>
      </c>
      <c r="BK477">
        <v>298.01794433999999</v>
      </c>
      <c r="BL477">
        <v>2548.6252439999998</v>
      </c>
      <c r="BM477">
        <v>1564.1779790000001</v>
      </c>
    </row>
    <row r="478" spans="2:65" x14ac:dyDescent="0.25">
      <c r="B478" s="2">
        <v>43697.5</v>
      </c>
      <c r="C478" s="1" t="s">
        <v>230</v>
      </c>
      <c r="D478" s="3">
        <v>0.43397018313000002</v>
      </c>
      <c r="E478" s="3">
        <v>24.173971175999998</v>
      </c>
      <c r="F478" s="3">
        <v>745.71984863</v>
      </c>
      <c r="G478" s="3">
        <v>95</v>
      </c>
      <c r="H478" s="3">
        <v>94.721473693999997</v>
      </c>
      <c r="I478" s="3">
        <v>166.75216674999999</v>
      </c>
      <c r="J478" s="3">
        <v>142.03302002000001</v>
      </c>
      <c r="K478" s="3">
        <v>24.624191283999998</v>
      </c>
      <c r="L478" s="3">
        <v>345.59344482</v>
      </c>
      <c r="M478" s="3">
        <v>87.618354800000006</v>
      </c>
      <c r="N478" s="3">
        <v>23.037221908999999</v>
      </c>
      <c r="O478" s="3">
        <v>745.71984863</v>
      </c>
      <c r="P478" s="3">
        <v>100.066749573</v>
      </c>
      <c r="Q478" s="3">
        <v>10.2230205536</v>
      </c>
      <c r="R478" s="3">
        <v>0.12672375143</v>
      </c>
      <c r="S478" s="3">
        <v>90501.039061999996</v>
      </c>
      <c r="T478" s="3">
        <v>9973.4472659999992</v>
      </c>
      <c r="U478" s="3">
        <v>2.2472381592000001</v>
      </c>
      <c r="V478" s="3">
        <v>98.833641052000004</v>
      </c>
      <c r="W478" s="3">
        <v>303.10675049000002</v>
      </c>
      <c r="X478" s="3">
        <v>548.41607666000004</v>
      </c>
      <c r="Y478" s="3">
        <v>0</v>
      </c>
      <c r="Z478" s="3">
        <v>102.2119751</v>
      </c>
      <c r="AA478" s="3">
        <v>0</v>
      </c>
      <c r="AB478" s="3">
        <v>199.08782959000001</v>
      </c>
      <c r="AC478" s="3">
        <v>208.49040221999999</v>
      </c>
      <c r="AD478" s="3">
        <v>105.64929198999999</v>
      </c>
      <c r="AE478" s="3">
        <v>106.46862793</v>
      </c>
      <c r="AF478" s="3">
        <v>96.556381225999999</v>
      </c>
      <c r="AG478" s="3"/>
      <c r="AK478" s="2">
        <v>43697.5</v>
      </c>
      <c r="AL478" s="1" t="s">
        <v>230</v>
      </c>
      <c r="AM478">
        <v>10581.302734000001</v>
      </c>
      <c r="AN478">
        <v>489.316650391</v>
      </c>
      <c r="AO478">
        <v>30.247097015000001</v>
      </c>
      <c r="AP478">
        <v>5656.4038090000004</v>
      </c>
      <c r="AQ478">
        <v>486.97293091</v>
      </c>
      <c r="AR478">
        <v>72.573768615999995</v>
      </c>
      <c r="AS478">
        <v>2978.8535155999998</v>
      </c>
      <c r="AT478">
        <v>448.03619385000002</v>
      </c>
      <c r="AU478">
        <v>426.62054443</v>
      </c>
      <c r="AV478">
        <v>397.23117065000002</v>
      </c>
      <c r="AW478">
        <v>29.389593120000001</v>
      </c>
      <c r="AX478">
        <v>441.38165283000001</v>
      </c>
      <c r="AY478">
        <v>396.09777831999997</v>
      </c>
      <c r="AZ478">
        <v>45.28346252</v>
      </c>
      <c r="BA478">
        <v>234.34796143</v>
      </c>
      <c r="BB478">
        <v>35.149246216000002</v>
      </c>
      <c r="BC478">
        <v>34.524742126500001</v>
      </c>
      <c r="BD478">
        <v>33.34664154</v>
      </c>
      <c r="BE478">
        <v>-96.1572265625</v>
      </c>
      <c r="BF478">
        <v>-96.840950011999993</v>
      </c>
      <c r="BG478">
        <v>33.769813540000001</v>
      </c>
      <c r="BH478">
        <v>0</v>
      </c>
      <c r="BI478">
        <v>729.68853760000002</v>
      </c>
      <c r="BJ478">
        <v>9.4311094283999992</v>
      </c>
      <c r="BK478">
        <v>296.50952147999999</v>
      </c>
      <c r="BL478">
        <v>2537.8344729999999</v>
      </c>
      <c r="BM478">
        <v>1555.363159</v>
      </c>
    </row>
    <row r="479" spans="2:65" x14ac:dyDescent="0.25">
      <c r="B479" s="2">
        <v>43697.541666666664</v>
      </c>
      <c r="C479" s="1" t="s">
        <v>231</v>
      </c>
      <c r="D479" s="3">
        <v>0.43675947188999997</v>
      </c>
      <c r="E479" s="3">
        <v>22.555099487</v>
      </c>
      <c r="F479" s="3">
        <v>751.21282958999996</v>
      </c>
      <c r="G479" s="3">
        <v>97.733650207500006</v>
      </c>
      <c r="H479" s="3">
        <v>97.331565857000001</v>
      </c>
      <c r="I479" s="3">
        <v>168.9881134</v>
      </c>
      <c r="J479" s="3">
        <v>141.19923401</v>
      </c>
      <c r="K479" s="3">
        <v>24.816074370999999</v>
      </c>
      <c r="L479" s="3">
        <v>348.78427124000001</v>
      </c>
      <c r="M479" s="3">
        <v>87.764389039999998</v>
      </c>
      <c r="N479" s="3">
        <v>23.020202637000001</v>
      </c>
      <c r="O479" s="3">
        <v>751.21295166000004</v>
      </c>
      <c r="P479" s="3">
        <v>100.01493835399999</v>
      </c>
      <c r="Q479" s="3">
        <v>8.6046628952000006</v>
      </c>
      <c r="R479" s="3">
        <v>0.111000046</v>
      </c>
      <c r="S479" s="3">
        <v>91210</v>
      </c>
      <c r="T479" s="3">
        <v>10057.061523</v>
      </c>
      <c r="U479" s="3">
        <v>2.2541208266999999</v>
      </c>
      <c r="V479" s="3">
        <v>98.797912597999996</v>
      </c>
      <c r="W479" s="3">
        <v>302.97851562</v>
      </c>
      <c r="X479" s="3">
        <v>552.77429199000005</v>
      </c>
      <c r="Y479" s="3">
        <v>0</v>
      </c>
      <c r="Z479" s="3">
        <v>102.19543457</v>
      </c>
      <c r="AA479" s="3">
        <v>0</v>
      </c>
      <c r="AB479" s="3">
        <v>200.95808410999999</v>
      </c>
      <c r="AC479" s="3">
        <v>208.38566589000001</v>
      </c>
      <c r="AD479" s="3">
        <v>105.15022278000001</v>
      </c>
      <c r="AE479" s="3">
        <v>106.018913269</v>
      </c>
      <c r="AF479" s="3">
        <v>97.372032165999997</v>
      </c>
      <c r="AG479" s="3"/>
      <c r="AK479" s="2">
        <v>43697.541666666664</v>
      </c>
      <c r="AL479" s="1" t="s">
        <v>231</v>
      </c>
      <c r="AM479">
        <v>10580.557617</v>
      </c>
      <c r="AN479">
        <v>489.40597534199998</v>
      </c>
      <c r="AO479">
        <v>30.496881484999999</v>
      </c>
      <c r="AP479">
        <v>5656.5415039999998</v>
      </c>
      <c r="AQ479">
        <v>487.06677245999998</v>
      </c>
      <c r="AR479">
        <v>72.825195312000005</v>
      </c>
      <c r="AS479">
        <v>3007.4072265999998</v>
      </c>
      <c r="AT479">
        <v>448.42962646000001</v>
      </c>
      <c r="AU479">
        <v>426.77954102000001</v>
      </c>
      <c r="AV479">
        <v>397.12963867000002</v>
      </c>
      <c r="AW479">
        <v>29.649589540000001</v>
      </c>
      <c r="AX479">
        <v>441.30694579999999</v>
      </c>
      <c r="AY479">
        <v>396.28295897999999</v>
      </c>
      <c r="AZ479">
        <v>45.023983000000001</v>
      </c>
      <c r="BA479">
        <v>236.38145446999999</v>
      </c>
      <c r="BB479">
        <v>35.242633820000002</v>
      </c>
      <c r="BC479">
        <v>34.606040954599997</v>
      </c>
      <c r="BD479">
        <v>33.336738590000003</v>
      </c>
      <c r="BE479">
        <v>-96.076911926299999</v>
      </c>
      <c r="BF479">
        <v>-97.010360718000001</v>
      </c>
      <c r="BG479">
        <v>33.66815948</v>
      </c>
      <c r="BH479">
        <v>0</v>
      </c>
      <c r="BI479">
        <v>729.97845458999996</v>
      </c>
      <c r="BJ479">
        <v>9.5467090606999996</v>
      </c>
      <c r="BK479">
        <v>297.01165771000001</v>
      </c>
      <c r="BL479">
        <v>2537.5510250000002</v>
      </c>
      <c r="BM479">
        <v>1558.4270019999999</v>
      </c>
    </row>
    <row r="480" spans="2:65" x14ac:dyDescent="0.25">
      <c r="B480" s="2">
        <v>43697.583333333336</v>
      </c>
      <c r="C480" s="1" t="s">
        <v>232</v>
      </c>
      <c r="D480" s="3">
        <v>0.44013768435</v>
      </c>
      <c r="E480" s="3">
        <v>20.969760895</v>
      </c>
      <c r="F480" s="3">
        <v>757.09509276999995</v>
      </c>
      <c r="G480" s="3">
        <v>100</v>
      </c>
      <c r="H480" s="3">
        <v>99.438018799000005</v>
      </c>
      <c r="I480" s="3">
        <v>171.31359863</v>
      </c>
      <c r="J480" s="3">
        <v>140.40853881999999</v>
      </c>
      <c r="K480" s="3">
        <v>25.224544524999999</v>
      </c>
      <c r="L480" s="3">
        <v>352.27435302999999</v>
      </c>
      <c r="M480" s="3">
        <v>88.137756350000004</v>
      </c>
      <c r="N480" s="3">
        <v>23.425369263</v>
      </c>
      <c r="O480" s="3">
        <v>757.09509276999995</v>
      </c>
      <c r="P480" s="3">
        <v>100.37869262700001</v>
      </c>
      <c r="Q480" s="3">
        <v>6.8389930725000001</v>
      </c>
      <c r="R480" s="3">
        <v>0.10729782283</v>
      </c>
      <c r="S480" s="3">
        <v>91854.109375</v>
      </c>
      <c r="T480" s="3">
        <v>10128.373046999999</v>
      </c>
      <c r="U480" s="3">
        <v>2.2708666325000002</v>
      </c>
      <c r="V480" s="3">
        <v>98.767753600999995</v>
      </c>
      <c r="W480" s="3">
        <v>303.16534424000002</v>
      </c>
      <c r="X480" s="3">
        <v>557.41217041000004</v>
      </c>
      <c r="Y480" s="3">
        <v>0</v>
      </c>
      <c r="Z480" s="3">
        <v>102.17646790000001</v>
      </c>
      <c r="AA480" s="3">
        <v>0</v>
      </c>
      <c r="AB480" s="3">
        <v>202.86923218000001</v>
      </c>
      <c r="AC480" s="3">
        <v>208.418396</v>
      </c>
      <c r="AD480" s="3">
        <v>104.54290770999999</v>
      </c>
      <c r="AE480" s="3">
        <v>105.402610779</v>
      </c>
      <c r="AF480" s="3">
        <v>98.928024292000003</v>
      </c>
      <c r="AG480" s="3"/>
      <c r="AK480" s="2">
        <v>43697.583333333336</v>
      </c>
      <c r="AL480" s="1" t="s">
        <v>232</v>
      </c>
      <c r="AM480">
        <v>10581.709961</v>
      </c>
      <c r="AN480">
        <v>489.714111328</v>
      </c>
      <c r="AO480">
        <v>30.70949173</v>
      </c>
      <c r="AP480">
        <v>5658.7016599999997</v>
      </c>
      <c r="AQ480">
        <v>487.41101073999999</v>
      </c>
      <c r="AR480">
        <v>73.090446471999996</v>
      </c>
      <c r="AS480">
        <v>3030.6530762000002</v>
      </c>
      <c r="AT480">
        <v>449.14086914000001</v>
      </c>
      <c r="AU480">
        <v>427.24981688999998</v>
      </c>
      <c r="AV480">
        <v>397.42471312999999</v>
      </c>
      <c r="AW480">
        <v>29.824932100000002</v>
      </c>
      <c r="AX480">
        <v>441.80276488999999</v>
      </c>
      <c r="AY480">
        <v>396.73074341</v>
      </c>
      <c r="AZ480">
        <v>45.071960449999999</v>
      </c>
      <c r="BA480">
        <v>237.65431212999999</v>
      </c>
      <c r="BB480">
        <v>35.376899719000001</v>
      </c>
      <c r="BC480">
        <v>34.745597839399998</v>
      </c>
      <c r="BD480">
        <v>33.50265503</v>
      </c>
      <c r="BE480">
        <v>-96.003204345699999</v>
      </c>
      <c r="BF480">
        <v>-97.357589722</v>
      </c>
      <c r="BG480">
        <v>33.848556520000002</v>
      </c>
      <c r="BH480">
        <v>0</v>
      </c>
      <c r="BI480">
        <v>730.09057616999996</v>
      </c>
      <c r="BJ480">
        <v>9.6837663651000003</v>
      </c>
      <c r="BK480">
        <v>297.57223511000001</v>
      </c>
      <c r="BL480">
        <v>2542.4677729999999</v>
      </c>
      <c r="BM480">
        <v>1562.5573730000001</v>
      </c>
    </row>
    <row r="481" spans="2:65" x14ac:dyDescent="0.25">
      <c r="B481" s="2">
        <v>43697.625</v>
      </c>
      <c r="C481" s="1" t="s">
        <v>233</v>
      </c>
      <c r="D481" s="3">
        <v>0.44327250123</v>
      </c>
      <c r="E481" s="3">
        <v>20.787761688</v>
      </c>
      <c r="F481" s="3">
        <v>756.56500243999994</v>
      </c>
      <c r="G481" s="3">
        <v>100</v>
      </c>
      <c r="H481" s="3">
        <v>99.444519043</v>
      </c>
      <c r="I481" s="3">
        <v>171.22354125999999</v>
      </c>
      <c r="J481" s="3">
        <v>140.15725707999999</v>
      </c>
      <c r="K481" s="3">
        <v>25.330104828</v>
      </c>
      <c r="L481" s="3">
        <v>352.01858521000003</v>
      </c>
      <c r="M481" s="3">
        <v>88.215858460000007</v>
      </c>
      <c r="N481" s="3">
        <v>23.464118958</v>
      </c>
      <c r="O481" s="3">
        <v>756.56512451000003</v>
      </c>
      <c r="P481" s="3">
        <v>100.43049621599999</v>
      </c>
      <c r="Q481" s="3">
        <v>6.9930176734999998</v>
      </c>
      <c r="R481" s="3">
        <v>8.1021517520000003E-2</v>
      </c>
      <c r="S481" s="3">
        <v>91841.265625</v>
      </c>
      <c r="T481" s="3">
        <v>10038.503906</v>
      </c>
      <c r="U481" s="3">
        <v>2.2599101067</v>
      </c>
      <c r="V481" s="3">
        <v>98.769149780000006</v>
      </c>
      <c r="W481" s="3">
        <v>303.47451782000002</v>
      </c>
      <c r="X481" s="3">
        <v>556.92932128999996</v>
      </c>
      <c r="Y481" s="3">
        <v>0</v>
      </c>
      <c r="Z481" s="3">
        <v>102.16834258999999</v>
      </c>
      <c r="AA481" s="3">
        <v>0</v>
      </c>
      <c r="AB481" s="3">
        <v>202.72067261000001</v>
      </c>
      <c r="AC481" s="3">
        <v>208.71133423000001</v>
      </c>
      <c r="AD481" s="3">
        <v>104.76089478</v>
      </c>
      <c r="AE481" s="3">
        <v>105.643493652</v>
      </c>
      <c r="AF481" s="3">
        <v>98.918731688999998</v>
      </c>
      <c r="AG481" s="3"/>
      <c r="AK481" s="2">
        <v>43697.625</v>
      </c>
      <c r="AL481" s="1" t="s">
        <v>233</v>
      </c>
      <c r="AM481">
        <v>10580.860352</v>
      </c>
      <c r="AN481">
        <v>489.709075928</v>
      </c>
      <c r="AO481">
        <v>30.661010741999998</v>
      </c>
      <c r="AP481">
        <v>5652.8549800000001</v>
      </c>
      <c r="AQ481">
        <v>487.41226196000002</v>
      </c>
      <c r="AR481">
        <v>73.017211914000001</v>
      </c>
      <c r="AS481">
        <v>3026.8349609000002</v>
      </c>
      <c r="AT481">
        <v>449.21786499000001</v>
      </c>
      <c r="AU481">
        <v>427.27844238</v>
      </c>
      <c r="AV481">
        <v>397.50381470000002</v>
      </c>
      <c r="AW481">
        <v>29.774684910000001</v>
      </c>
      <c r="AX481">
        <v>441.87017822000001</v>
      </c>
      <c r="AY481">
        <v>396.93389893</v>
      </c>
      <c r="AZ481">
        <v>44.936668400000002</v>
      </c>
      <c r="BA481">
        <v>237.78308104999999</v>
      </c>
      <c r="BB481">
        <v>35.358100890999999</v>
      </c>
      <c r="BC481">
        <v>34.732742309599999</v>
      </c>
      <c r="BD481">
        <v>33.478378300000003</v>
      </c>
      <c r="BE481">
        <v>-95.922164917000003</v>
      </c>
      <c r="BF481">
        <v>-97.240913391000007</v>
      </c>
      <c r="BG481">
        <v>33.560943600000002</v>
      </c>
      <c r="BH481">
        <v>0</v>
      </c>
      <c r="BI481">
        <v>730.06939696999996</v>
      </c>
      <c r="BJ481">
        <v>9.6405506134000003</v>
      </c>
      <c r="BK481">
        <v>297.76776123000002</v>
      </c>
      <c r="BL481">
        <v>2548.5180660000001</v>
      </c>
      <c r="BM481">
        <v>1564.8359379999999</v>
      </c>
    </row>
    <row r="482" spans="2:65" x14ac:dyDescent="0.25">
      <c r="B482" s="2">
        <v>43697.666666666664</v>
      </c>
      <c r="C482" s="1" t="s">
        <v>234</v>
      </c>
      <c r="D482" s="3">
        <v>0.43733370304000002</v>
      </c>
      <c r="E482" s="3">
        <v>22.207910538</v>
      </c>
      <c r="F482" s="3">
        <v>753.16259765999996</v>
      </c>
      <c r="G482" s="3">
        <v>100</v>
      </c>
      <c r="H482" s="3">
        <v>99.444030761999997</v>
      </c>
      <c r="I482" s="3">
        <v>170.00492858999999</v>
      </c>
      <c r="J482" s="3">
        <v>141.6156311</v>
      </c>
      <c r="K482" s="3">
        <v>25.241279601999999</v>
      </c>
      <c r="L482" s="3">
        <v>350.09869385000002</v>
      </c>
      <c r="M482" s="3">
        <v>88.156219480000004</v>
      </c>
      <c r="N482" s="3">
        <v>23.415637969999999</v>
      </c>
      <c r="O482" s="3">
        <v>753.16284180000002</v>
      </c>
      <c r="P482" s="3">
        <v>100.420196533</v>
      </c>
      <c r="Q482" s="3">
        <v>8.0144529342999995</v>
      </c>
      <c r="R482" s="3">
        <v>6.6188275810000002E-2</v>
      </c>
      <c r="S482" s="3">
        <v>91435.242188000004</v>
      </c>
      <c r="T482" s="3">
        <v>9954.7949219999991</v>
      </c>
      <c r="U482" s="3">
        <v>2.2637448310999999</v>
      </c>
      <c r="V482" s="3">
        <v>98.759857178000004</v>
      </c>
      <c r="W482" s="3">
        <v>303.81625365999997</v>
      </c>
      <c r="X482" s="3">
        <v>554.21911621000004</v>
      </c>
      <c r="Y482" s="3">
        <v>0</v>
      </c>
      <c r="Z482" s="3">
        <v>102.17544556</v>
      </c>
      <c r="AA482" s="3">
        <v>0</v>
      </c>
      <c r="AB482" s="3">
        <v>201.64138793999999</v>
      </c>
      <c r="AC482" s="3">
        <v>209.06622314000001</v>
      </c>
      <c r="AD482" s="3">
        <v>105.23980713</v>
      </c>
      <c r="AE482" s="3">
        <v>106.12915802000001</v>
      </c>
      <c r="AF482" s="3">
        <v>97.708251953000001</v>
      </c>
      <c r="AG482" s="3"/>
      <c r="AK482" s="2">
        <v>43697.666666666664</v>
      </c>
      <c r="AL482" s="1" t="s">
        <v>234</v>
      </c>
      <c r="AM482">
        <v>10581.353515999999</v>
      </c>
      <c r="AN482">
        <v>489.54107665999999</v>
      </c>
      <c r="AO482">
        <v>30.565485000999999</v>
      </c>
      <c r="AP482">
        <v>5665.4829099999997</v>
      </c>
      <c r="AQ482">
        <v>487.25994873000002</v>
      </c>
      <c r="AR482">
        <v>72.785720824999999</v>
      </c>
      <c r="AS482">
        <v>3015.2729491999999</v>
      </c>
      <c r="AT482">
        <v>448.81762694999998</v>
      </c>
      <c r="AU482">
        <v>427.02774047999998</v>
      </c>
      <c r="AV482">
        <v>397.42401123000002</v>
      </c>
      <c r="AW482">
        <v>29.603984830000002</v>
      </c>
      <c r="AX482">
        <v>441.71310425000001</v>
      </c>
      <c r="AY482">
        <v>396.61444091999999</v>
      </c>
      <c r="AZ482">
        <v>45.098800660000002</v>
      </c>
      <c r="BA482">
        <v>236.98872374999999</v>
      </c>
      <c r="BB482">
        <v>35.328704834</v>
      </c>
      <c r="BC482">
        <v>34.682655334499998</v>
      </c>
      <c r="BD482">
        <v>33.461296079999997</v>
      </c>
      <c r="BE482">
        <v>-95.817405700699993</v>
      </c>
      <c r="BF482">
        <v>-96.906021117999998</v>
      </c>
      <c r="BG482">
        <v>33.651622770000003</v>
      </c>
      <c r="BH482">
        <v>0</v>
      </c>
      <c r="BI482">
        <v>729.95239258000004</v>
      </c>
      <c r="BJ482">
        <v>9.5861949920999994</v>
      </c>
      <c r="BK482">
        <v>297.28857421999999</v>
      </c>
      <c r="BL482">
        <v>2542.4152829999998</v>
      </c>
      <c r="BM482">
        <v>1554.7691649999999</v>
      </c>
    </row>
    <row r="483" spans="2:65" x14ac:dyDescent="0.25">
      <c r="B483" s="2">
        <v>43697.708333333336</v>
      </c>
      <c r="C483" s="1" t="s">
        <v>235</v>
      </c>
      <c r="D483" s="3">
        <v>0.43783211708000003</v>
      </c>
      <c r="E483" s="3">
        <v>21.736312865999999</v>
      </c>
      <c r="F483" s="3">
        <v>753.88195800999995</v>
      </c>
      <c r="G483" s="3">
        <v>100</v>
      </c>
      <c r="H483" s="3">
        <v>99.460212708</v>
      </c>
      <c r="I483" s="3">
        <v>170.26069641000001</v>
      </c>
      <c r="J483" s="3">
        <v>141.14859009</v>
      </c>
      <c r="K483" s="3">
        <v>25.188957213999998</v>
      </c>
      <c r="L483" s="3">
        <v>350.48699950999998</v>
      </c>
      <c r="M483" s="3">
        <v>88.084487920000001</v>
      </c>
      <c r="N483" s="3">
        <v>23.378089905</v>
      </c>
      <c r="O483" s="3">
        <v>753.88195800999995</v>
      </c>
      <c r="P483" s="3">
        <v>100.350059509</v>
      </c>
      <c r="Q483" s="3">
        <v>7.8003849983000002</v>
      </c>
      <c r="R483" s="3">
        <v>7.384133339E-2</v>
      </c>
      <c r="S483" s="3">
        <v>91502.78125</v>
      </c>
      <c r="T483" s="3">
        <v>10023.769531</v>
      </c>
      <c r="U483" s="3">
        <v>2.2595336437000002</v>
      </c>
      <c r="V483" s="3">
        <v>98.777282714999998</v>
      </c>
      <c r="W483" s="3">
        <v>303.77618408000001</v>
      </c>
      <c r="X483" s="3">
        <v>554.77410888999998</v>
      </c>
      <c r="Y483" s="3">
        <v>0</v>
      </c>
      <c r="Z483" s="3">
        <v>102.17353821</v>
      </c>
      <c r="AA483" s="3">
        <v>0</v>
      </c>
      <c r="AB483" s="3">
        <v>201.86366272000001</v>
      </c>
      <c r="AC483" s="3">
        <v>208.98107909999999</v>
      </c>
      <c r="AD483" s="3">
        <v>105.14064026</v>
      </c>
      <c r="AE483" s="3">
        <v>105.995132446</v>
      </c>
      <c r="AF483" s="3">
        <v>98.521331786999994</v>
      </c>
      <c r="AG483" s="3"/>
      <c r="AK483" s="2">
        <v>43697.708333333336</v>
      </c>
      <c r="AL483" s="1" t="s">
        <v>235</v>
      </c>
      <c r="AM483">
        <v>10580.589844</v>
      </c>
      <c r="AN483">
        <v>489.53961181599999</v>
      </c>
      <c r="AO483">
        <v>30.552459717000001</v>
      </c>
      <c r="AP483">
        <v>5657.1650390000004</v>
      </c>
      <c r="AQ483">
        <v>487.14495849999997</v>
      </c>
      <c r="AR483">
        <v>72.898651122999993</v>
      </c>
      <c r="AS483">
        <v>3014.0571289</v>
      </c>
      <c r="AT483">
        <v>448.85986328000001</v>
      </c>
      <c r="AU483">
        <v>426.98883057</v>
      </c>
      <c r="AV483">
        <v>397.42373657000002</v>
      </c>
      <c r="AW483">
        <v>29.56490707</v>
      </c>
      <c r="AX483">
        <v>441.58282471000001</v>
      </c>
      <c r="AY483">
        <v>396.75708007999998</v>
      </c>
      <c r="AZ483">
        <v>44.825767519999999</v>
      </c>
      <c r="BA483">
        <v>236.53192139000001</v>
      </c>
      <c r="BB483">
        <v>35.280864716000004</v>
      </c>
      <c r="BC483">
        <v>34.6466026306</v>
      </c>
      <c r="BD483">
        <v>33.441463470000002</v>
      </c>
      <c r="BE483">
        <v>-95.744689941399997</v>
      </c>
      <c r="BF483">
        <v>-96.989646911999998</v>
      </c>
      <c r="BG483">
        <v>33.768814089999999</v>
      </c>
      <c r="BH483">
        <v>0</v>
      </c>
      <c r="BI483">
        <v>729.83447265999996</v>
      </c>
      <c r="BJ483">
        <v>9.6101379394999995</v>
      </c>
      <c r="BK483">
        <v>297.20883178999998</v>
      </c>
      <c r="BL483">
        <v>2541.0451659999999</v>
      </c>
      <c r="BM483">
        <v>1555.810303</v>
      </c>
    </row>
    <row r="484" spans="2:65" x14ac:dyDescent="0.25">
      <c r="B484" s="2">
        <v>43697.75</v>
      </c>
      <c r="C484" s="1" t="s">
        <v>236</v>
      </c>
      <c r="D484" s="3">
        <v>0.44045940041999998</v>
      </c>
      <c r="E484" s="3">
        <v>21.127006530999999</v>
      </c>
      <c r="F484" s="3">
        <v>756.71411133000004</v>
      </c>
      <c r="G484" s="3">
        <v>100</v>
      </c>
      <c r="H484" s="3">
        <v>99.453735351999995</v>
      </c>
      <c r="I484" s="3">
        <v>170.79681396000001</v>
      </c>
      <c r="J484" s="3">
        <v>140.65158081000001</v>
      </c>
      <c r="K484" s="3">
        <v>24.855766295999999</v>
      </c>
      <c r="L484" s="3">
        <v>351.64074706999997</v>
      </c>
      <c r="M484" s="3">
        <v>87.782363889999999</v>
      </c>
      <c r="N484" s="3">
        <v>23.081037520999999</v>
      </c>
      <c r="O484" s="3">
        <v>756.71386718999997</v>
      </c>
      <c r="P484" s="3">
        <v>100.11878967299999</v>
      </c>
      <c r="Q484" s="3">
        <v>6.9449172020000001</v>
      </c>
      <c r="R484" s="3">
        <v>8.2422673700000004E-2</v>
      </c>
      <c r="S484" s="3">
        <v>91913.335938000004</v>
      </c>
      <c r="T484" s="3">
        <v>10049.144531</v>
      </c>
      <c r="U484" s="3">
        <v>2.2673945427</v>
      </c>
      <c r="V484" s="3">
        <v>98.775863646999994</v>
      </c>
      <c r="W484" s="3">
        <v>303.71533203000001</v>
      </c>
      <c r="X484" s="3">
        <v>557.02050781000003</v>
      </c>
      <c r="Y484" s="3">
        <v>0</v>
      </c>
      <c r="Z484" s="3">
        <v>102.17527771</v>
      </c>
      <c r="AA484" s="3">
        <v>0</v>
      </c>
      <c r="AB484" s="3">
        <v>202.77003479000001</v>
      </c>
      <c r="AC484" s="3">
        <v>208.85256957999999</v>
      </c>
      <c r="AD484" s="3">
        <v>104.80529785</v>
      </c>
      <c r="AE484" s="3">
        <v>105.658966064</v>
      </c>
      <c r="AF484" s="3">
        <v>99.704086304</v>
      </c>
      <c r="AG484" s="3"/>
      <c r="AK484" s="2">
        <v>43697.75</v>
      </c>
      <c r="AL484" s="1" t="s">
        <v>236</v>
      </c>
      <c r="AM484">
        <v>10583.206055000001</v>
      </c>
      <c r="AN484">
        <v>489.78231811500001</v>
      </c>
      <c r="AO484">
        <v>30.695732116999999</v>
      </c>
      <c r="AP484">
        <v>5655.0664059999999</v>
      </c>
      <c r="AQ484">
        <v>487.42855835</v>
      </c>
      <c r="AR484">
        <v>73.128997803000004</v>
      </c>
      <c r="AS484">
        <v>3031.3203125</v>
      </c>
      <c r="AT484">
        <v>449.33166504000002</v>
      </c>
      <c r="AU484">
        <v>427.30856323</v>
      </c>
      <c r="AV484">
        <v>397.59448242000002</v>
      </c>
      <c r="AW484">
        <v>29.714424130000001</v>
      </c>
      <c r="AX484">
        <v>441.80072021000001</v>
      </c>
      <c r="AY484">
        <v>396.87188721000001</v>
      </c>
      <c r="AZ484">
        <v>44.928630830000003</v>
      </c>
      <c r="BA484">
        <v>238.16725159000001</v>
      </c>
      <c r="BB484">
        <v>35.352108002000001</v>
      </c>
      <c r="BC484">
        <v>34.686416626000003</v>
      </c>
      <c r="BD484">
        <v>33.344108579999997</v>
      </c>
      <c r="BE484">
        <v>-95.779235839799995</v>
      </c>
      <c r="BF484">
        <v>-97.123062133999994</v>
      </c>
      <c r="BG484">
        <v>33.479606629999999</v>
      </c>
      <c r="BH484">
        <v>0</v>
      </c>
      <c r="BI484">
        <v>729.07250977000001</v>
      </c>
      <c r="BJ484">
        <v>9.6509704589999998</v>
      </c>
      <c r="BK484">
        <v>297.80947875999999</v>
      </c>
      <c r="BL484">
        <v>2562.6323240000002</v>
      </c>
      <c r="BM484">
        <v>1564.471558</v>
      </c>
    </row>
    <row r="485" spans="2:65" x14ac:dyDescent="0.25">
      <c r="B485" s="2">
        <v>43697.791666666664</v>
      </c>
      <c r="C485" s="1" t="s">
        <v>237</v>
      </c>
      <c r="D485" s="3">
        <v>0.46287566422999998</v>
      </c>
      <c r="E485" s="3">
        <v>19.403549194</v>
      </c>
      <c r="F485" s="3">
        <v>758.80859375</v>
      </c>
      <c r="G485" s="3">
        <v>99.833709716800001</v>
      </c>
      <c r="H485" s="3">
        <v>99.418395996000001</v>
      </c>
      <c r="I485" s="3">
        <v>172.27442932</v>
      </c>
      <c r="J485" s="3">
        <v>138.75283812999999</v>
      </c>
      <c r="K485" s="3">
        <v>25.633741379</v>
      </c>
      <c r="L485" s="3">
        <v>353.49667357999999</v>
      </c>
      <c r="M485" s="3">
        <v>88.449935909999994</v>
      </c>
      <c r="N485" s="3">
        <v>23.705436707</v>
      </c>
      <c r="O485" s="3">
        <v>758.80883788999995</v>
      </c>
      <c r="P485" s="3">
        <v>100.62298584</v>
      </c>
      <c r="Q485" s="3">
        <v>6.3188076018999997</v>
      </c>
      <c r="R485" s="3">
        <v>0.12288527191</v>
      </c>
      <c r="S485" s="3">
        <v>92173.164061999996</v>
      </c>
      <c r="T485" s="3">
        <v>10041.158203000001</v>
      </c>
      <c r="U485" s="3">
        <v>2.2763962746000002</v>
      </c>
      <c r="V485" s="3">
        <v>98.761810303000004</v>
      </c>
      <c r="W485" s="3">
        <v>303.68341063999998</v>
      </c>
      <c r="X485" s="3">
        <v>558.62371826000003</v>
      </c>
      <c r="Y485" s="3">
        <v>0</v>
      </c>
      <c r="Z485" s="3">
        <v>102.15653992</v>
      </c>
      <c r="AA485" s="3">
        <v>0</v>
      </c>
      <c r="AB485" s="3">
        <v>203.35714722</v>
      </c>
      <c r="AC485" s="3">
        <v>208.67918395999999</v>
      </c>
      <c r="AD485" s="3">
        <v>104.41020202999999</v>
      </c>
      <c r="AE485" s="3">
        <v>105.33996582</v>
      </c>
      <c r="AF485" s="3">
        <v>100.366027832</v>
      </c>
      <c r="AG485" s="3"/>
      <c r="AK485" s="2">
        <v>43697.791666666664</v>
      </c>
      <c r="AL485" s="1" t="s">
        <v>237</v>
      </c>
      <c r="AM485">
        <v>10581.015625</v>
      </c>
      <c r="AN485">
        <v>489.87200927700002</v>
      </c>
      <c r="AO485">
        <v>30.728540421000002</v>
      </c>
      <c r="AP485">
        <v>5658.7626950000003</v>
      </c>
      <c r="AQ485">
        <v>487.45495605000002</v>
      </c>
      <c r="AR485">
        <v>73.202178954999994</v>
      </c>
      <c r="AS485">
        <v>3044.6896972999998</v>
      </c>
      <c r="AT485">
        <v>449.60400391000002</v>
      </c>
      <c r="AU485">
        <v>427.65704346000001</v>
      </c>
      <c r="AV485">
        <v>397.58700562000001</v>
      </c>
      <c r="AW485">
        <v>30.070016859999999</v>
      </c>
      <c r="AX485">
        <v>442.39846802</v>
      </c>
      <c r="AY485">
        <v>397.44882202000002</v>
      </c>
      <c r="AZ485">
        <v>44.949756620000002</v>
      </c>
      <c r="BA485">
        <v>245.46955872000001</v>
      </c>
      <c r="BB485">
        <v>35.829708099000001</v>
      </c>
      <c r="BC485">
        <v>35.134525299099998</v>
      </c>
      <c r="BD485">
        <v>33.737239840000001</v>
      </c>
      <c r="BE485">
        <v>-95.765892028799996</v>
      </c>
      <c r="BF485">
        <v>-97.603187560999999</v>
      </c>
      <c r="BG485">
        <v>29.889253620000002</v>
      </c>
      <c r="BH485">
        <v>0</v>
      </c>
      <c r="BI485">
        <v>723.38671875</v>
      </c>
      <c r="BJ485">
        <v>9.1742572784000007</v>
      </c>
      <c r="BK485">
        <v>300.41552733999998</v>
      </c>
      <c r="BL485">
        <v>2641.429932</v>
      </c>
      <c r="BM485">
        <v>1619.907837</v>
      </c>
    </row>
    <row r="486" spans="2:65" x14ac:dyDescent="0.25">
      <c r="B486" s="2">
        <v>43697.833333333336</v>
      </c>
      <c r="C486" s="1" t="s">
        <v>238</v>
      </c>
      <c r="D486" s="3">
        <v>0.49755838513</v>
      </c>
      <c r="E486" s="3">
        <v>19.104541779000002</v>
      </c>
      <c r="F486" s="3">
        <v>759.17346191000001</v>
      </c>
      <c r="G486" s="3">
        <v>99.752212524399994</v>
      </c>
      <c r="H486" s="3">
        <v>99.424568175999994</v>
      </c>
      <c r="I486" s="3">
        <v>172.64364624000001</v>
      </c>
      <c r="J486" s="3">
        <v>138.42706299</v>
      </c>
      <c r="K486" s="3">
        <v>26.046340942</v>
      </c>
      <c r="L486" s="3">
        <v>353.84967040999999</v>
      </c>
      <c r="M486" s="3">
        <v>88.878044130000006</v>
      </c>
      <c r="N486" s="3">
        <v>24.023015976</v>
      </c>
      <c r="O486" s="3">
        <v>759.17327881000006</v>
      </c>
      <c r="P486" s="3">
        <v>100.95433044399999</v>
      </c>
      <c r="Q486" s="3">
        <v>6.2192478180000004</v>
      </c>
      <c r="R486" s="3">
        <v>0.10143062472</v>
      </c>
      <c r="S486" s="3">
        <v>92175.859375</v>
      </c>
      <c r="T486" s="3">
        <v>10008.882812</v>
      </c>
      <c r="U486" s="3">
        <v>2.2612676619999998</v>
      </c>
      <c r="V486" s="3">
        <v>98.715347289999997</v>
      </c>
      <c r="W486" s="3">
        <v>304.53356933999999</v>
      </c>
      <c r="X486" s="3">
        <v>558.75317383000004</v>
      </c>
      <c r="Y486" s="3">
        <v>0</v>
      </c>
      <c r="Z486" s="3">
        <v>102.15356445</v>
      </c>
      <c r="AA486" s="3">
        <v>0</v>
      </c>
      <c r="AB486" s="3">
        <v>203.43856812000001</v>
      </c>
      <c r="AC486" s="3">
        <v>209.49731445</v>
      </c>
      <c r="AD486" s="3">
        <v>105.08220673</v>
      </c>
      <c r="AE486" s="3">
        <v>105.995788574</v>
      </c>
      <c r="AF486" s="3">
        <v>100.273468018</v>
      </c>
      <c r="AG486" s="3"/>
      <c r="AK486" s="2">
        <v>43697.833333333336</v>
      </c>
      <c r="AL486" s="1" t="s">
        <v>238</v>
      </c>
      <c r="AM486">
        <v>10581.263671999999</v>
      </c>
      <c r="AN486">
        <v>489.64825439499998</v>
      </c>
      <c r="AO486">
        <v>30.725465775</v>
      </c>
      <c r="AP486">
        <v>5652.7558589999999</v>
      </c>
      <c r="AQ486">
        <v>487.34851073999999</v>
      </c>
      <c r="AR486">
        <v>73.277114867999998</v>
      </c>
      <c r="AS486">
        <v>3059.0649414</v>
      </c>
      <c r="AT486">
        <v>450.01522827000002</v>
      </c>
      <c r="AU486">
        <v>428.19366454999999</v>
      </c>
      <c r="AV486">
        <v>398.31262206999997</v>
      </c>
      <c r="AW486">
        <v>29.88134384</v>
      </c>
      <c r="AX486">
        <v>443.33291625999999</v>
      </c>
      <c r="AY486">
        <v>398.97784424000002</v>
      </c>
      <c r="AZ486">
        <v>44.35507965</v>
      </c>
      <c r="BA486">
        <v>254.26811218</v>
      </c>
      <c r="BB486">
        <v>36.297958373999997</v>
      </c>
      <c r="BC486">
        <v>35.510410308799997</v>
      </c>
      <c r="BD486">
        <v>33.940162659999999</v>
      </c>
      <c r="BE486">
        <v>-95.761268615700004</v>
      </c>
      <c r="BF486">
        <v>-97.486099242999998</v>
      </c>
      <c r="BG486">
        <v>26.148235320000001</v>
      </c>
      <c r="BH486">
        <v>0</v>
      </c>
      <c r="BI486">
        <v>721.89331055000002</v>
      </c>
      <c r="BJ486">
        <v>8.5116634368999993</v>
      </c>
      <c r="BK486">
        <v>303.72332763999998</v>
      </c>
      <c r="BL486">
        <v>2752.5270999999998</v>
      </c>
      <c r="BM486">
        <v>1693.9887699999999</v>
      </c>
    </row>
    <row r="487" spans="2:65" x14ac:dyDescent="0.25">
      <c r="B487" s="2">
        <v>43697.875</v>
      </c>
      <c r="C487" s="1" t="s">
        <v>239</v>
      </c>
      <c r="D487" s="3">
        <v>0.54053092003000003</v>
      </c>
      <c r="E487" s="3">
        <v>18.398399352999999</v>
      </c>
      <c r="F487" s="3">
        <v>760.42407227000001</v>
      </c>
      <c r="G487" s="3">
        <v>99.130920410200005</v>
      </c>
      <c r="H487" s="3">
        <v>99.109611510999997</v>
      </c>
      <c r="I487" s="3">
        <v>173.03273010000001</v>
      </c>
      <c r="J487" s="3">
        <v>137.65429688</v>
      </c>
      <c r="K487" s="3">
        <v>26.107484818</v>
      </c>
      <c r="L487" s="3">
        <v>354.48834228999999</v>
      </c>
      <c r="M487" s="3">
        <v>88.921936040000006</v>
      </c>
      <c r="N487" s="3">
        <v>24.071613312</v>
      </c>
      <c r="O487" s="3">
        <v>760.42407227000001</v>
      </c>
      <c r="P487" s="3">
        <v>101.020248413</v>
      </c>
      <c r="Q487" s="3">
        <v>5.8351659775</v>
      </c>
      <c r="R487" s="3">
        <v>8.7662383910000002E-2</v>
      </c>
      <c r="S487" s="3">
        <v>92248.195311999996</v>
      </c>
      <c r="T487" s="3">
        <v>10014.310546999999</v>
      </c>
      <c r="U487" s="3">
        <v>2.2792525290999999</v>
      </c>
      <c r="V487" s="3">
        <v>98.697090149000005</v>
      </c>
      <c r="W487" s="3">
        <v>305.00268555000002</v>
      </c>
      <c r="X487" s="3">
        <v>559.79223633000004</v>
      </c>
      <c r="Y487" s="3">
        <v>0</v>
      </c>
      <c r="Z487" s="3">
        <v>102.14448547000001</v>
      </c>
      <c r="AA487" s="3">
        <v>0</v>
      </c>
      <c r="AB487" s="3">
        <v>203.88839722</v>
      </c>
      <c r="AC487" s="3">
        <v>209.94564818999999</v>
      </c>
      <c r="AD487" s="3">
        <v>105.37939453</v>
      </c>
      <c r="AE487" s="3">
        <v>106.26156616199999</v>
      </c>
      <c r="AF487" s="3">
        <v>100.363502502</v>
      </c>
      <c r="AG487" s="3"/>
      <c r="AK487" s="2">
        <v>43697.875</v>
      </c>
      <c r="AL487" s="1" t="s">
        <v>239</v>
      </c>
      <c r="AM487">
        <v>10580.245117</v>
      </c>
      <c r="AN487">
        <v>489.69949340800002</v>
      </c>
      <c r="AO487">
        <v>30.774372101000001</v>
      </c>
      <c r="AP487">
        <v>5652.6132809999999</v>
      </c>
      <c r="AQ487">
        <v>487.38500977000001</v>
      </c>
      <c r="AR487">
        <v>73.295494079999997</v>
      </c>
      <c r="AS487">
        <v>3066.6606445000002</v>
      </c>
      <c r="AT487">
        <v>450.30676269999998</v>
      </c>
      <c r="AU487">
        <v>428.4949646</v>
      </c>
      <c r="AV487">
        <v>398.88601684999998</v>
      </c>
      <c r="AW487">
        <v>29.609457020000001</v>
      </c>
      <c r="AX487">
        <v>443.95404052999999</v>
      </c>
      <c r="AY487">
        <v>399.66418456999997</v>
      </c>
      <c r="AZ487">
        <v>44.289756769999997</v>
      </c>
      <c r="BA487">
        <v>255.65731812000001</v>
      </c>
      <c r="BB487">
        <v>36.387653350999997</v>
      </c>
      <c r="BC487">
        <v>35.582923889200003</v>
      </c>
      <c r="BD487">
        <v>33.986244200000002</v>
      </c>
      <c r="BE487">
        <v>-95.818298339799995</v>
      </c>
      <c r="BF487">
        <v>-97.718711853000002</v>
      </c>
      <c r="BG487">
        <v>25.889476779999999</v>
      </c>
      <c r="BH487">
        <v>0</v>
      </c>
      <c r="BI487">
        <v>719.44628906000003</v>
      </c>
      <c r="BJ487">
        <v>8.4898300170999992</v>
      </c>
      <c r="BK487">
        <v>304.42041016000002</v>
      </c>
      <c r="BL487">
        <v>2786.3413089999999</v>
      </c>
      <c r="BM487">
        <v>1710.527832</v>
      </c>
    </row>
    <row r="488" spans="2:65" x14ac:dyDescent="0.25">
      <c r="B488" s="2">
        <v>43697.916666666664</v>
      </c>
      <c r="C488" s="1" t="s">
        <v>240</v>
      </c>
      <c r="D488" s="3">
        <v>0.56742113828999996</v>
      </c>
      <c r="E488" s="3">
        <v>18.057128905999999</v>
      </c>
      <c r="F488" s="3">
        <v>759.88543701000003</v>
      </c>
      <c r="G488" s="3">
        <v>98.636062622099999</v>
      </c>
      <c r="H488" s="3">
        <v>98.018432617000002</v>
      </c>
      <c r="I488" s="3">
        <v>172.87948607999999</v>
      </c>
      <c r="J488" s="3">
        <v>136.93057250999999</v>
      </c>
      <c r="K488" s="3">
        <v>26.150386810000001</v>
      </c>
      <c r="L488" s="3">
        <v>354.26782227000001</v>
      </c>
      <c r="M488" s="3">
        <v>88.951416019999996</v>
      </c>
      <c r="N488" s="3">
        <v>24.139732361</v>
      </c>
      <c r="O488" s="3">
        <v>759.88549805000002</v>
      </c>
      <c r="P488" s="3">
        <v>101.082221985</v>
      </c>
      <c r="Q488" s="3">
        <v>5.9977769851999998</v>
      </c>
      <c r="R488" s="3">
        <v>0.12463897467</v>
      </c>
      <c r="S488" s="3">
        <v>92183.46875</v>
      </c>
      <c r="T488" s="3">
        <v>10013.226562</v>
      </c>
      <c r="U488" s="3">
        <v>2.2844521999</v>
      </c>
      <c r="V488" s="3">
        <v>98.722930907999995</v>
      </c>
      <c r="W488" s="3">
        <v>305.20019531000003</v>
      </c>
      <c r="X488" s="3">
        <v>559.34692383000004</v>
      </c>
      <c r="Y488" s="3">
        <v>0</v>
      </c>
      <c r="Z488" s="3">
        <v>102.12973022</v>
      </c>
      <c r="AA488" s="3">
        <v>0</v>
      </c>
      <c r="AB488" s="3">
        <v>203.70111084000001</v>
      </c>
      <c r="AC488" s="3">
        <v>210.11758423000001</v>
      </c>
      <c r="AD488" s="3">
        <v>105.52983093</v>
      </c>
      <c r="AE488" s="3">
        <v>106.43864440900001</v>
      </c>
      <c r="AF488" s="3">
        <v>100.301605225</v>
      </c>
      <c r="AG488" s="3"/>
      <c r="AK488" s="2">
        <v>43697.916666666664</v>
      </c>
      <c r="AL488" s="1" t="s">
        <v>240</v>
      </c>
      <c r="AM488">
        <v>10580.827148</v>
      </c>
      <c r="AN488">
        <v>489.66281127899998</v>
      </c>
      <c r="AO488">
        <v>30.752967834</v>
      </c>
      <c r="AP488">
        <v>5638.6601559999999</v>
      </c>
      <c r="AQ488">
        <v>487.25509643999999</v>
      </c>
      <c r="AR488">
        <v>73.282173157000003</v>
      </c>
      <c r="AS488">
        <v>3063.4589844000002</v>
      </c>
      <c r="AT488">
        <v>450.23297119</v>
      </c>
      <c r="AU488">
        <v>428.42111205999998</v>
      </c>
      <c r="AV488">
        <v>398.84552001999998</v>
      </c>
      <c r="AW488">
        <v>29.575782780000001</v>
      </c>
      <c r="AX488">
        <v>443.75106812000001</v>
      </c>
      <c r="AY488">
        <v>399.34204102000001</v>
      </c>
      <c r="AZ488">
        <v>44.40890503</v>
      </c>
      <c r="BA488">
        <v>254.60453795999999</v>
      </c>
      <c r="BB488">
        <v>36.369693755999997</v>
      </c>
      <c r="BC488">
        <v>35.584266662600001</v>
      </c>
      <c r="BD488">
        <v>34.017887119999997</v>
      </c>
      <c r="BE488">
        <v>-95.831283569299998</v>
      </c>
      <c r="BF488">
        <v>-97.879440308</v>
      </c>
      <c r="BG488">
        <v>26.295793530000001</v>
      </c>
      <c r="BH488">
        <v>0</v>
      </c>
      <c r="BI488">
        <v>719.92016602000001</v>
      </c>
      <c r="BJ488">
        <v>8.5488796233999995</v>
      </c>
      <c r="BK488">
        <v>304.16845703000001</v>
      </c>
      <c r="BL488">
        <v>2778.361328</v>
      </c>
      <c r="BM488">
        <v>1709.2470699999999</v>
      </c>
    </row>
    <row r="489" spans="2:65" x14ac:dyDescent="0.25">
      <c r="B489" s="2">
        <v>43697.958333333336</v>
      </c>
      <c r="C489" s="1" t="s">
        <v>241</v>
      </c>
      <c r="D489" s="3">
        <v>0.55737304688</v>
      </c>
      <c r="E489" s="3">
        <v>17.569015502999999</v>
      </c>
      <c r="F489" s="3">
        <v>760.52795409999999</v>
      </c>
      <c r="G489" s="3">
        <v>96.724777221699995</v>
      </c>
      <c r="H489" s="3">
        <v>96.625610351999995</v>
      </c>
      <c r="I489" s="3">
        <v>172.45169067</v>
      </c>
      <c r="J489" s="3">
        <v>135.97671509</v>
      </c>
      <c r="K489" s="3">
        <v>25.664203644000001</v>
      </c>
      <c r="L489" s="3">
        <v>353.9609375</v>
      </c>
      <c r="M489" s="3">
        <v>88.497161869999999</v>
      </c>
      <c r="N489" s="3">
        <v>23.703613280999999</v>
      </c>
      <c r="O489" s="3">
        <v>760.52783203000001</v>
      </c>
      <c r="P489" s="3">
        <v>100.720199585</v>
      </c>
      <c r="Q489" s="3">
        <v>5.8124160766999999</v>
      </c>
      <c r="R489" s="3">
        <v>0.18172349035999999</v>
      </c>
      <c r="S489" s="3">
        <v>92224.6875</v>
      </c>
      <c r="T489" s="3">
        <v>10030.416992</v>
      </c>
      <c r="U489" s="3">
        <v>2.2798223494999998</v>
      </c>
      <c r="V489" s="3">
        <v>98.692184448000006</v>
      </c>
      <c r="W489" s="3">
        <v>305.13836670000001</v>
      </c>
      <c r="X489" s="3">
        <v>559.85870361000002</v>
      </c>
      <c r="Y489" s="3">
        <v>0</v>
      </c>
      <c r="Z489" s="3">
        <v>102.12446593999999</v>
      </c>
      <c r="AA489" s="3">
        <v>0</v>
      </c>
      <c r="AB489" s="3">
        <v>203.92082214000001</v>
      </c>
      <c r="AC489" s="3">
        <v>210.03395080999999</v>
      </c>
      <c r="AD489" s="3">
        <v>105.36686707</v>
      </c>
      <c r="AE489" s="3">
        <v>106.300292969</v>
      </c>
      <c r="AF489" s="3">
        <v>100.544754028</v>
      </c>
      <c r="AG489" s="3"/>
      <c r="AK489" s="2">
        <v>43697.958333333336</v>
      </c>
      <c r="AL489" s="1" t="s">
        <v>241</v>
      </c>
      <c r="AM489">
        <v>10582.323242</v>
      </c>
      <c r="AN489">
        <v>489.77551269499997</v>
      </c>
      <c r="AO489">
        <v>30.766395569</v>
      </c>
      <c r="AP489">
        <v>5654.2451170000004</v>
      </c>
      <c r="AQ489">
        <v>487.42623901000002</v>
      </c>
      <c r="AR489">
        <v>73.378067017000006</v>
      </c>
      <c r="AS489">
        <v>3062.6958008000001</v>
      </c>
      <c r="AT489">
        <v>450.28671265000003</v>
      </c>
      <c r="AU489">
        <v>428.40139771000003</v>
      </c>
      <c r="AV489">
        <v>398.82330322000001</v>
      </c>
      <c r="AW489">
        <v>29.578098300000001</v>
      </c>
      <c r="AX489">
        <v>443.85205078000001</v>
      </c>
      <c r="AY489">
        <v>399.35888671999999</v>
      </c>
      <c r="AZ489">
        <v>44.492637629999997</v>
      </c>
      <c r="BA489">
        <v>253.80368042000001</v>
      </c>
      <c r="BB489">
        <v>36.262928008999999</v>
      </c>
      <c r="BC489">
        <v>35.450229644799997</v>
      </c>
      <c r="BD489">
        <v>33.830429080000002</v>
      </c>
      <c r="BE489">
        <v>-95.824096679700006</v>
      </c>
      <c r="BF489">
        <v>-97.920654296999999</v>
      </c>
      <c r="BG489">
        <v>26.619201660000002</v>
      </c>
      <c r="BH489">
        <v>0</v>
      </c>
      <c r="BI489">
        <v>719.60894774999997</v>
      </c>
      <c r="BJ489">
        <v>8.6263599396000004</v>
      </c>
      <c r="BK489">
        <v>303.79901123000002</v>
      </c>
      <c r="BL489">
        <v>2791.966797</v>
      </c>
      <c r="BM489">
        <v>1718.1188959999999</v>
      </c>
    </row>
    <row r="490" spans="2:65" x14ac:dyDescent="0.25">
      <c r="B490" s="2">
        <v>43698</v>
      </c>
      <c r="C490" s="1" t="s">
        <v>242</v>
      </c>
      <c r="D490" s="3">
        <v>0.54383260012000001</v>
      </c>
      <c r="E490" s="3">
        <v>16.756195068</v>
      </c>
      <c r="F490" s="3">
        <v>761.30664062000005</v>
      </c>
      <c r="G490" s="3">
        <v>94.6744308472</v>
      </c>
      <c r="H490" s="3">
        <v>94.490997313999998</v>
      </c>
      <c r="I490" s="3">
        <v>172.13519287</v>
      </c>
      <c r="J490" s="3">
        <v>134.58203125</v>
      </c>
      <c r="K490" s="3">
        <v>25.072114943999999</v>
      </c>
      <c r="L490" s="3">
        <v>353.87432861000002</v>
      </c>
      <c r="M490" s="3">
        <v>87.93498993</v>
      </c>
      <c r="N490" s="3">
        <v>23.217514038000001</v>
      </c>
      <c r="O490" s="3">
        <v>761.30639647999999</v>
      </c>
      <c r="P490" s="3">
        <v>100.285354614</v>
      </c>
      <c r="Q490" s="3">
        <v>5.5695629120000003</v>
      </c>
      <c r="R490" s="3">
        <v>0.13314276933999999</v>
      </c>
      <c r="S490" s="3">
        <v>92373.9375</v>
      </c>
      <c r="T490" s="3">
        <v>10046.816406</v>
      </c>
      <c r="U490" s="3">
        <v>2.2756733894000001</v>
      </c>
      <c r="V490" s="3">
        <v>98.722015381000006</v>
      </c>
      <c r="W490" s="3">
        <v>304.81414795000001</v>
      </c>
      <c r="X490" s="3">
        <v>560.50549316000001</v>
      </c>
      <c r="Y490" s="3">
        <v>0</v>
      </c>
      <c r="Z490" s="3">
        <v>102.11885834</v>
      </c>
      <c r="AA490" s="3">
        <v>0</v>
      </c>
      <c r="AB490" s="3">
        <v>204.18046570000001</v>
      </c>
      <c r="AC490" s="3">
        <v>209.7334137</v>
      </c>
      <c r="AD490" s="3">
        <v>105.07705688</v>
      </c>
      <c r="AE490" s="3">
        <v>105.99181366000001</v>
      </c>
      <c r="AF490" s="3">
        <v>100.60314178500001</v>
      </c>
      <c r="AG490" s="3"/>
      <c r="AK490" s="2">
        <v>43698</v>
      </c>
      <c r="AL490" s="1" t="s">
        <v>242</v>
      </c>
      <c r="AM490">
        <v>10583.204102</v>
      </c>
      <c r="AN490">
        <v>489.804443359</v>
      </c>
      <c r="AO490">
        <v>30.770187377999999</v>
      </c>
      <c r="AP490">
        <v>5642.1455079999996</v>
      </c>
      <c r="AQ490">
        <v>487.39300537000003</v>
      </c>
      <c r="AR490">
        <v>73.692604064999998</v>
      </c>
      <c r="AS490">
        <v>3060.2128905999998</v>
      </c>
      <c r="AT490">
        <v>450.25</v>
      </c>
      <c r="AU490">
        <v>428.2734375</v>
      </c>
      <c r="AV490">
        <v>398.70413208000002</v>
      </c>
      <c r="AW490">
        <v>29.569108960000001</v>
      </c>
      <c r="AX490">
        <v>443.60797119</v>
      </c>
      <c r="AY490">
        <v>399.02172852000001</v>
      </c>
      <c r="AZ490">
        <v>44.58711624</v>
      </c>
      <c r="BA490">
        <v>251.69741821</v>
      </c>
      <c r="BB490">
        <v>36.106140136999997</v>
      </c>
      <c r="BC490">
        <v>35.284927368200002</v>
      </c>
      <c r="BD490">
        <v>33.637855530000003</v>
      </c>
      <c r="BE490">
        <v>-95.839820861800007</v>
      </c>
      <c r="BF490">
        <v>-97.917053222999996</v>
      </c>
      <c r="BG490">
        <v>27.508186340000002</v>
      </c>
      <c r="BH490">
        <v>0</v>
      </c>
      <c r="BI490">
        <v>719.38916015999996</v>
      </c>
      <c r="BJ490">
        <v>8.8097724915000004</v>
      </c>
      <c r="BK490">
        <v>303.15151978</v>
      </c>
      <c r="BL490">
        <v>2781.4086910000001</v>
      </c>
      <c r="BM490">
        <v>1708.518188</v>
      </c>
    </row>
    <row r="491" spans="2:65" x14ac:dyDescent="0.25">
      <c r="B491" s="2">
        <v>43698.041666666664</v>
      </c>
      <c r="C491" s="1" t="s">
        <v>243</v>
      </c>
      <c r="D491" s="3">
        <v>0.50768506527000001</v>
      </c>
      <c r="E491" s="3">
        <v>17.555610656999999</v>
      </c>
      <c r="F491" s="3">
        <v>758.90319824000005</v>
      </c>
      <c r="G491" s="3">
        <v>94.505874633800005</v>
      </c>
      <c r="H491" s="3">
        <v>94.330833435000002</v>
      </c>
      <c r="I491" s="3">
        <v>171.22872924999999</v>
      </c>
      <c r="J491" s="3">
        <v>135.06922913</v>
      </c>
      <c r="K491" s="3">
        <v>24.788604736</v>
      </c>
      <c r="L491" s="3">
        <v>352.46127318999999</v>
      </c>
      <c r="M491" s="3">
        <v>87.610260010000005</v>
      </c>
      <c r="N491" s="3">
        <v>22.945659636999999</v>
      </c>
      <c r="O491" s="3">
        <v>758.90295409999999</v>
      </c>
      <c r="P491" s="3">
        <v>99.992950438999998</v>
      </c>
      <c r="Q491" s="3">
        <v>6.2936773300000004</v>
      </c>
      <c r="R491" s="3">
        <v>0.1223256588</v>
      </c>
      <c r="S491" s="3">
        <v>92112.679688000004</v>
      </c>
      <c r="T491" s="3">
        <v>10028.382812</v>
      </c>
      <c r="U491" s="3">
        <v>2.2697732449000001</v>
      </c>
      <c r="V491" s="3">
        <v>98.730964661000002</v>
      </c>
      <c r="W491" s="3">
        <v>304.10617065000002</v>
      </c>
      <c r="X491" s="3">
        <v>558.67114258000004</v>
      </c>
      <c r="Y491" s="3">
        <v>0</v>
      </c>
      <c r="Z491" s="3">
        <v>102.11053467000001</v>
      </c>
      <c r="AA491" s="3">
        <v>0</v>
      </c>
      <c r="AB491" s="3">
        <v>203.42126465000001</v>
      </c>
      <c r="AC491" s="3">
        <v>209.18107605</v>
      </c>
      <c r="AD491" s="3">
        <v>104.78591919</v>
      </c>
      <c r="AE491" s="3">
        <v>105.722694397</v>
      </c>
      <c r="AF491" s="3">
        <v>100.349182129</v>
      </c>
      <c r="AG491" s="3"/>
      <c r="AK491" s="2">
        <v>43698.041666666664</v>
      </c>
      <c r="AL491" s="1" t="s">
        <v>243</v>
      </c>
      <c r="AM491">
        <v>10580.479492</v>
      </c>
      <c r="AN491">
        <v>489.74639892599998</v>
      </c>
      <c r="AO491">
        <v>30.674793243</v>
      </c>
      <c r="AP491">
        <v>5646.1533200000003</v>
      </c>
      <c r="AQ491">
        <v>487.42193603999999</v>
      </c>
      <c r="AR491">
        <v>73.594482421999999</v>
      </c>
      <c r="AS491">
        <v>3047.2260741999999</v>
      </c>
      <c r="AT491">
        <v>450.00970459000001</v>
      </c>
      <c r="AU491">
        <v>428.11209106000001</v>
      </c>
      <c r="AV491">
        <v>398.65484619</v>
      </c>
      <c r="AW491">
        <v>29.457424159999999</v>
      </c>
      <c r="AX491">
        <v>443.44943237000001</v>
      </c>
      <c r="AY491">
        <v>398.69882202000002</v>
      </c>
      <c r="AZ491">
        <v>44.750564580000002</v>
      </c>
      <c r="BA491">
        <v>249.59649658000001</v>
      </c>
      <c r="BB491">
        <v>35.976226807000003</v>
      </c>
      <c r="BC491">
        <v>35.158935546899997</v>
      </c>
      <c r="BD491">
        <v>33.522445679999997</v>
      </c>
      <c r="BE491">
        <v>-95.8148727417</v>
      </c>
      <c r="BF491">
        <v>-97.863121032999999</v>
      </c>
      <c r="BG491">
        <v>28.02227783</v>
      </c>
      <c r="BH491">
        <v>0</v>
      </c>
      <c r="BI491">
        <v>719.77978515999996</v>
      </c>
      <c r="BJ491">
        <v>8.8643817901999995</v>
      </c>
      <c r="BK491">
        <v>302.42742920000001</v>
      </c>
      <c r="BL491">
        <v>2754.1833499999998</v>
      </c>
      <c r="BM491">
        <v>1693.0817870000001</v>
      </c>
    </row>
    <row r="492" spans="2:65" x14ac:dyDescent="0.25">
      <c r="B492" s="2">
        <v>43698.083333333336</v>
      </c>
      <c r="C492" s="1" t="s">
        <v>244</v>
      </c>
      <c r="D492" s="3">
        <v>0.49544334412000002</v>
      </c>
      <c r="E492" s="3">
        <v>17.369884491000001</v>
      </c>
      <c r="F492" s="3">
        <v>760.82537841999999</v>
      </c>
      <c r="G492" s="3">
        <v>94.900474548299997</v>
      </c>
      <c r="H492" s="3">
        <v>94.718246460000003</v>
      </c>
      <c r="I492" s="3">
        <v>171.74676514000001</v>
      </c>
      <c r="J492" s="3">
        <v>135.17250060999999</v>
      </c>
      <c r="K492" s="3">
        <v>24.720943451</v>
      </c>
      <c r="L492" s="3">
        <v>353.44055176000001</v>
      </c>
      <c r="M492" s="3">
        <v>87.576629639999993</v>
      </c>
      <c r="N492" s="3">
        <v>22.97882843</v>
      </c>
      <c r="O492" s="3">
        <v>760.82519531000003</v>
      </c>
      <c r="P492" s="3">
        <v>100.001556396</v>
      </c>
      <c r="Q492" s="3">
        <v>5.7189559936999999</v>
      </c>
      <c r="R492" s="3">
        <v>0.12608316541</v>
      </c>
      <c r="S492" s="3">
        <v>92336.46875</v>
      </c>
      <c r="T492" s="3">
        <v>10062.322265999999</v>
      </c>
      <c r="U492" s="3">
        <v>2.2689990999999998</v>
      </c>
      <c r="V492" s="3">
        <v>98.736755371000001</v>
      </c>
      <c r="W492" s="3">
        <v>304.22729492000002</v>
      </c>
      <c r="X492" s="3">
        <v>560.05975341999999</v>
      </c>
      <c r="Y492" s="3">
        <v>0</v>
      </c>
      <c r="Z492" s="3">
        <v>102.10801696999999</v>
      </c>
      <c r="AA492" s="3">
        <v>0</v>
      </c>
      <c r="AB492" s="3">
        <v>203.97674560999999</v>
      </c>
      <c r="AC492" s="3">
        <v>209.1803894</v>
      </c>
      <c r="AD492" s="3">
        <v>104.62072754</v>
      </c>
      <c r="AE492" s="3">
        <v>105.55324554400001</v>
      </c>
      <c r="AF492" s="3">
        <v>100.59591674799999</v>
      </c>
      <c r="AG492" s="3"/>
      <c r="AK492" s="2">
        <v>43698.083333333336</v>
      </c>
      <c r="AL492" s="1" t="s">
        <v>244</v>
      </c>
      <c r="AM492">
        <v>10581.339844</v>
      </c>
      <c r="AN492">
        <v>489.83615112299998</v>
      </c>
      <c r="AO492">
        <v>30.726722717000001</v>
      </c>
      <c r="AP492">
        <v>5653.2329099999997</v>
      </c>
      <c r="AQ492">
        <v>487.44296265000003</v>
      </c>
      <c r="AR492">
        <v>73.618560790999993</v>
      </c>
      <c r="AS492">
        <v>3053.5417480000001</v>
      </c>
      <c r="AT492">
        <v>450.15594482</v>
      </c>
      <c r="AU492">
        <v>428.16180420000001</v>
      </c>
      <c r="AV492">
        <v>398.60003662000003</v>
      </c>
      <c r="AW492">
        <v>29.56180573</v>
      </c>
      <c r="AX492">
        <v>443.47961426000001</v>
      </c>
      <c r="AY492">
        <v>398.84863281000003</v>
      </c>
      <c r="AZ492">
        <v>44.631042479999998</v>
      </c>
      <c r="BA492">
        <v>251.09109497</v>
      </c>
      <c r="BB492">
        <v>36.038055419999999</v>
      </c>
      <c r="BC492">
        <v>35.208297729500003</v>
      </c>
      <c r="BD492">
        <v>33.53071594</v>
      </c>
      <c r="BE492">
        <v>-95.820724487299998</v>
      </c>
      <c r="BF492">
        <v>-97.889549255000006</v>
      </c>
      <c r="BG492">
        <v>27.35775185</v>
      </c>
      <c r="BH492">
        <v>0</v>
      </c>
      <c r="BI492">
        <v>720.87329102000001</v>
      </c>
      <c r="BJ492">
        <v>8.778055191</v>
      </c>
      <c r="BK492">
        <v>302.80282592999998</v>
      </c>
      <c r="BL492">
        <v>2773.2924800000001</v>
      </c>
      <c r="BM492">
        <v>1702.8256839999999</v>
      </c>
    </row>
    <row r="493" spans="2:65" x14ac:dyDescent="0.25">
      <c r="B493" s="2">
        <v>43698.125</v>
      </c>
      <c r="C493" s="1" t="s">
        <v>245</v>
      </c>
      <c r="D493" s="3">
        <v>0.48561656474999998</v>
      </c>
      <c r="E493" s="3">
        <v>17.221200942999999</v>
      </c>
      <c r="F493" s="3">
        <v>760.65356444999998</v>
      </c>
      <c r="G493" s="3">
        <v>93.564178466800001</v>
      </c>
      <c r="H493" s="3">
        <v>93.437492371000005</v>
      </c>
      <c r="I493" s="3">
        <v>170.94494628999999</v>
      </c>
      <c r="J493" s="3">
        <v>134.62371826</v>
      </c>
      <c r="K493" s="3">
        <v>23.977722168</v>
      </c>
      <c r="L493" s="3">
        <v>352.57458495999998</v>
      </c>
      <c r="M493" s="3">
        <v>86.846015929999993</v>
      </c>
      <c r="N493" s="3">
        <v>22.227622986</v>
      </c>
      <c r="O493" s="3">
        <v>760.65362548999997</v>
      </c>
      <c r="P493" s="3">
        <v>99.319885253999999</v>
      </c>
      <c r="Q493" s="3">
        <v>5.7651915550000004</v>
      </c>
      <c r="R493" s="3">
        <v>0.14729285240000001</v>
      </c>
      <c r="S493" s="3">
        <v>92352.9375</v>
      </c>
      <c r="T493" s="3">
        <v>10080.046875</v>
      </c>
      <c r="U493" s="3">
        <v>2.2644376755</v>
      </c>
      <c r="V493" s="3">
        <v>98.728271484000004</v>
      </c>
      <c r="W493" s="3">
        <v>303.66613769999998</v>
      </c>
      <c r="X493" s="3">
        <v>560.05401611000002</v>
      </c>
      <c r="Y493" s="3">
        <v>0</v>
      </c>
      <c r="Z493" s="3">
        <v>102.10707092</v>
      </c>
      <c r="AA493" s="3">
        <v>0</v>
      </c>
      <c r="AB493" s="3">
        <v>203.99324035999999</v>
      </c>
      <c r="AC493" s="3">
        <v>208.70584106000001</v>
      </c>
      <c r="AD493" s="3">
        <v>104.24032593</v>
      </c>
      <c r="AE493" s="3">
        <v>105.20059204099999</v>
      </c>
      <c r="AF493" s="3">
        <v>100.663200378</v>
      </c>
      <c r="AG493" s="3"/>
      <c r="AK493" s="2">
        <v>43698.125</v>
      </c>
      <c r="AL493" s="1" t="s">
        <v>245</v>
      </c>
      <c r="AM493">
        <v>10580.549805000001</v>
      </c>
      <c r="AN493">
        <v>489.88372802700002</v>
      </c>
      <c r="AO493">
        <v>30.748447418000001</v>
      </c>
      <c r="AP493">
        <v>5657.970703</v>
      </c>
      <c r="AQ493">
        <v>487.51086426000001</v>
      </c>
      <c r="AR493">
        <v>73.103179932000003</v>
      </c>
      <c r="AS493">
        <v>3058.8737793</v>
      </c>
      <c r="AT493">
        <v>450.31097412000003</v>
      </c>
      <c r="AU493">
        <v>428.34320068</v>
      </c>
      <c r="AV493">
        <v>398.77081299000002</v>
      </c>
      <c r="AW493">
        <v>29.572208400000001</v>
      </c>
      <c r="AX493">
        <v>443.66268921</v>
      </c>
      <c r="AY493">
        <v>399.22042847</v>
      </c>
      <c r="AZ493">
        <v>44.442695620000002</v>
      </c>
      <c r="BA493">
        <v>253.59997559000001</v>
      </c>
      <c r="BB493">
        <v>36.036247252999999</v>
      </c>
      <c r="BC493">
        <v>35.150909423800002</v>
      </c>
      <c r="BD493">
        <v>33.273536679999999</v>
      </c>
      <c r="BE493">
        <v>-95.789825439500007</v>
      </c>
      <c r="BF493">
        <v>-97.863861084000007</v>
      </c>
      <c r="BG493">
        <v>26.463863369999999</v>
      </c>
      <c r="BH493">
        <v>0</v>
      </c>
      <c r="BI493">
        <v>720.39477538999995</v>
      </c>
      <c r="BJ493">
        <v>8.5976066589000002</v>
      </c>
      <c r="BK493">
        <v>303.67123413000002</v>
      </c>
      <c r="BL493">
        <v>2818.6904300000001</v>
      </c>
      <c r="BM493">
        <v>1730.196533</v>
      </c>
    </row>
    <row r="494" spans="2:65" x14ac:dyDescent="0.25">
      <c r="B494" s="2">
        <v>43698.166666666664</v>
      </c>
      <c r="C494" s="1" t="s">
        <v>246</v>
      </c>
      <c r="D494" s="3">
        <v>0.48517426848</v>
      </c>
      <c r="E494" s="3">
        <v>17.237178801999999</v>
      </c>
      <c r="F494" s="3">
        <v>759.88757324000005</v>
      </c>
      <c r="G494" s="3">
        <v>93.433975219700002</v>
      </c>
      <c r="H494" s="3">
        <v>93.274948120000005</v>
      </c>
      <c r="I494" s="3">
        <v>170.62014771</v>
      </c>
      <c r="J494" s="3">
        <v>134.53997802999999</v>
      </c>
      <c r="K494" s="3">
        <v>23.895133972</v>
      </c>
      <c r="L494" s="3">
        <v>352.00402831999997</v>
      </c>
      <c r="M494" s="3">
        <v>86.759712219999997</v>
      </c>
      <c r="N494" s="3">
        <v>22.086174011000001</v>
      </c>
      <c r="O494" s="3">
        <v>759.88659668000003</v>
      </c>
      <c r="P494" s="3">
        <v>99.204246521000002</v>
      </c>
      <c r="Q494" s="3">
        <v>6.0048856734999996</v>
      </c>
      <c r="R494" s="3">
        <v>0.13362067938</v>
      </c>
      <c r="S494" s="3">
        <v>92264.0625</v>
      </c>
      <c r="T494" s="3">
        <v>10067.009765999999</v>
      </c>
      <c r="U494" s="3">
        <v>2.2547612190000001</v>
      </c>
      <c r="V494" s="3">
        <v>98.727409363000007</v>
      </c>
      <c r="W494" s="3">
        <v>303.45639038000002</v>
      </c>
      <c r="X494" s="3">
        <v>559.42248534999999</v>
      </c>
      <c r="Y494" s="3">
        <v>0</v>
      </c>
      <c r="Z494" s="3">
        <v>102.1048584</v>
      </c>
      <c r="AA494" s="3">
        <v>0</v>
      </c>
      <c r="AB494" s="3">
        <v>203.7449646</v>
      </c>
      <c r="AC494" s="3">
        <v>208.53858948000001</v>
      </c>
      <c r="AD494" s="3">
        <v>104.15834045</v>
      </c>
      <c r="AE494" s="3">
        <v>105.101135254</v>
      </c>
      <c r="AF494" s="3">
        <v>100.54756164600001</v>
      </c>
      <c r="AG494" s="3"/>
      <c r="AK494" s="2">
        <v>43698.166666666664</v>
      </c>
      <c r="AL494" s="1" t="s">
        <v>246</v>
      </c>
      <c r="AM494">
        <v>10580.998046999999</v>
      </c>
      <c r="AN494">
        <v>489.87908935500002</v>
      </c>
      <c r="AO494">
        <v>30.703433990000001</v>
      </c>
      <c r="AP494">
        <v>5639.923828</v>
      </c>
      <c r="AQ494">
        <v>487.51684569999998</v>
      </c>
      <c r="AR494">
        <v>73.013015746999997</v>
      </c>
      <c r="AS494">
        <v>3058.8371582</v>
      </c>
      <c r="AT494">
        <v>450.49890137</v>
      </c>
      <c r="AU494">
        <v>428.57965087999997</v>
      </c>
      <c r="AV494">
        <v>399.03594971000001</v>
      </c>
      <c r="AW494">
        <v>29.543918609999999</v>
      </c>
      <c r="AX494">
        <v>443.95324706999997</v>
      </c>
      <c r="AY494">
        <v>399.6144104</v>
      </c>
      <c r="AZ494">
        <v>44.339202880000002</v>
      </c>
      <c r="BA494">
        <v>255.19372559000001</v>
      </c>
      <c r="BB494">
        <v>36.088279724000003</v>
      </c>
      <c r="BC494">
        <v>35.180114746100003</v>
      </c>
      <c r="BD494">
        <v>33.237712860000002</v>
      </c>
      <c r="BE494">
        <v>-95.737640380900004</v>
      </c>
      <c r="BF494">
        <v>-97.708236693999993</v>
      </c>
      <c r="BG494">
        <v>25.68349838</v>
      </c>
      <c r="BH494">
        <v>0</v>
      </c>
      <c r="BI494">
        <v>720.77221680000002</v>
      </c>
      <c r="BJ494">
        <v>8.4375171660999992</v>
      </c>
      <c r="BK494">
        <v>304.61178589000002</v>
      </c>
      <c r="BL494">
        <v>2831.946289</v>
      </c>
      <c r="BM494">
        <v>1735.0670170000001</v>
      </c>
    </row>
    <row r="495" spans="2:65" x14ac:dyDescent="0.25">
      <c r="B495" s="2">
        <v>43698.208333333336</v>
      </c>
      <c r="C495" s="1" t="s">
        <v>247</v>
      </c>
      <c r="D495" s="3">
        <v>0.48833268881000003</v>
      </c>
      <c r="E495" s="3">
        <v>17.466634750000001</v>
      </c>
      <c r="F495" s="3">
        <v>760.20202637</v>
      </c>
      <c r="G495" s="3">
        <v>94.192420959499998</v>
      </c>
      <c r="H495" s="3">
        <v>93.931411742999998</v>
      </c>
      <c r="I495" s="3">
        <v>170.72857665999999</v>
      </c>
      <c r="J495" s="3">
        <v>134.94763184000001</v>
      </c>
      <c r="K495" s="3">
        <v>24.031156540000001</v>
      </c>
      <c r="L495" s="3">
        <v>352.1300354</v>
      </c>
      <c r="M495" s="3">
        <v>86.915710450000006</v>
      </c>
      <c r="N495" s="3">
        <v>22.157623291</v>
      </c>
      <c r="O495" s="3">
        <v>760.20153808999999</v>
      </c>
      <c r="P495" s="3">
        <v>99.326942443999997</v>
      </c>
      <c r="Q495" s="3">
        <v>5.9036827086999999</v>
      </c>
      <c r="R495" s="3">
        <v>0.16220161319000001</v>
      </c>
      <c r="S495" s="3">
        <v>92244.171875</v>
      </c>
      <c r="T495" s="3">
        <v>10060.074219</v>
      </c>
      <c r="U495" s="3">
        <v>2.2639882564999998</v>
      </c>
      <c r="V495" s="3">
        <v>98.716506957999997</v>
      </c>
      <c r="W495" s="3">
        <v>303.86972046</v>
      </c>
      <c r="X495" s="3">
        <v>559.80932616999996</v>
      </c>
      <c r="Y495" s="3">
        <v>0</v>
      </c>
      <c r="Z495" s="3">
        <v>102.12188721</v>
      </c>
      <c r="AA495" s="3">
        <v>0</v>
      </c>
      <c r="AB495" s="3">
        <v>203.9034729</v>
      </c>
      <c r="AC495" s="3">
        <v>208.88700867</v>
      </c>
      <c r="AD495" s="3">
        <v>104.41122437</v>
      </c>
      <c r="AE495" s="3">
        <v>105.28511047400001</v>
      </c>
      <c r="AF495" s="3">
        <v>100.51792907700001</v>
      </c>
      <c r="AG495" s="3"/>
      <c r="AK495" s="2">
        <v>43698.208333333336</v>
      </c>
      <c r="AL495" s="1" t="s">
        <v>247</v>
      </c>
      <c r="AM495">
        <v>10582.212890999999</v>
      </c>
      <c r="AN495">
        <v>489.88616943400001</v>
      </c>
      <c r="AO495">
        <v>30.701889038000001</v>
      </c>
      <c r="AP495">
        <v>5639.5097660000001</v>
      </c>
      <c r="AQ495">
        <v>487.50631714000002</v>
      </c>
      <c r="AR495">
        <v>73.832122803000004</v>
      </c>
      <c r="AS495">
        <v>3063.2871094000002</v>
      </c>
      <c r="AT495">
        <v>450.62142943999999</v>
      </c>
      <c r="AU495">
        <v>428.74682617000002</v>
      </c>
      <c r="AV495">
        <v>399.27545165999999</v>
      </c>
      <c r="AW495">
        <v>29.471515660000001</v>
      </c>
      <c r="AX495">
        <v>444.27166748000002</v>
      </c>
      <c r="AY495">
        <v>399.99020386000001</v>
      </c>
      <c r="AZ495">
        <v>44.281787870000002</v>
      </c>
      <c r="BA495">
        <v>257.25122069999998</v>
      </c>
      <c r="BB495">
        <v>36.184413910000004</v>
      </c>
      <c r="BC495">
        <v>35.246345519999998</v>
      </c>
      <c r="BD495">
        <v>33.271469119999999</v>
      </c>
      <c r="BE495">
        <v>-95.689140319800003</v>
      </c>
      <c r="BF495">
        <v>-97.360343932999996</v>
      </c>
      <c r="BG495">
        <v>25.046710969999999</v>
      </c>
      <c r="BH495">
        <v>0</v>
      </c>
      <c r="BI495">
        <v>720.15008545000001</v>
      </c>
      <c r="BJ495">
        <v>8.3023567200000006</v>
      </c>
      <c r="BK495">
        <v>305.41491698999999</v>
      </c>
      <c r="BL495">
        <v>2854.6765140000002</v>
      </c>
      <c r="BM495">
        <v>1757.3427730000001</v>
      </c>
    </row>
    <row r="496" spans="2:65" x14ac:dyDescent="0.25">
      <c r="B496" s="2">
        <v>43698.25</v>
      </c>
      <c r="C496" s="1" t="s">
        <v>224</v>
      </c>
      <c r="D496" s="3">
        <v>0.48227930069000002</v>
      </c>
      <c r="E496" s="3">
        <v>18.386745453</v>
      </c>
      <c r="F496" s="3">
        <v>759.24304199000005</v>
      </c>
      <c r="G496" s="3">
        <v>94.751327514600007</v>
      </c>
      <c r="H496" s="3">
        <v>94.666320800999998</v>
      </c>
      <c r="I496" s="3">
        <v>170.27688599000001</v>
      </c>
      <c r="J496" s="3">
        <v>135.88177490000001</v>
      </c>
      <c r="K496" s="3">
        <v>23.981147765999999</v>
      </c>
      <c r="L496" s="3">
        <v>351.41461182</v>
      </c>
      <c r="M496" s="3">
        <v>86.876235960000002</v>
      </c>
      <c r="N496" s="3">
        <v>22.072053909000001</v>
      </c>
      <c r="O496" s="3">
        <v>759.24359131000006</v>
      </c>
      <c r="P496" s="3">
        <v>99.263763428000004</v>
      </c>
      <c r="Q496" s="3">
        <v>6.1956424713000002</v>
      </c>
      <c r="R496" s="3">
        <v>0.1177233085</v>
      </c>
      <c r="S496" s="3">
        <v>92054.273438000004</v>
      </c>
      <c r="T496" s="3">
        <v>10046.720703000001</v>
      </c>
      <c r="U496" s="3">
        <v>2.2662134170999999</v>
      </c>
      <c r="V496" s="3">
        <v>98.731185913000004</v>
      </c>
      <c r="W496" s="3">
        <v>304.47100829999999</v>
      </c>
      <c r="X496" s="3">
        <v>559.07501220999995</v>
      </c>
      <c r="Y496" s="3">
        <v>0</v>
      </c>
      <c r="Z496" s="3">
        <v>102.14299011</v>
      </c>
      <c r="AA496" s="3">
        <v>0</v>
      </c>
      <c r="AB496" s="3">
        <v>203.61492920000001</v>
      </c>
      <c r="AC496" s="3">
        <v>209.46179198999999</v>
      </c>
      <c r="AD496" s="3">
        <v>104.98561096</v>
      </c>
      <c r="AE496" s="3">
        <v>105.797836304</v>
      </c>
      <c r="AF496" s="3">
        <v>100.345077515</v>
      </c>
      <c r="AG496" s="3"/>
      <c r="AK496" s="2">
        <v>43698.25</v>
      </c>
      <c r="AL496" s="1" t="s">
        <v>224</v>
      </c>
      <c r="AM496">
        <v>10581.639648</v>
      </c>
      <c r="AN496">
        <v>489.89764404300001</v>
      </c>
      <c r="AO496">
        <v>30.616502762</v>
      </c>
      <c r="AP496">
        <v>5645.4492190000001</v>
      </c>
      <c r="AQ496">
        <v>487.55838012999999</v>
      </c>
      <c r="AR496">
        <v>74.665367126000007</v>
      </c>
      <c r="AS496">
        <v>3055.7490234000002</v>
      </c>
      <c r="AT496">
        <v>450.54803466999999</v>
      </c>
      <c r="AU496">
        <v>428.79309081999997</v>
      </c>
      <c r="AV496">
        <v>399.32464599999997</v>
      </c>
      <c r="AW496">
        <v>29.468757629999999</v>
      </c>
      <c r="AX496">
        <v>444.46343994</v>
      </c>
      <c r="AY496">
        <v>400.11788940000002</v>
      </c>
      <c r="AZ496">
        <v>44.346099850000002</v>
      </c>
      <c r="BA496">
        <v>257.97500609999997</v>
      </c>
      <c r="BB496">
        <v>36.179267883000001</v>
      </c>
      <c r="BC496">
        <v>35.244041442899999</v>
      </c>
      <c r="BD496">
        <v>33.240737920000001</v>
      </c>
      <c r="BE496">
        <v>-95.710250854500003</v>
      </c>
      <c r="BF496">
        <v>-97.079292296999995</v>
      </c>
      <c r="BG496">
        <v>24.48688507</v>
      </c>
      <c r="BH496">
        <v>0</v>
      </c>
      <c r="BI496">
        <v>720.23046875</v>
      </c>
      <c r="BJ496">
        <v>8.1574220657000005</v>
      </c>
      <c r="BK496">
        <v>305.66778563999998</v>
      </c>
      <c r="BL496">
        <v>2866.8093260000001</v>
      </c>
      <c r="BM496">
        <v>1758.4521480000001</v>
      </c>
    </row>
    <row r="497" spans="2:65" x14ac:dyDescent="0.25">
      <c r="B497" s="2">
        <v>43698.291666666664</v>
      </c>
      <c r="C497" s="1" t="s">
        <v>225</v>
      </c>
      <c r="D497" s="3">
        <v>0.50171589850999998</v>
      </c>
      <c r="E497" s="3">
        <v>17.270866393999999</v>
      </c>
      <c r="F497" s="3">
        <v>761.29528808999999</v>
      </c>
      <c r="G497" s="3">
        <v>94.409873962399999</v>
      </c>
      <c r="H497" s="3">
        <v>94.291534424000005</v>
      </c>
      <c r="I497" s="3">
        <v>171.12425232000001</v>
      </c>
      <c r="J497" s="3">
        <v>134.86375426999999</v>
      </c>
      <c r="K497" s="3">
        <v>24.066289902000001</v>
      </c>
      <c r="L497" s="3">
        <v>352.72024535999998</v>
      </c>
      <c r="M497" s="3">
        <v>86.944946290000004</v>
      </c>
      <c r="N497" s="3">
        <v>22.161863326999999</v>
      </c>
      <c r="O497" s="3">
        <v>761.29541015999996</v>
      </c>
      <c r="P497" s="3">
        <v>99.317169188999998</v>
      </c>
      <c r="Q497" s="3">
        <v>5.577914238</v>
      </c>
      <c r="R497" s="3">
        <v>0.11248010396999999</v>
      </c>
      <c r="S497" s="3">
        <v>92349.828125</v>
      </c>
      <c r="T497" s="3">
        <v>10063.208008</v>
      </c>
      <c r="U497" s="3">
        <v>2.2810447215999998</v>
      </c>
      <c r="V497" s="3">
        <v>98.694023131999998</v>
      </c>
      <c r="W497" s="3">
        <v>304.56884766000002</v>
      </c>
      <c r="X497" s="3">
        <v>560.64941406000003</v>
      </c>
      <c r="Y497" s="3">
        <v>0</v>
      </c>
      <c r="Z497" s="3">
        <v>102.14002228</v>
      </c>
      <c r="AA497" s="3">
        <v>0</v>
      </c>
      <c r="AB497" s="3">
        <v>204.27987671</v>
      </c>
      <c r="AC497" s="3">
        <v>209.53886413999999</v>
      </c>
      <c r="AD497" s="3">
        <v>104.94390869</v>
      </c>
      <c r="AE497" s="3">
        <v>105.722763062</v>
      </c>
      <c r="AF497" s="3">
        <v>100.723579407</v>
      </c>
      <c r="AG497" s="3"/>
      <c r="AK497" s="2">
        <v>43698.291666666664</v>
      </c>
      <c r="AL497" s="1" t="s">
        <v>225</v>
      </c>
      <c r="AM497">
        <v>10580.894531</v>
      </c>
      <c r="AN497">
        <v>489.85217285200002</v>
      </c>
      <c r="AO497">
        <v>30.749322890999998</v>
      </c>
      <c r="AP497">
        <v>5655.6499020000001</v>
      </c>
      <c r="AQ497">
        <v>487.53890990999997</v>
      </c>
      <c r="AR497">
        <v>75.076202393000003</v>
      </c>
      <c r="AS497">
        <v>3070.4602051000002</v>
      </c>
      <c r="AT497">
        <v>450.65081787000003</v>
      </c>
      <c r="AU497">
        <v>428.88790893999999</v>
      </c>
      <c r="AV497">
        <v>399.47790527000001</v>
      </c>
      <c r="AW497">
        <v>29.410331729999999</v>
      </c>
      <c r="AX497">
        <v>444.52154540999999</v>
      </c>
      <c r="AY497">
        <v>400.28857421999999</v>
      </c>
      <c r="AZ497">
        <v>44.23273468</v>
      </c>
      <c r="BA497">
        <v>259.57617188</v>
      </c>
      <c r="BB497">
        <v>36.253833770999996</v>
      </c>
      <c r="BC497">
        <v>35.318000793000003</v>
      </c>
      <c r="BD497">
        <v>33.282341000000002</v>
      </c>
      <c r="BE497">
        <v>-95.808677673299997</v>
      </c>
      <c r="BF497">
        <v>-97.524902343999997</v>
      </c>
      <c r="BG497">
        <v>24.387496949999999</v>
      </c>
      <c r="BH497">
        <v>0</v>
      </c>
      <c r="BI497">
        <v>720.11029053000004</v>
      </c>
      <c r="BJ497">
        <v>8.1636009216000005</v>
      </c>
      <c r="BK497">
        <v>305.95275879000002</v>
      </c>
      <c r="BL497">
        <v>2906.4809570000002</v>
      </c>
      <c r="BM497">
        <v>1770.6958010000001</v>
      </c>
    </row>
    <row r="498" spans="2:65" x14ac:dyDescent="0.25">
      <c r="B498" s="2">
        <v>43698.333333333336</v>
      </c>
      <c r="C498" s="1" t="s">
        <v>226</v>
      </c>
      <c r="D498" s="3">
        <v>0.50807183981000004</v>
      </c>
      <c r="E498" s="3">
        <v>18.101247786999998</v>
      </c>
      <c r="F498" s="3">
        <v>758.52758788999995</v>
      </c>
      <c r="G498" s="3">
        <v>94.486419677699999</v>
      </c>
      <c r="H498" s="3">
        <v>94.280258179</v>
      </c>
      <c r="I498" s="3">
        <v>170.45709228999999</v>
      </c>
      <c r="J498" s="3">
        <v>135.33308410999999</v>
      </c>
      <c r="K498" s="3">
        <v>24.406400681000001</v>
      </c>
      <c r="L498" s="3">
        <v>351.45794677999999</v>
      </c>
      <c r="M498" s="3">
        <v>87.275993349999993</v>
      </c>
      <c r="N498" s="3">
        <v>22.476097107000001</v>
      </c>
      <c r="O498" s="3">
        <v>758.52783203000001</v>
      </c>
      <c r="P498" s="3">
        <v>99.617622374999996</v>
      </c>
      <c r="Q498" s="3">
        <v>6.4058928489999998</v>
      </c>
      <c r="R498" s="3">
        <v>0.15104815363999999</v>
      </c>
      <c r="S498" s="3">
        <v>92014.328125</v>
      </c>
      <c r="T498" s="3">
        <v>9965.8828119999998</v>
      </c>
      <c r="U498" s="3">
        <v>2.2858114242999998</v>
      </c>
      <c r="V498" s="3">
        <v>98.716102599999999</v>
      </c>
      <c r="W498" s="3">
        <v>304.98223876999998</v>
      </c>
      <c r="X498" s="3">
        <v>558.41613770000004</v>
      </c>
      <c r="Y498" s="3">
        <v>0</v>
      </c>
      <c r="Z498" s="3">
        <v>102.11772156000001</v>
      </c>
      <c r="AA498" s="3">
        <v>0</v>
      </c>
      <c r="AB498" s="3">
        <v>203.35343932999999</v>
      </c>
      <c r="AC498" s="3">
        <v>209.92962646000001</v>
      </c>
      <c r="AD498" s="3">
        <v>105.36801147</v>
      </c>
      <c r="AE498" s="3">
        <v>106.246162415</v>
      </c>
      <c r="AF498" s="3">
        <v>100.263961792</v>
      </c>
      <c r="AG498" s="3"/>
      <c r="AK498" s="2">
        <v>43698.333333333336</v>
      </c>
      <c r="AL498" s="1" t="s">
        <v>226</v>
      </c>
      <c r="AM498">
        <v>10580.554688</v>
      </c>
      <c r="AN498">
        <v>489.66519165</v>
      </c>
      <c r="AO498">
        <v>30.6323452</v>
      </c>
      <c r="AP498">
        <v>5650.3691410000001</v>
      </c>
      <c r="AQ498">
        <v>487.3515625</v>
      </c>
      <c r="AR498">
        <v>74.810180664000001</v>
      </c>
      <c r="AS498">
        <v>3057.3225097999998</v>
      </c>
      <c r="AT498">
        <v>450.43182373000002</v>
      </c>
      <c r="AU498">
        <v>428.64825438999998</v>
      </c>
      <c r="AV498">
        <v>399.33807373000002</v>
      </c>
      <c r="AW498">
        <v>29.310363769999999</v>
      </c>
      <c r="AX498">
        <v>444.39627074999999</v>
      </c>
      <c r="AY498">
        <v>400.04281615999997</v>
      </c>
      <c r="AZ498">
        <v>44.353088380000003</v>
      </c>
      <c r="BA498">
        <v>258.36584472999999</v>
      </c>
      <c r="BB498">
        <v>36.254463196000003</v>
      </c>
      <c r="BC498">
        <v>35.337352752699999</v>
      </c>
      <c r="BD498">
        <v>33.399818420000003</v>
      </c>
      <c r="BE498">
        <v>-95.742118835400007</v>
      </c>
      <c r="BF498">
        <v>-97.267349242999998</v>
      </c>
      <c r="BG498">
        <v>24.501632690000001</v>
      </c>
      <c r="BH498">
        <v>0</v>
      </c>
      <c r="BI498">
        <v>720.02838135000002</v>
      </c>
      <c r="BJ498">
        <v>8.1436357497999996</v>
      </c>
      <c r="BK498">
        <v>305.57794188999998</v>
      </c>
      <c r="BL498">
        <v>2888.9975589999999</v>
      </c>
      <c r="BM498">
        <v>1763.7670900000001</v>
      </c>
    </row>
    <row r="499" spans="2:65" x14ac:dyDescent="0.25">
      <c r="B499" s="2">
        <v>43698.375</v>
      </c>
      <c r="C499" s="1" t="s">
        <v>227</v>
      </c>
      <c r="D499" s="3">
        <v>0.48769575357</v>
      </c>
      <c r="E499" s="3">
        <v>18.696666717999999</v>
      </c>
      <c r="F499" s="3">
        <v>760.27679443</v>
      </c>
      <c r="G499" s="3">
        <v>95.998947143600006</v>
      </c>
      <c r="H499" s="3">
        <v>96.007759093999994</v>
      </c>
      <c r="I499" s="3">
        <v>170.92971802</v>
      </c>
      <c r="J499" s="3">
        <v>136.72052002000001</v>
      </c>
      <c r="K499" s="3">
        <v>24.459825515999999</v>
      </c>
      <c r="L499" s="3">
        <v>352.32385254000002</v>
      </c>
      <c r="M499" s="3">
        <v>87.337020870000003</v>
      </c>
      <c r="N499" s="3">
        <v>22.533317566000001</v>
      </c>
      <c r="O499" s="3">
        <v>760.27648925999995</v>
      </c>
      <c r="P499" s="3">
        <v>99.667221068999993</v>
      </c>
      <c r="Q499" s="3">
        <v>5.8903584479999997</v>
      </c>
      <c r="R499" s="3">
        <v>0.14996555448000001</v>
      </c>
      <c r="S499" s="3">
        <v>92192.15625</v>
      </c>
      <c r="T499" s="3">
        <v>10002.207031</v>
      </c>
      <c r="U499" s="3">
        <v>2.2863583565000001</v>
      </c>
      <c r="V499" s="3">
        <v>98.742492675999998</v>
      </c>
      <c r="W499" s="3">
        <v>305.24850464000002</v>
      </c>
      <c r="X499" s="3">
        <v>559.73779296999999</v>
      </c>
      <c r="Y499" s="3">
        <v>0</v>
      </c>
      <c r="Z499" s="3">
        <v>102.13168335</v>
      </c>
      <c r="AA499" s="3">
        <v>0</v>
      </c>
      <c r="AB499" s="3">
        <v>203.87669373</v>
      </c>
      <c r="AC499" s="3">
        <v>210.12791443</v>
      </c>
      <c r="AD499" s="3">
        <v>105.56007384999999</v>
      </c>
      <c r="AE499" s="3">
        <v>106.36026001</v>
      </c>
      <c r="AF499" s="3">
        <v>100.282150269</v>
      </c>
      <c r="AG499" s="3"/>
      <c r="AK499" s="2">
        <v>43698.375</v>
      </c>
      <c r="AL499" s="1" t="s">
        <v>227</v>
      </c>
      <c r="AM499">
        <v>10581.333984000001</v>
      </c>
      <c r="AN499">
        <v>489.81341552700002</v>
      </c>
      <c r="AO499">
        <v>30.677692412999999</v>
      </c>
      <c r="AP499">
        <v>5654.5170900000003</v>
      </c>
      <c r="AQ499">
        <v>487.48291016000002</v>
      </c>
      <c r="AR499">
        <v>74.974243164000001</v>
      </c>
      <c r="AS499">
        <v>3062.8657226999999</v>
      </c>
      <c r="AT499">
        <v>450.55249022999999</v>
      </c>
      <c r="AU499">
        <v>428.77850341999999</v>
      </c>
      <c r="AV499">
        <v>399.43438721000001</v>
      </c>
      <c r="AW499">
        <v>29.344503400000001</v>
      </c>
      <c r="AX499">
        <v>444.49020386000001</v>
      </c>
      <c r="AY499">
        <v>400.171875</v>
      </c>
      <c r="AZ499">
        <v>44.318229680000002</v>
      </c>
      <c r="BA499">
        <v>259.20635986000002</v>
      </c>
      <c r="BB499">
        <v>36.296562195</v>
      </c>
      <c r="BC499">
        <v>35.350204467799998</v>
      </c>
      <c r="BD499">
        <v>33.403244020000002</v>
      </c>
      <c r="BE499">
        <v>-95.893951415999993</v>
      </c>
      <c r="BF499">
        <v>-97.294448853000006</v>
      </c>
      <c r="BG499">
        <v>24.274780270000001</v>
      </c>
      <c r="BH499">
        <v>0</v>
      </c>
      <c r="BI499">
        <v>720.05328368999994</v>
      </c>
      <c r="BJ499">
        <v>8.1129617691</v>
      </c>
      <c r="BK499">
        <v>305.84844971000001</v>
      </c>
      <c r="BL499">
        <v>2886.3330080000001</v>
      </c>
      <c r="BM499">
        <v>1765.1491699999999</v>
      </c>
    </row>
    <row r="500" spans="2:65" x14ac:dyDescent="0.25">
      <c r="B500" s="2">
        <v>43698.416666666664</v>
      </c>
      <c r="C500" s="1" t="s">
        <v>228</v>
      </c>
      <c r="D500" s="3">
        <v>0.4805034399</v>
      </c>
      <c r="E500" s="3">
        <v>19.578773499</v>
      </c>
      <c r="F500" s="3">
        <v>758.99426270000004</v>
      </c>
      <c r="G500" s="3">
        <v>96.931251525899995</v>
      </c>
      <c r="H500" s="3">
        <v>96.804695128999995</v>
      </c>
      <c r="I500" s="3">
        <v>170.65222168</v>
      </c>
      <c r="J500" s="3">
        <v>137.82586670000001</v>
      </c>
      <c r="K500" s="3">
        <v>24.614456177000001</v>
      </c>
      <c r="L500" s="3">
        <v>351.77148438</v>
      </c>
      <c r="M500" s="3">
        <v>87.493896480000004</v>
      </c>
      <c r="N500" s="3">
        <v>22.64320755</v>
      </c>
      <c r="O500" s="3">
        <v>758.99420166000004</v>
      </c>
      <c r="P500" s="3">
        <v>99.794204711999996</v>
      </c>
      <c r="Q500" s="3">
        <v>6.2636113166999996</v>
      </c>
      <c r="R500" s="3">
        <v>0.12887004018000001</v>
      </c>
      <c r="S500" s="3">
        <v>91997.984375</v>
      </c>
      <c r="T500" s="3">
        <v>9994.5927730000003</v>
      </c>
      <c r="U500" s="3">
        <v>2.2794251442000002</v>
      </c>
      <c r="V500" s="3">
        <v>98.764678954999994</v>
      </c>
      <c r="W500" s="3">
        <v>305.31811522999999</v>
      </c>
      <c r="X500" s="3">
        <v>558.82324218999997</v>
      </c>
      <c r="Y500" s="3">
        <v>0</v>
      </c>
      <c r="Z500" s="3">
        <v>102.14559937</v>
      </c>
      <c r="AA500" s="3">
        <v>0</v>
      </c>
      <c r="AB500" s="3">
        <v>203.51382446</v>
      </c>
      <c r="AC500" s="3">
        <v>210.27003479000001</v>
      </c>
      <c r="AD500" s="3">
        <v>105.76760101000001</v>
      </c>
      <c r="AE500" s="3">
        <v>106.55342102100001</v>
      </c>
      <c r="AF500" s="3">
        <v>99.140792847</v>
      </c>
      <c r="AG500" s="3"/>
      <c r="AK500" s="2">
        <v>43698.416666666664</v>
      </c>
      <c r="AL500" s="1" t="s">
        <v>228</v>
      </c>
      <c r="AM500">
        <v>10581.005859000001</v>
      </c>
      <c r="AN500">
        <v>489.61273193400001</v>
      </c>
      <c r="AO500">
        <v>30.636970519999998</v>
      </c>
      <c r="AP500">
        <v>5661.6210940000001</v>
      </c>
      <c r="AQ500">
        <v>487.37161255000001</v>
      </c>
      <c r="AR500">
        <v>74.381248474000003</v>
      </c>
      <c r="AS500">
        <v>3058.0722655999998</v>
      </c>
      <c r="AT500">
        <v>450.30822754000002</v>
      </c>
      <c r="AU500">
        <v>428.58221436000002</v>
      </c>
      <c r="AV500">
        <v>399.23791504000002</v>
      </c>
      <c r="AW500">
        <v>29.344261169999999</v>
      </c>
      <c r="AX500">
        <v>444.41052245999998</v>
      </c>
      <c r="AY500">
        <v>399.94390869</v>
      </c>
      <c r="AZ500">
        <v>44.465824130000001</v>
      </c>
      <c r="BA500">
        <v>259.02203369</v>
      </c>
      <c r="BB500">
        <v>36.285140990999999</v>
      </c>
      <c r="BC500">
        <v>35.336803436300002</v>
      </c>
      <c r="BD500">
        <v>33.398559570000003</v>
      </c>
      <c r="BE500">
        <v>-95.8329620361</v>
      </c>
      <c r="BF500">
        <v>-97.097198485999996</v>
      </c>
      <c r="BG500">
        <v>24.256265639999999</v>
      </c>
      <c r="BH500">
        <v>0</v>
      </c>
      <c r="BI500">
        <v>719.84649658000001</v>
      </c>
      <c r="BJ500">
        <v>8.0830297469999994</v>
      </c>
      <c r="BK500">
        <v>305.56408691000001</v>
      </c>
      <c r="BL500">
        <v>2873.5590820000002</v>
      </c>
      <c r="BM500">
        <v>1762.696289</v>
      </c>
    </row>
    <row r="501" spans="2:65" x14ac:dyDescent="0.25">
      <c r="B501" s="2">
        <v>43698.458333333336</v>
      </c>
      <c r="C501" s="1" t="s">
        <v>229</v>
      </c>
      <c r="D501" s="3">
        <v>0.48008963465999999</v>
      </c>
      <c r="E501" s="3">
        <v>20.141685486</v>
      </c>
      <c r="F501" s="3">
        <v>759.04449463000003</v>
      </c>
      <c r="G501" s="3">
        <v>99.256523132300003</v>
      </c>
      <c r="H501" s="3">
        <v>99.025299071999996</v>
      </c>
      <c r="I501" s="3">
        <v>171.47558594</v>
      </c>
      <c r="J501" s="3">
        <v>139.26510619999999</v>
      </c>
      <c r="K501" s="3">
        <v>25.196477890000001</v>
      </c>
      <c r="L501" s="3">
        <v>352.64294433999999</v>
      </c>
      <c r="M501" s="3">
        <v>88.04701996</v>
      </c>
      <c r="N501" s="3">
        <v>23.205219269000001</v>
      </c>
      <c r="O501" s="3">
        <v>759.04461670000001</v>
      </c>
      <c r="P501" s="3">
        <v>100.27571106000001</v>
      </c>
      <c r="Q501" s="3">
        <v>6.2591638564999998</v>
      </c>
      <c r="R501" s="3">
        <v>9.407877177E-2</v>
      </c>
      <c r="S501" s="3">
        <v>92091.664061999996</v>
      </c>
      <c r="T501" s="3">
        <v>10039.202148</v>
      </c>
      <c r="U501" s="3">
        <v>2.2692759037000001</v>
      </c>
      <c r="V501" s="3">
        <v>98.751068114999995</v>
      </c>
      <c r="W501" s="3">
        <v>304.69091796999999</v>
      </c>
      <c r="X501" s="3">
        <v>558.71990966999999</v>
      </c>
      <c r="Y501" s="3">
        <v>0</v>
      </c>
      <c r="Z501" s="3">
        <v>102.15899657999999</v>
      </c>
      <c r="AA501" s="3">
        <v>0</v>
      </c>
      <c r="AB501" s="3">
        <v>203.46014403999999</v>
      </c>
      <c r="AC501" s="3">
        <v>209.77789307</v>
      </c>
      <c r="AD501" s="3">
        <v>105.5451355</v>
      </c>
      <c r="AE501" s="3">
        <v>106.273765564</v>
      </c>
      <c r="AF501" s="3">
        <v>98.962646484000004</v>
      </c>
      <c r="AG501" s="3"/>
      <c r="AK501" s="2">
        <v>43698.458333333336</v>
      </c>
      <c r="AL501" s="1" t="s">
        <v>229</v>
      </c>
      <c r="AM501">
        <v>10582.351562</v>
      </c>
      <c r="AN501">
        <v>489.62359619099999</v>
      </c>
      <c r="AO501">
        <v>30.686698914000001</v>
      </c>
      <c r="AP501">
        <v>5658.3212890000004</v>
      </c>
      <c r="AQ501">
        <v>487.3722229</v>
      </c>
      <c r="AR501">
        <v>74.192337035999998</v>
      </c>
      <c r="AS501">
        <v>3063.5317383000001</v>
      </c>
      <c r="AT501">
        <v>450.35427856000001</v>
      </c>
      <c r="AU501">
        <v>428.56359863</v>
      </c>
      <c r="AV501">
        <v>399.18414307</v>
      </c>
      <c r="AW501">
        <v>29.379680629999999</v>
      </c>
      <c r="AX501">
        <v>444.34954834000001</v>
      </c>
      <c r="AY501">
        <v>400.06414795000001</v>
      </c>
      <c r="AZ501">
        <v>44.285850519999997</v>
      </c>
      <c r="BA501">
        <v>259.18240356000001</v>
      </c>
      <c r="BB501">
        <v>36.357971190999997</v>
      </c>
      <c r="BC501">
        <v>35.451446533199999</v>
      </c>
      <c r="BD501">
        <v>33.591983800000001</v>
      </c>
      <c r="BE501">
        <v>-95.804031372099999</v>
      </c>
      <c r="BF501">
        <v>-97.048675536999994</v>
      </c>
      <c r="BG501">
        <v>24.32821655</v>
      </c>
      <c r="BH501">
        <v>0</v>
      </c>
      <c r="BI501">
        <v>720.10052489999998</v>
      </c>
      <c r="BJ501">
        <v>8.1174163818</v>
      </c>
      <c r="BK501">
        <v>305.56417847</v>
      </c>
      <c r="BL501">
        <v>2832.7583009999998</v>
      </c>
      <c r="BM501">
        <v>1734.687866</v>
      </c>
    </row>
    <row r="502" spans="2:65" x14ac:dyDescent="0.25">
      <c r="B502" s="2">
        <v>43698.5</v>
      </c>
      <c r="C502" s="1" t="s">
        <v>230</v>
      </c>
      <c r="D502" s="3">
        <v>0.47564047575000001</v>
      </c>
      <c r="E502" s="3">
        <v>19.604089736999999</v>
      </c>
      <c r="F502" s="3">
        <v>760.55590819999998</v>
      </c>
      <c r="G502" s="3">
        <v>99.202896118200002</v>
      </c>
      <c r="H502" s="3">
        <v>98.836303710999999</v>
      </c>
      <c r="I502" s="3">
        <v>171.78387451</v>
      </c>
      <c r="J502" s="3">
        <v>138.76547241</v>
      </c>
      <c r="K502" s="3">
        <v>24.832950592</v>
      </c>
      <c r="L502" s="3">
        <v>353.28131103999999</v>
      </c>
      <c r="M502" s="3">
        <v>87.692886349999995</v>
      </c>
      <c r="N502" s="3">
        <v>22.865131378000001</v>
      </c>
      <c r="O502" s="3">
        <v>760.55645751999998</v>
      </c>
      <c r="P502" s="3">
        <v>99.920265197999996</v>
      </c>
      <c r="Q502" s="3">
        <v>5.7917795181000002</v>
      </c>
      <c r="R502" s="3">
        <v>9.3631297350000003E-2</v>
      </c>
      <c r="S502" s="3">
        <v>92406.90625</v>
      </c>
      <c r="T502" s="3">
        <v>10044.060546999999</v>
      </c>
      <c r="U502" s="3">
        <v>2.2815895081000002</v>
      </c>
      <c r="V502" s="3">
        <v>98.745346068999993</v>
      </c>
      <c r="W502" s="3">
        <v>303.79016113</v>
      </c>
      <c r="X502" s="3">
        <v>559.88500977000001</v>
      </c>
      <c r="Y502" s="3">
        <v>0</v>
      </c>
      <c r="Z502" s="3">
        <v>102.16188049</v>
      </c>
      <c r="AA502" s="3">
        <v>0</v>
      </c>
      <c r="AB502" s="3">
        <v>203.93087768999999</v>
      </c>
      <c r="AC502" s="3">
        <v>208.98873900999999</v>
      </c>
      <c r="AD502" s="3">
        <v>104.85712433</v>
      </c>
      <c r="AE502" s="3">
        <v>105.57270813</v>
      </c>
      <c r="AF502" s="3">
        <v>99.558021545000003</v>
      </c>
      <c r="AG502" s="3"/>
      <c r="AK502" s="2">
        <v>43698.5</v>
      </c>
      <c r="AL502" s="1" t="s">
        <v>230</v>
      </c>
      <c r="AM502">
        <v>10581.207031</v>
      </c>
      <c r="AN502">
        <v>489.76696777299998</v>
      </c>
      <c r="AO502">
        <v>30.768775940000001</v>
      </c>
      <c r="AP502">
        <v>5653.1372069999998</v>
      </c>
      <c r="AQ502">
        <v>487.4972229</v>
      </c>
      <c r="AR502">
        <v>74.188217163000004</v>
      </c>
      <c r="AS502">
        <v>3074.9096679999998</v>
      </c>
      <c r="AT502">
        <v>450.66131591999999</v>
      </c>
      <c r="AU502">
        <v>428.91479492000002</v>
      </c>
      <c r="AV502">
        <v>399.45037841999999</v>
      </c>
      <c r="AW502">
        <v>29.46385574</v>
      </c>
      <c r="AX502">
        <v>444.64562988</v>
      </c>
      <c r="AY502">
        <v>400.45892334000001</v>
      </c>
      <c r="AZ502">
        <v>44.185981750000003</v>
      </c>
      <c r="BA502">
        <v>260.68048096000001</v>
      </c>
      <c r="BB502">
        <v>36.363101958999998</v>
      </c>
      <c r="BC502">
        <v>35.415058135999999</v>
      </c>
      <c r="BD502">
        <v>33.457359310000001</v>
      </c>
      <c r="BE502">
        <v>-95.913330078100003</v>
      </c>
      <c r="BF502">
        <v>-97.163742064999994</v>
      </c>
      <c r="BG502">
        <v>24.019611359999999</v>
      </c>
      <c r="BH502">
        <v>0</v>
      </c>
      <c r="BI502">
        <v>720.25708008000004</v>
      </c>
      <c r="BJ502">
        <v>8.0959720611999995</v>
      </c>
      <c r="BK502">
        <v>306.24475097999999</v>
      </c>
      <c r="BL502">
        <v>2843.4609380000002</v>
      </c>
      <c r="BM502">
        <v>1742.218018</v>
      </c>
    </row>
    <row r="503" spans="2:65" x14ac:dyDescent="0.25">
      <c r="B503" s="2">
        <v>43698.541666666664</v>
      </c>
      <c r="C503" s="1" t="s">
        <v>231</v>
      </c>
      <c r="D503" s="3">
        <v>0.49203974009000001</v>
      </c>
      <c r="E503" s="3">
        <v>18.412771225</v>
      </c>
      <c r="F503" s="3">
        <v>760.12744140999996</v>
      </c>
      <c r="G503" s="3">
        <v>96.809738159199995</v>
      </c>
      <c r="H503" s="3">
        <v>96.639678954999994</v>
      </c>
      <c r="I503" s="3">
        <v>171.47842406999999</v>
      </c>
      <c r="J503" s="3">
        <v>136.60134887999999</v>
      </c>
      <c r="K503" s="3">
        <v>24.719642639</v>
      </c>
      <c r="L503" s="3">
        <v>352.8359375</v>
      </c>
      <c r="M503" s="3">
        <v>87.570495609999995</v>
      </c>
      <c r="N503" s="3">
        <v>22.763172149999999</v>
      </c>
      <c r="O503" s="3">
        <v>760.12658691000001</v>
      </c>
      <c r="P503" s="3">
        <v>99.824180603000002</v>
      </c>
      <c r="Q503" s="3">
        <v>5.9332561493</v>
      </c>
      <c r="R503" s="3">
        <v>0.12385194749</v>
      </c>
      <c r="S503" s="3">
        <v>92305.039061999996</v>
      </c>
      <c r="T503" s="3">
        <v>10002.785156</v>
      </c>
      <c r="U503" s="3">
        <v>2.2857131958000001</v>
      </c>
      <c r="V503" s="3">
        <v>98.763366699000002</v>
      </c>
      <c r="W503" s="3">
        <v>303.8309021</v>
      </c>
      <c r="X503" s="3">
        <v>559.57312012</v>
      </c>
      <c r="Y503" s="3">
        <v>0</v>
      </c>
      <c r="Z503" s="3">
        <v>102.15460204999999</v>
      </c>
      <c r="AA503" s="3">
        <v>0</v>
      </c>
      <c r="AB503" s="3">
        <v>203.82324219</v>
      </c>
      <c r="AC503" s="3">
        <v>209.00920105</v>
      </c>
      <c r="AD503" s="3">
        <v>104.78990173</v>
      </c>
      <c r="AE503" s="3">
        <v>105.553833008</v>
      </c>
      <c r="AF503" s="3">
        <v>98.951248168999996</v>
      </c>
      <c r="AG503" s="3"/>
      <c r="AK503" s="2">
        <v>43698.541666666664</v>
      </c>
      <c r="AL503" s="1" t="s">
        <v>231</v>
      </c>
      <c r="AM503">
        <v>10580.595703000001</v>
      </c>
      <c r="AN503">
        <v>489.77215576200001</v>
      </c>
      <c r="AO503">
        <v>30.738307953</v>
      </c>
      <c r="AP503">
        <v>5660.5791019999997</v>
      </c>
      <c r="AQ503">
        <v>487.54315186000002</v>
      </c>
      <c r="AR503">
        <v>73.960861206000004</v>
      </c>
      <c r="AS503">
        <v>3070.8823241999999</v>
      </c>
      <c r="AT503">
        <v>450.64703369</v>
      </c>
      <c r="AU503">
        <v>428.98574829</v>
      </c>
      <c r="AV503">
        <v>399.51049805000002</v>
      </c>
      <c r="AW503">
        <v>29.47605896</v>
      </c>
      <c r="AX503">
        <v>444.89096068999999</v>
      </c>
      <c r="AY503">
        <v>400.48205566000001</v>
      </c>
      <c r="AZ503">
        <v>44.409538269999999</v>
      </c>
      <c r="BA503">
        <v>260.47903442</v>
      </c>
      <c r="BB503">
        <v>36.357852936</v>
      </c>
      <c r="BC503">
        <v>35.407405853299998</v>
      </c>
      <c r="BD503">
        <v>33.448455809999999</v>
      </c>
      <c r="BE503">
        <v>-95.820602417000003</v>
      </c>
      <c r="BF503">
        <v>-97.273742675999998</v>
      </c>
      <c r="BG503">
        <v>23.99595261</v>
      </c>
      <c r="BH503">
        <v>0</v>
      </c>
      <c r="BI503">
        <v>719.73620604999996</v>
      </c>
      <c r="BJ503">
        <v>8.0808820723999997</v>
      </c>
      <c r="BK503">
        <v>306.24530028999999</v>
      </c>
      <c r="BL503">
        <v>2876.6628420000002</v>
      </c>
      <c r="BM503">
        <v>1764.5454099999999</v>
      </c>
    </row>
    <row r="504" spans="2:65" x14ac:dyDescent="0.25">
      <c r="B504" s="2">
        <v>43698.583333333336</v>
      </c>
      <c r="C504" s="1" t="s">
        <v>232</v>
      </c>
      <c r="D504" s="3">
        <v>0.48165807127999999</v>
      </c>
      <c r="E504" s="3">
        <v>18.760612488</v>
      </c>
      <c r="F504" s="3">
        <v>759.92932128999996</v>
      </c>
      <c r="G504" s="3">
        <v>97.460777282699993</v>
      </c>
      <c r="H504" s="3">
        <v>97.173583984000004</v>
      </c>
      <c r="I504" s="3">
        <v>171.58506775000001</v>
      </c>
      <c r="J504" s="3">
        <v>137.30194091999999</v>
      </c>
      <c r="K504" s="3">
        <v>24.830566405999999</v>
      </c>
      <c r="L504" s="3">
        <v>352.95733643</v>
      </c>
      <c r="M504" s="3">
        <v>87.684204100000002</v>
      </c>
      <c r="N504" s="3">
        <v>22.930175780999999</v>
      </c>
      <c r="O504" s="3">
        <v>759.92822265999996</v>
      </c>
      <c r="P504" s="3">
        <v>99.959579468000001</v>
      </c>
      <c r="Q504" s="3">
        <v>5.9857330321999997</v>
      </c>
      <c r="R504" s="3">
        <v>0.14348378778000001</v>
      </c>
      <c r="S504" s="3">
        <v>92335.085938000004</v>
      </c>
      <c r="T504" s="3">
        <v>10010.248046999999</v>
      </c>
      <c r="U504" s="3">
        <v>2.2842841148000002</v>
      </c>
      <c r="V504" s="3">
        <v>98.728080750000004</v>
      </c>
      <c r="W504" s="3">
        <v>303.75427245999998</v>
      </c>
      <c r="X504" s="3">
        <v>559.30767821999996</v>
      </c>
      <c r="Y504" s="3">
        <v>0</v>
      </c>
      <c r="Z504" s="3">
        <v>102.14987183</v>
      </c>
      <c r="AA504" s="3">
        <v>0</v>
      </c>
      <c r="AB504" s="3">
        <v>203.70257568</v>
      </c>
      <c r="AC504" s="3">
        <v>208.89617920000001</v>
      </c>
      <c r="AD504" s="3">
        <v>104.68386078</v>
      </c>
      <c r="AE504" s="3">
        <v>105.466033936</v>
      </c>
      <c r="AF504" s="3">
        <v>99.945968628000003</v>
      </c>
      <c r="AG504" s="3"/>
      <c r="AK504" s="2">
        <v>43698.583333333336</v>
      </c>
      <c r="AL504" s="1" t="s">
        <v>232</v>
      </c>
      <c r="AM504">
        <v>10581.181640999999</v>
      </c>
      <c r="AN504">
        <v>489.72625732400002</v>
      </c>
      <c r="AO504">
        <v>30.737052917</v>
      </c>
      <c r="AP504">
        <v>5652.8071289999998</v>
      </c>
      <c r="AQ504">
        <v>487.42852783000001</v>
      </c>
      <c r="AR504">
        <v>73.905944824000002</v>
      </c>
      <c r="AS504">
        <v>3067.6882323999998</v>
      </c>
      <c r="AT504">
        <v>450.50704955999998</v>
      </c>
      <c r="AU504">
        <v>428.74191284</v>
      </c>
      <c r="AV504">
        <v>399.33819579999999</v>
      </c>
      <c r="AW504">
        <v>29.403713230000001</v>
      </c>
      <c r="AX504">
        <v>444.53857421999999</v>
      </c>
      <c r="AY504">
        <v>400.25741577000002</v>
      </c>
      <c r="AZ504">
        <v>44.280853270000001</v>
      </c>
      <c r="BA504">
        <v>259.36807250999999</v>
      </c>
      <c r="BB504">
        <v>36.322334290000001</v>
      </c>
      <c r="BC504">
        <v>35.407474517799997</v>
      </c>
      <c r="BD504">
        <v>33.488311770000003</v>
      </c>
      <c r="BE504">
        <v>-95.795005798299997</v>
      </c>
      <c r="BF504">
        <v>-97.202743530000006</v>
      </c>
      <c r="BG504">
        <v>24.408721920000001</v>
      </c>
      <c r="BH504">
        <v>0</v>
      </c>
      <c r="BI504">
        <v>719.62774658000001</v>
      </c>
      <c r="BJ504">
        <v>8.1543846129999995</v>
      </c>
      <c r="BK504">
        <v>305.78839111000002</v>
      </c>
      <c r="BL504">
        <v>2845.0888669999999</v>
      </c>
      <c r="BM504">
        <v>1744.974365</v>
      </c>
    </row>
    <row r="505" spans="2:65" x14ac:dyDescent="0.25">
      <c r="B505" s="2">
        <v>43698.625</v>
      </c>
      <c r="C505" s="1" t="s">
        <v>233</v>
      </c>
      <c r="D505" s="3">
        <v>0.48493331671000001</v>
      </c>
      <c r="E505" s="3">
        <v>17.880634308000001</v>
      </c>
      <c r="F505" s="3">
        <v>760.61389159999999</v>
      </c>
      <c r="G505" s="3">
        <v>95.988105773900003</v>
      </c>
      <c r="H505" s="3">
        <v>95.978302002000007</v>
      </c>
      <c r="I505" s="3">
        <v>171.63177490000001</v>
      </c>
      <c r="J505" s="3">
        <v>136.00393677</v>
      </c>
      <c r="K505" s="3">
        <v>24.633430481000001</v>
      </c>
      <c r="L505" s="3">
        <v>353.17889403999999</v>
      </c>
      <c r="M505" s="3">
        <v>87.46657562</v>
      </c>
      <c r="N505" s="3">
        <v>22.757228851000001</v>
      </c>
      <c r="O505" s="3">
        <v>760.61462401999995</v>
      </c>
      <c r="P505" s="3">
        <v>99.781112671000002</v>
      </c>
      <c r="Q505" s="3">
        <v>5.7782077788999997</v>
      </c>
      <c r="R505" s="3">
        <v>0.15163564682</v>
      </c>
      <c r="S505" s="3">
        <v>92523.351561999996</v>
      </c>
      <c r="T505" s="3">
        <v>9978.0253909999992</v>
      </c>
      <c r="U505" s="3">
        <v>2.2656393051000001</v>
      </c>
      <c r="V505" s="3">
        <v>98.744033813000001</v>
      </c>
      <c r="W505" s="3">
        <v>303.61816406000003</v>
      </c>
      <c r="X505" s="3">
        <v>559.76647949000005</v>
      </c>
      <c r="Y505" s="3">
        <v>0</v>
      </c>
      <c r="Z505" s="3">
        <v>102.11637115000001</v>
      </c>
      <c r="AA505" s="3">
        <v>0</v>
      </c>
      <c r="AB505" s="3">
        <v>203.87506103999999</v>
      </c>
      <c r="AC505" s="3">
        <v>208.74699401999999</v>
      </c>
      <c r="AD505" s="3">
        <v>104.51560211</v>
      </c>
      <c r="AE505" s="3">
        <v>105.281974792</v>
      </c>
      <c r="AF505" s="3">
        <v>100.236671448</v>
      </c>
      <c r="AG505" s="3"/>
      <c r="AK505" s="2">
        <v>43698.625</v>
      </c>
      <c r="AL505" s="1" t="s">
        <v>233</v>
      </c>
      <c r="AM505">
        <v>10580.694336</v>
      </c>
      <c r="AN505">
        <v>489.73229980500003</v>
      </c>
      <c r="AO505">
        <v>30.798007965</v>
      </c>
      <c r="AP505">
        <v>5645.3012699999999</v>
      </c>
      <c r="AQ505">
        <v>487.43676757999998</v>
      </c>
      <c r="AR505">
        <v>74.128395080999994</v>
      </c>
      <c r="AS505">
        <v>3071.5063476999999</v>
      </c>
      <c r="AT505">
        <v>450.64398193</v>
      </c>
      <c r="AU505">
        <v>428.86004638999998</v>
      </c>
      <c r="AV505">
        <v>399.41107177999999</v>
      </c>
      <c r="AW505">
        <v>29.44876099</v>
      </c>
      <c r="AX505">
        <v>444.51696777000001</v>
      </c>
      <c r="AY505">
        <v>400.32226562</v>
      </c>
      <c r="AZ505">
        <v>44.194908140000003</v>
      </c>
      <c r="BA505">
        <v>259.18203734999997</v>
      </c>
      <c r="BB505">
        <v>36.292057036999999</v>
      </c>
      <c r="BC505">
        <v>35.378696441700001</v>
      </c>
      <c r="BD505">
        <v>33.439826969999999</v>
      </c>
      <c r="BE505">
        <v>-95.885162353499993</v>
      </c>
      <c r="BF505">
        <v>-97.439727782999995</v>
      </c>
      <c r="BG505">
        <v>24.476646420000002</v>
      </c>
      <c r="BH505">
        <v>0</v>
      </c>
      <c r="BI505">
        <v>720.41442871000004</v>
      </c>
      <c r="BJ505">
        <v>8.2054023743000002</v>
      </c>
      <c r="BK505">
        <v>305.81146239999998</v>
      </c>
      <c r="BL505">
        <v>2857.914307</v>
      </c>
      <c r="BM505">
        <v>1752.9506839999999</v>
      </c>
    </row>
    <row r="506" spans="2:65" x14ac:dyDescent="0.25">
      <c r="B506" s="2">
        <v>43698.666666666664</v>
      </c>
      <c r="C506" s="1" t="s">
        <v>234</v>
      </c>
      <c r="D506" s="3">
        <v>0.47593384980999998</v>
      </c>
      <c r="E506" s="3">
        <v>18.243419647</v>
      </c>
      <c r="F506" s="3">
        <v>760.06793213000003</v>
      </c>
      <c r="G506" s="3">
        <v>95.409851074200006</v>
      </c>
      <c r="H506" s="3">
        <v>95.605270386000001</v>
      </c>
      <c r="I506" s="3">
        <v>171.18161011000001</v>
      </c>
      <c r="J506" s="3">
        <v>136.18334960999999</v>
      </c>
      <c r="K506" s="3">
        <v>24.389621734999999</v>
      </c>
      <c r="L506" s="3">
        <v>352.63632202000002</v>
      </c>
      <c r="M506" s="3">
        <v>87.232894900000005</v>
      </c>
      <c r="N506" s="3">
        <v>22.562728881999998</v>
      </c>
      <c r="O506" s="3">
        <v>760.06726074000005</v>
      </c>
      <c r="P506" s="3">
        <v>99.600990295000003</v>
      </c>
      <c r="Q506" s="3">
        <v>5.9486470222000003</v>
      </c>
      <c r="R506" s="3">
        <v>0.18066754937000001</v>
      </c>
      <c r="S506" s="3">
        <v>92467.8125</v>
      </c>
      <c r="T506" s="3">
        <v>9960.6904300000006</v>
      </c>
      <c r="U506" s="3">
        <v>2.2641243934999999</v>
      </c>
      <c r="V506" s="3">
        <v>98.751037597999996</v>
      </c>
      <c r="W506" s="3">
        <v>303.47790527000001</v>
      </c>
      <c r="X506" s="3">
        <v>559.25268555000002</v>
      </c>
      <c r="Y506" s="3">
        <v>0</v>
      </c>
      <c r="Z506" s="3">
        <v>102.11022186</v>
      </c>
      <c r="AA506" s="3">
        <v>0</v>
      </c>
      <c r="AB506" s="3">
        <v>203.66360474000001</v>
      </c>
      <c r="AC506" s="3">
        <v>208.64666747999999</v>
      </c>
      <c r="AD506" s="3">
        <v>104.49647521999999</v>
      </c>
      <c r="AE506" s="3">
        <v>105.27331543</v>
      </c>
      <c r="AF506" s="3">
        <v>100.06590271</v>
      </c>
      <c r="AG506" s="3"/>
      <c r="AK506" s="2">
        <v>43698.666666666664</v>
      </c>
      <c r="AL506" s="1" t="s">
        <v>234</v>
      </c>
      <c r="AM506">
        <v>10580.250977</v>
      </c>
      <c r="AN506">
        <v>489.46282959000001</v>
      </c>
      <c r="AO506">
        <v>30.766412734999999</v>
      </c>
      <c r="AP506">
        <v>5651.3808589999999</v>
      </c>
      <c r="AQ506">
        <v>487.20660400000003</v>
      </c>
      <c r="AR506">
        <v>74.153831482000001</v>
      </c>
      <c r="AS506">
        <v>3068.0317383000001</v>
      </c>
      <c r="AT506">
        <v>450.40618896000001</v>
      </c>
      <c r="AU506">
        <v>428.62939453000001</v>
      </c>
      <c r="AV506">
        <v>399.34924316000001</v>
      </c>
      <c r="AW506">
        <v>29.278663640000001</v>
      </c>
      <c r="AX506">
        <v>444.44522095000002</v>
      </c>
      <c r="AY506">
        <v>400.23226928999998</v>
      </c>
      <c r="AZ506">
        <v>44.21294022</v>
      </c>
      <c r="BA506">
        <v>259.20672607</v>
      </c>
      <c r="BB506">
        <v>36.243927002</v>
      </c>
      <c r="BC506">
        <v>35.314582824699997</v>
      </c>
      <c r="BD506">
        <v>33.359550480000003</v>
      </c>
      <c r="BE506">
        <v>-95.879409789999997</v>
      </c>
      <c r="BF506">
        <v>-97.441230774000005</v>
      </c>
      <c r="BG506">
        <v>24.334810260000001</v>
      </c>
      <c r="BH506">
        <v>0</v>
      </c>
      <c r="BI506">
        <v>719.91253661999997</v>
      </c>
      <c r="BJ506">
        <v>8.1720848082999993</v>
      </c>
      <c r="BK506">
        <v>305.61932373000002</v>
      </c>
      <c r="BL506">
        <v>2862.6289059999999</v>
      </c>
      <c r="BM506">
        <v>1753.675293</v>
      </c>
    </row>
    <row r="507" spans="2:65" x14ac:dyDescent="0.25">
      <c r="B507" s="2">
        <v>43698.708333333336</v>
      </c>
      <c r="C507" s="1" t="s">
        <v>235</v>
      </c>
      <c r="D507" s="3">
        <v>0.46494227648000003</v>
      </c>
      <c r="E507" s="3">
        <v>17.699661254999999</v>
      </c>
      <c r="F507" s="3">
        <v>760.82226562000005</v>
      </c>
      <c r="G507" s="3">
        <v>92.608367919900004</v>
      </c>
      <c r="H507" s="3">
        <v>92.495628357000001</v>
      </c>
      <c r="I507" s="3">
        <v>170.46218872</v>
      </c>
      <c r="J507" s="3">
        <v>134.88619994999999</v>
      </c>
      <c r="K507" s="3">
        <v>23.742912292</v>
      </c>
      <c r="L507" s="3">
        <v>352.17871093999997</v>
      </c>
      <c r="M507" s="3">
        <v>86.689765929999993</v>
      </c>
      <c r="N507" s="3">
        <v>22.056766509999999</v>
      </c>
      <c r="O507" s="3">
        <v>760.82379149999997</v>
      </c>
      <c r="P507" s="3">
        <v>99.221153259000005</v>
      </c>
      <c r="Q507" s="3">
        <v>5.7155957221999998</v>
      </c>
      <c r="R507" s="3">
        <v>0.17002329229999999</v>
      </c>
      <c r="S507" s="3">
        <v>92561.515625</v>
      </c>
      <c r="T507" s="3">
        <v>10009.236328000001</v>
      </c>
      <c r="U507" s="3">
        <v>2.2571763992</v>
      </c>
      <c r="V507" s="3">
        <v>98.713455199999999</v>
      </c>
      <c r="W507" s="3">
        <v>303.15100097999999</v>
      </c>
      <c r="X507" s="3">
        <v>560.01660156000003</v>
      </c>
      <c r="Y507" s="3">
        <v>0</v>
      </c>
      <c r="Z507" s="3">
        <v>102.09988403</v>
      </c>
      <c r="AA507" s="3">
        <v>0</v>
      </c>
      <c r="AB507" s="3">
        <v>203.97097778</v>
      </c>
      <c r="AC507" s="3">
        <v>208.35667419000001</v>
      </c>
      <c r="AD507" s="3">
        <v>104.23443604000001</v>
      </c>
      <c r="AE507" s="3">
        <v>105.020729065</v>
      </c>
      <c r="AF507" s="3">
        <v>100.498313904</v>
      </c>
      <c r="AG507" s="3"/>
      <c r="AK507" s="2">
        <v>43698.708333333336</v>
      </c>
      <c r="AL507" s="1" t="s">
        <v>235</v>
      </c>
      <c r="AM507">
        <v>10585.627930000001</v>
      </c>
      <c r="AN507">
        <v>489.67614746100003</v>
      </c>
      <c r="AO507">
        <v>30.814697266</v>
      </c>
      <c r="AP507">
        <v>5660.9575199999999</v>
      </c>
      <c r="AQ507">
        <v>487.44519043000003</v>
      </c>
      <c r="AR507">
        <v>74.090637207</v>
      </c>
      <c r="AS507">
        <v>3069.9016112999998</v>
      </c>
      <c r="AT507">
        <v>450.55444335999999</v>
      </c>
      <c r="AU507">
        <v>428.66534424000002</v>
      </c>
      <c r="AV507">
        <v>399.36334228999999</v>
      </c>
      <c r="AW507">
        <v>29.30245781</v>
      </c>
      <c r="AX507">
        <v>444.37420653999999</v>
      </c>
      <c r="AY507">
        <v>400.28518677</v>
      </c>
      <c r="AZ507">
        <v>44.089019780000001</v>
      </c>
      <c r="BA507">
        <v>258.76870728</v>
      </c>
      <c r="BB507">
        <v>36.148559570000003</v>
      </c>
      <c r="BC507">
        <v>35.2200508118</v>
      </c>
      <c r="BD507">
        <v>33.159294129999999</v>
      </c>
      <c r="BE507">
        <v>-95.971908569299998</v>
      </c>
      <c r="BF507">
        <v>-97.540237426999994</v>
      </c>
      <c r="BG507">
        <v>24.745506290000002</v>
      </c>
      <c r="BH507">
        <v>0</v>
      </c>
      <c r="BI507">
        <v>719.55657958999996</v>
      </c>
      <c r="BJ507">
        <v>8.2457237243999995</v>
      </c>
      <c r="BK507">
        <v>305.40148926000001</v>
      </c>
      <c r="BL507">
        <v>2884.8896479999999</v>
      </c>
      <c r="BM507">
        <v>1766.2631839999999</v>
      </c>
    </row>
    <row r="508" spans="2:65" x14ac:dyDescent="0.25">
      <c r="B508" s="2">
        <v>43698.75</v>
      </c>
      <c r="C508" s="1" t="s">
        <v>236</v>
      </c>
      <c r="D508" s="3">
        <v>0.45941787958000002</v>
      </c>
      <c r="E508" s="3">
        <v>17.267673492</v>
      </c>
      <c r="F508" s="3">
        <v>760.67846680000002</v>
      </c>
      <c r="G508" s="3">
        <v>91.865234375</v>
      </c>
      <c r="H508" s="3">
        <v>91.705810546999999</v>
      </c>
      <c r="I508" s="3">
        <v>170.28958130000001</v>
      </c>
      <c r="J508" s="3">
        <v>134.10249329000001</v>
      </c>
      <c r="K508" s="3">
        <v>23.380958557</v>
      </c>
      <c r="L508" s="3">
        <v>351.97821045000001</v>
      </c>
      <c r="M508" s="3">
        <v>86.236877440000001</v>
      </c>
      <c r="N508" s="3">
        <v>21.655744553000002</v>
      </c>
      <c r="O508" s="3">
        <v>760.67871093999997</v>
      </c>
      <c r="P508" s="3">
        <v>98.746871948000006</v>
      </c>
      <c r="Q508" s="3">
        <v>5.7601490021000004</v>
      </c>
      <c r="R508" s="3">
        <v>0.15439322590999999</v>
      </c>
      <c r="S508" s="3">
        <v>92595.75</v>
      </c>
      <c r="T508" s="3">
        <v>10040.548828000001</v>
      </c>
      <c r="U508" s="3">
        <v>2.2539896965000001</v>
      </c>
      <c r="V508" s="3">
        <v>98.732223511000001</v>
      </c>
      <c r="W508" s="3">
        <v>302.55987549000002</v>
      </c>
      <c r="X508" s="3">
        <v>559.85180663999995</v>
      </c>
      <c r="Y508" s="3">
        <v>0</v>
      </c>
      <c r="Z508" s="3">
        <v>102.09659576</v>
      </c>
      <c r="AA508" s="3">
        <v>0</v>
      </c>
      <c r="AB508" s="3">
        <v>203.87605285999999</v>
      </c>
      <c r="AC508" s="3">
        <v>207.88937378</v>
      </c>
      <c r="AD508" s="3">
        <v>103.92376709</v>
      </c>
      <c r="AE508" s="3">
        <v>104.743087769</v>
      </c>
      <c r="AF508" s="3">
        <v>100.768737793</v>
      </c>
      <c r="AG508" s="3"/>
      <c r="AK508" s="2">
        <v>43698.75</v>
      </c>
      <c r="AL508" s="1" t="s">
        <v>236</v>
      </c>
      <c r="AM508">
        <v>10579.892578000001</v>
      </c>
      <c r="AN508">
        <v>489.83929443400001</v>
      </c>
      <c r="AO508">
        <v>30.792331696000002</v>
      </c>
      <c r="AP508">
        <v>5651.1225590000004</v>
      </c>
      <c r="AQ508">
        <v>487.51626586999998</v>
      </c>
      <c r="AR508">
        <v>74.194877625000004</v>
      </c>
      <c r="AS508">
        <v>3066.4770508000001</v>
      </c>
      <c r="AT508">
        <v>450.52005005000001</v>
      </c>
      <c r="AU508">
        <v>428.63928222999999</v>
      </c>
      <c r="AV508">
        <v>399.12707519999998</v>
      </c>
      <c r="AW508">
        <v>29.512260439999999</v>
      </c>
      <c r="AX508">
        <v>444.20922852000001</v>
      </c>
      <c r="AY508">
        <v>399.81564330999998</v>
      </c>
      <c r="AZ508">
        <v>44.393440249999998</v>
      </c>
      <c r="BA508">
        <v>257.29382323999999</v>
      </c>
      <c r="BB508">
        <v>36.041191101000003</v>
      </c>
      <c r="BC508">
        <v>35.104568481400001</v>
      </c>
      <c r="BD508">
        <v>33.022441860000001</v>
      </c>
      <c r="BE508">
        <v>-96.182052612299998</v>
      </c>
      <c r="BF508">
        <v>-97.784271239999995</v>
      </c>
      <c r="BG508">
        <v>25.208280559999999</v>
      </c>
      <c r="BH508">
        <v>0</v>
      </c>
      <c r="BI508">
        <v>719.88067626999998</v>
      </c>
      <c r="BJ508">
        <v>8.3511419296000007</v>
      </c>
      <c r="BK508">
        <v>305.06140137</v>
      </c>
      <c r="BL508">
        <v>2867.6672359999998</v>
      </c>
      <c r="BM508">
        <v>1752.464966</v>
      </c>
    </row>
    <row r="509" spans="2:65" x14ac:dyDescent="0.25">
      <c r="B509" s="2">
        <v>43698.791666666664</v>
      </c>
      <c r="C509" s="1" t="s">
        <v>237</v>
      </c>
      <c r="D509" s="3">
        <v>0.45992380380999998</v>
      </c>
      <c r="E509" s="3">
        <v>16.090480803999998</v>
      </c>
      <c r="F509" s="3">
        <v>760.94140625</v>
      </c>
      <c r="G509" s="3">
        <v>89.018264770499997</v>
      </c>
      <c r="H509" s="3">
        <v>89.076126099000007</v>
      </c>
      <c r="I509" s="3">
        <v>169.77478027000001</v>
      </c>
      <c r="J509" s="3">
        <v>131.98547363</v>
      </c>
      <c r="K509" s="3">
        <v>23.000762939000001</v>
      </c>
      <c r="L509" s="3">
        <v>351.52044677999999</v>
      </c>
      <c r="M509" s="3">
        <v>85.876159670000007</v>
      </c>
      <c r="N509" s="3">
        <v>21.349777222</v>
      </c>
      <c r="O509" s="3">
        <v>760.94213866999996</v>
      </c>
      <c r="P509" s="3">
        <v>98.478103637999993</v>
      </c>
      <c r="Q509" s="3">
        <v>5.6849312781999997</v>
      </c>
      <c r="R509" s="3">
        <v>0.18799114226999999</v>
      </c>
      <c r="S509" s="3">
        <v>92667.578125</v>
      </c>
      <c r="T509" s="3">
        <v>10005.488281</v>
      </c>
      <c r="U509" s="3">
        <v>2.2635068892999999</v>
      </c>
      <c r="V509" s="3">
        <v>98.755470275999997</v>
      </c>
      <c r="W509" s="3">
        <v>302.66149902000001</v>
      </c>
      <c r="X509" s="3">
        <v>559.98510741999996</v>
      </c>
      <c r="Y509" s="3">
        <v>0</v>
      </c>
      <c r="Z509" s="3">
        <v>102.09644317999999</v>
      </c>
      <c r="AA509" s="3">
        <v>0</v>
      </c>
      <c r="AB509" s="3">
        <v>203.93217468</v>
      </c>
      <c r="AC509" s="3">
        <v>207.95184326</v>
      </c>
      <c r="AD509" s="3">
        <v>103.94624329</v>
      </c>
      <c r="AE509" s="3">
        <v>104.816177368</v>
      </c>
      <c r="AF509" s="3">
        <v>101.054450989</v>
      </c>
      <c r="AG509" s="3"/>
      <c r="AK509" s="2">
        <v>43698.791666666664</v>
      </c>
      <c r="AL509" s="1" t="s">
        <v>237</v>
      </c>
      <c r="AM509">
        <v>10581.606444999999</v>
      </c>
      <c r="AN509">
        <v>489.96917724600002</v>
      </c>
      <c r="AO509">
        <v>30.808805465999999</v>
      </c>
      <c r="AP509">
        <v>5655.640625</v>
      </c>
      <c r="AQ509">
        <v>487.67596436000002</v>
      </c>
      <c r="AR509">
        <v>74.406707764000004</v>
      </c>
      <c r="AS509">
        <v>3069.6088866999999</v>
      </c>
      <c r="AT509">
        <v>450.70843506</v>
      </c>
      <c r="AU509">
        <v>428.77099608999998</v>
      </c>
      <c r="AV509">
        <v>399.15362549000002</v>
      </c>
      <c r="AW509">
        <v>29.618209839999999</v>
      </c>
      <c r="AX509">
        <v>444.40985107</v>
      </c>
      <c r="AY509">
        <v>399.89251709000001</v>
      </c>
      <c r="AZ509">
        <v>44.517105100000002</v>
      </c>
      <c r="BA509">
        <v>257.00091552999999</v>
      </c>
      <c r="BB509">
        <v>35.973991394000002</v>
      </c>
      <c r="BC509">
        <v>35.037193298299997</v>
      </c>
      <c r="BD509">
        <v>32.882034300000001</v>
      </c>
      <c r="BE509">
        <v>-96.371871948199995</v>
      </c>
      <c r="BF509">
        <v>-98.048385620000005</v>
      </c>
      <c r="BG509">
        <v>25.418972019999998</v>
      </c>
      <c r="BH509">
        <v>0</v>
      </c>
      <c r="BI509">
        <v>720.03674316000001</v>
      </c>
      <c r="BJ509">
        <v>8.4157800674000001</v>
      </c>
      <c r="BK509">
        <v>305.02746581999997</v>
      </c>
      <c r="BL509">
        <v>2896.4951169999999</v>
      </c>
      <c r="BM509">
        <v>1772.448486</v>
      </c>
    </row>
    <row r="510" spans="2:65" x14ac:dyDescent="0.25">
      <c r="B510" s="2">
        <v>43698.833333333336</v>
      </c>
      <c r="C510" s="1" t="s">
        <v>238</v>
      </c>
      <c r="D510" s="3">
        <v>0.45273068547</v>
      </c>
      <c r="E510" s="3">
        <v>16.745834350999999</v>
      </c>
      <c r="F510" s="3">
        <v>760.24420166000004</v>
      </c>
      <c r="G510" s="3">
        <v>88.362831115700004</v>
      </c>
      <c r="H510" s="3">
        <v>88.522323607999994</v>
      </c>
      <c r="I510" s="3">
        <v>168.92607117</v>
      </c>
      <c r="J510" s="3">
        <v>132.39053344999999</v>
      </c>
      <c r="K510" s="3">
        <v>22.432117462000001</v>
      </c>
      <c r="L510" s="3">
        <v>350.59283447000001</v>
      </c>
      <c r="M510" s="3">
        <v>85.33232117</v>
      </c>
      <c r="N510" s="3">
        <v>20.847572327000002</v>
      </c>
      <c r="O510" s="3">
        <v>760.24462890999996</v>
      </c>
      <c r="P510" s="3">
        <v>98.027175903</v>
      </c>
      <c r="Q510" s="3">
        <v>5.8860950470000004</v>
      </c>
      <c r="R510" s="3">
        <v>0.17349103093000001</v>
      </c>
      <c r="S510" s="3">
        <v>92587.171875</v>
      </c>
      <c r="T510" s="3">
        <v>10018.238281</v>
      </c>
      <c r="U510" s="3">
        <v>2.2534325122999999</v>
      </c>
      <c r="V510" s="3">
        <v>98.766510010000005</v>
      </c>
      <c r="W510" s="3">
        <v>302.30352783000001</v>
      </c>
      <c r="X510" s="3">
        <v>559.57727050999995</v>
      </c>
      <c r="Y510" s="3">
        <v>0</v>
      </c>
      <c r="Z510" s="3">
        <v>102.10079956</v>
      </c>
      <c r="AA510" s="3">
        <v>0</v>
      </c>
      <c r="AB510" s="3">
        <v>203.76168823</v>
      </c>
      <c r="AC510" s="3">
        <v>207.78381347999999</v>
      </c>
      <c r="AD510" s="3">
        <v>103.95007323999999</v>
      </c>
      <c r="AE510" s="3">
        <v>104.808769226</v>
      </c>
      <c r="AF510" s="3">
        <v>100.98759460399999</v>
      </c>
      <c r="AG510" s="3"/>
      <c r="AK510" s="2">
        <v>43698.833333333336</v>
      </c>
      <c r="AL510" s="1" t="s">
        <v>238</v>
      </c>
      <c r="AM510">
        <v>10580.444336</v>
      </c>
      <c r="AN510">
        <v>489.96252441399997</v>
      </c>
      <c r="AO510">
        <v>30.758960724000001</v>
      </c>
      <c r="AP510">
        <v>5649.2622069999998</v>
      </c>
      <c r="AQ510">
        <v>487.70867920000001</v>
      </c>
      <c r="AR510">
        <v>75.317459106000001</v>
      </c>
      <c r="AS510">
        <v>3067.3793945000002</v>
      </c>
      <c r="AT510">
        <v>450.74188232</v>
      </c>
      <c r="AU510">
        <v>428.79818726000002</v>
      </c>
      <c r="AV510">
        <v>399.07940674000002</v>
      </c>
      <c r="AW510">
        <v>29.718988419999999</v>
      </c>
      <c r="AX510">
        <v>444.39556885000002</v>
      </c>
      <c r="AY510">
        <v>399.79968262</v>
      </c>
      <c r="AZ510">
        <v>44.595550539999998</v>
      </c>
      <c r="BA510">
        <v>257.07183837999997</v>
      </c>
      <c r="BB510">
        <v>35.905502319</v>
      </c>
      <c r="BC510">
        <v>34.933418273900003</v>
      </c>
      <c r="BD510">
        <v>32.67944336</v>
      </c>
      <c r="BE510">
        <v>-96.382583618200002</v>
      </c>
      <c r="BF510">
        <v>-98.015861510999997</v>
      </c>
      <c r="BG510">
        <v>25.404090879999998</v>
      </c>
      <c r="BH510">
        <v>0</v>
      </c>
      <c r="BI510">
        <v>719.76684569999998</v>
      </c>
      <c r="BJ510">
        <v>8.3896579742000004</v>
      </c>
      <c r="BK510">
        <v>305.20751953000001</v>
      </c>
      <c r="BL510">
        <v>2900.892578</v>
      </c>
      <c r="BM510">
        <v>1783.5201420000001</v>
      </c>
    </row>
    <row r="511" spans="2:65" x14ac:dyDescent="0.25">
      <c r="B511" s="2">
        <v>43698.875</v>
      </c>
      <c r="C511" s="1" t="s">
        <v>239</v>
      </c>
      <c r="D511" s="3">
        <v>0.45375600456999998</v>
      </c>
      <c r="E511" s="3">
        <v>15.763381958</v>
      </c>
      <c r="F511" s="3">
        <v>761.35754395000004</v>
      </c>
      <c r="G511" s="3">
        <v>86.816261291499998</v>
      </c>
      <c r="H511" s="3">
        <v>87.122314453000001</v>
      </c>
      <c r="I511" s="3">
        <v>168.93655396</v>
      </c>
      <c r="J511" s="3">
        <v>130.91621398999999</v>
      </c>
      <c r="K511" s="3">
        <v>22.118743896000002</v>
      </c>
      <c r="L511" s="3">
        <v>350.83398438</v>
      </c>
      <c r="M511" s="3">
        <v>84.99060059</v>
      </c>
      <c r="N511" s="3">
        <v>20.501621245999999</v>
      </c>
      <c r="O511" s="3">
        <v>761.35913086000005</v>
      </c>
      <c r="P511" s="3">
        <v>97.706863403</v>
      </c>
      <c r="Q511" s="3">
        <v>5.5602002144</v>
      </c>
      <c r="R511" s="3">
        <v>0.16158379614000001</v>
      </c>
      <c r="S511" s="3">
        <v>92689.226561999996</v>
      </c>
      <c r="T511" s="3">
        <v>10099.950194999999</v>
      </c>
      <c r="U511" s="3">
        <v>2.2509982586000001</v>
      </c>
      <c r="V511" s="3">
        <v>98.759643554999997</v>
      </c>
      <c r="W511" s="3">
        <v>301.80084228999999</v>
      </c>
      <c r="X511" s="3">
        <v>560.52905272999999</v>
      </c>
      <c r="Y511" s="3">
        <v>0</v>
      </c>
      <c r="Z511" s="3">
        <v>102.10526276</v>
      </c>
      <c r="AA511" s="3">
        <v>0</v>
      </c>
      <c r="AB511" s="3">
        <v>204.12812804999999</v>
      </c>
      <c r="AC511" s="3">
        <v>207.35809326</v>
      </c>
      <c r="AD511" s="3">
        <v>103.6075592</v>
      </c>
      <c r="AE511" s="3">
        <v>104.452857971</v>
      </c>
      <c r="AF511" s="3">
        <v>101.063102722</v>
      </c>
      <c r="AG511" s="3"/>
      <c r="AK511" s="2">
        <v>43698.875</v>
      </c>
      <c r="AL511" s="1" t="s">
        <v>239</v>
      </c>
      <c r="AM511">
        <v>10580.381836</v>
      </c>
      <c r="AN511">
        <v>490.20379638700001</v>
      </c>
      <c r="AO511">
        <v>30.763944626000001</v>
      </c>
      <c r="AP511">
        <v>5661.2421880000002</v>
      </c>
      <c r="AQ511">
        <v>487.86422728999997</v>
      </c>
      <c r="AR511">
        <v>74.453598021999994</v>
      </c>
      <c r="AS511">
        <v>3065.7900390999998</v>
      </c>
      <c r="AT511">
        <v>450.75341796999999</v>
      </c>
      <c r="AU511">
        <v>428.78796387</v>
      </c>
      <c r="AV511">
        <v>399.03054809999998</v>
      </c>
      <c r="AW511">
        <v>29.756889340000001</v>
      </c>
      <c r="AX511">
        <v>444.32727051000001</v>
      </c>
      <c r="AY511">
        <v>399.64559937000001</v>
      </c>
      <c r="AZ511">
        <v>44.682655330000003</v>
      </c>
      <c r="BA511">
        <v>256.07083130000001</v>
      </c>
      <c r="BB511">
        <v>35.812019348</v>
      </c>
      <c r="BC511">
        <v>34.843185424799998</v>
      </c>
      <c r="BD511">
        <v>32.565750119999997</v>
      </c>
      <c r="BE511">
        <v>-96.582061767599996</v>
      </c>
      <c r="BF511">
        <v>-98.176246642999999</v>
      </c>
      <c r="BG511">
        <v>25.829193119999999</v>
      </c>
      <c r="BH511">
        <v>0</v>
      </c>
      <c r="BI511">
        <v>719.60174560999997</v>
      </c>
      <c r="BJ511">
        <v>8.4714021682999991</v>
      </c>
      <c r="BK511">
        <v>304.77752686000002</v>
      </c>
      <c r="BL511">
        <v>2900.8771969999998</v>
      </c>
      <c r="BM511">
        <v>1784.1313479999999</v>
      </c>
    </row>
    <row r="512" spans="2:65" x14ac:dyDescent="0.25">
      <c r="B512" s="2">
        <v>43698.916666666664</v>
      </c>
      <c r="C512" s="1" t="s">
        <v>240</v>
      </c>
      <c r="D512" s="3">
        <v>0.46265339850999998</v>
      </c>
      <c r="E512" s="3">
        <v>13.962627411</v>
      </c>
      <c r="F512" s="3">
        <v>761.00390625</v>
      </c>
      <c r="G512" s="3">
        <v>83.647750854500003</v>
      </c>
      <c r="H512" s="3">
        <v>84.382324218999997</v>
      </c>
      <c r="I512" s="3">
        <v>168.42692565999999</v>
      </c>
      <c r="J512" s="3">
        <v>127.89983368</v>
      </c>
      <c r="K512" s="3">
        <v>21.827804565000001</v>
      </c>
      <c r="L512" s="3">
        <v>350.22937012</v>
      </c>
      <c r="M512" s="3">
        <v>84.703849790000007</v>
      </c>
      <c r="N512" s="3">
        <v>20.268802643000001</v>
      </c>
      <c r="O512" s="3">
        <v>761.00549316000001</v>
      </c>
      <c r="P512" s="3">
        <v>97.499359131000006</v>
      </c>
      <c r="Q512" s="3">
        <v>5.6618604660000003</v>
      </c>
      <c r="R512" s="3">
        <v>0.20084965229000001</v>
      </c>
      <c r="S512" s="3">
        <v>92623.554688000004</v>
      </c>
      <c r="T512" s="3">
        <v>10096.794921999999</v>
      </c>
      <c r="U512" s="3">
        <v>2.2587089538999998</v>
      </c>
      <c r="V512" s="3">
        <v>98.750541686999995</v>
      </c>
      <c r="W512" s="3">
        <v>301.61712646000001</v>
      </c>
      <c r="X512" s="3">
        <v>560.29736328000001</v>
      </c>
      <c r="Y512" s="3">
        <v>0</v>
      </c>
      <c r="Z512" s="3">
        <v>102.10471344</v>
      </c>
      <c r="AA512" s="3">
        <v>0</v>
      </c>
      <c r="AB512" s="3">
        <v>204.03619384999999</v>
      </c>
      <c r="AC512" s="3">
        <v>207.24003601000001</v>
      </c>
      <c r="AD512" s="3">
        <v>103.43987274</v>
      </c>
      <c r="AE512" s="3">
        <v>104.388137817</v>
      </c>
      <c r="AF512" s="3">
        <v>101.00527954099999</v>
      </c>
      <c r="AG512" s="3"/>
      <c r="AK512" s="2">
        <v>43698.916666666664</v>
      </c>
      <c r="AL512" s="1" t="s">
        <v>240</v>
      </c>
      <c r="AM512">
        <v>10580.849609000001</v>
      </c>
      <c r="AN512">
        <v>489.98785400399998</v>
      </c>
      <c r="AO512">
        <v>30.794727325</v>
      </c>
      <c r="AP512">
        <v>5650.7744140000004</v>
      </c>
      <c r="AQ512">
        <v>487.71234131</v>
      </c>
      <c r="AR512">
        <v>74.585464478000006</v>
      </c>
      <c r="AS512">
        <v>3067.2094726999999</v>
      </c>
      <c r="AT512">
        <v>450.66113281000003</v>
      </c>
      <c r="AU512">
        <v>428.71960448999999</v>
      </c>
      <c r="AV512">
        <v>398.88696289000001</v>
      </c>
      <c r="AW512">
        <v>29.832641599999999</v>
      </c>
      <c r="AX512">
        <v>444.27874756</v>
      </c>
      <c r="AY512">
        <v>399.52603148999998</v>
      </c>
      <c r="AZ512">
        <v>44.753387449999998</v>
      </c>
      <c r="BA512">
        <v>254.99330139</v>
      </c>
      <c r="BB512">
        <v>35.787616730000003</v>
      </c>
      <c r="BC512">
        <v>34.827415466300003</v>
      </c>
      <c r="BD512">
        <v>32.607677459999998</v>
      </c>
      <c r="BE512">
        <v>-96.689849853499993</v>
      </c>
      <c r="BF512">
        <v>-98.537200928000004</v>
      </c>
      <c r="BG512">
        <v>26.365180970000001</v>
      </c>
      <c r="BH512">
        <v>0</v>
      </c>
      <c r="BI512">
        <v>719.71459961000005</v>
      </c>
      <c r="BJ512">
        <v>8.5974216461000008</v>
      </c>
      <c r="BK512">
        <v>304.41320801000001</v>
      </c>
      <c r="BL512">
        <v>2923.7939449999999</v>
      </c>
      <c r="BM512">
        <v>1795.545654</v>
      </c>
    </row>
    <row r="513" spans="2:65" x14ac:dyDescent="0.25">
      <c r="B513" s="2">
        <v>43698.958333333336</v>
      </c>
      <c r="C513" s="1" t="s">
        <v>241</v>
      </c>
      <c r="D513" s="3">
        <v>0.46497794986000002</v>
      </c>
      <c r="E513" s="3">
        <v>13.559364319</v>
      </c>
      <c r="F513" s="3">
        <v>760.95550536999997</v>
      </c>
      <c r="G513" s="3">
        <v>82.158111572300001</v>
      </c>
      <c r="H513" s="3">
        <v>82.608093261999997</v>
      </c>
      <c r="I513" s="3">
        <v>167.94146728999999</v>
      </c>
      <c r="J513" s="3">
        <v>126.99291229000001</v>
      </c>
      <c r="K513" s="3">
        <v>21.524522781000002</v>
      </c>
      <c r="L513" s="3">
        <v>349.71853637999999</v>
      </c>
      <c r="M513" s="3">
        <v>84.402603150000004</v>
      </c>
      <c r="N513" s="3">
        <v>20.003845214999998</v>
      </c>
      <c r="O513" s="3">
        <v>760.95617675999995</v>
      </c>
      <c r="P513" s="3">
        <v>97.261642456000004</v>
      </c>
      <c r="Q513" s="3">
        <v>5.6851577758999996</v>
      </c>
      <c r="R513" s="3">
        <v>0.24456056951999999</v>
      </c>
      <c r="S513" s="3">
        <v>92754.046875</v>
      </c>
      <c r="T513" s="3">
        <v>9996.5253909999992</v>
      </c>
      <c r="U513" s="3">
        <v>2.2693319321000001</v>
      </c>
      <c r="V513" s="3">
        <v>98.713790893999999</v>
      </c>
      <c r="W513" s="3">
        <v>301.70458983999998</v>
      </c>
      <c r="X513" s="3">
        <v>560.04614258000004</v>
      </c>
      <c r="Y513" s="3">
        <v>0</v>
      </c>
      <c r="Z513" s="3">
        <v>102.10317993</v>
      </c>
      <c r="AA513" s="3">
        <v>0</v>
      </c>
      <c r="AB513" s="3">
        <v>203.93966674999999</v>
      </c>
      <c r="AC513" s="3">
        <v>207.25921631</v>
      </c>
      <c r="AD513" s="3">
        <v>103.33648682</v>
      </c>
      <c r="AE513" s="3">
        <v>104.450469971</v>
      </c>
      <c r="AF513" s="3">
        <v>101.132835388</v>
      </c>
      <c r="AG513" s="3"/>
      <c r="AK513" s="2">
        <v>43698.958333333336</v>
      </c>
      <c r="AL513" s="1" t="s">
        <v>241</v>
      </c>
      <c r="AM513">
        <v>10583.259765999999</v>
      </c>
      <c r="AN513">
        <v>490.16152954099999</v>
      </c>
      <c r="AO513">
        <v>30.794441223</v>
      </c>
      <c r="AP513">
        <v>5647.3623049999997</v>
      </c>
      <c r="AQ513">
        <v>487.88513183999999</v>
      </c>
      <c r="AR513">
        <v>73.941116332999997</v>
      </c>
      <c r="AS513">
        <v>3066.6613769999999</v>
      </c>
      <c r="AT513">
        <v>450.67315674000002</v>
      </c>
      <c r="AU513">
        <v>428.74249268</v>
      </c>
      <c r="AV513">
        <v>398.50537108999998</v>
      </c>
      <c r="AW513">
        <v>30.23726654</v>
      </c>
      <c r="AX513">
        <v>444.13088988999999</v>
      </c>
      <c r="AY513">
        <v>399.23513794000002</v>
      </c>
      <c r="AZ513">
        <v>44.895751949999998</v>
      </c>
      <c r="BA513">
        <v>254.71147156000001</v>
      </c>
      <c r="BB513">
        <v>35.748489380000002</v>
      </c>
      <c r="BC513">
        <v>34.7885055542</v>
      </c>
      <c r="BD513">
        <v>32.547813419999997</v>
      </c>
      <c r="BE513">
        <v>-96.759963989300005</v>
      </c>
      <c r="BF513">
        <v>-98.892211914000001</v>
      </c>
      <c r="BG513">
        <v>26.357048030000001</v>
      </c>
      <c r="BH513">
        <v>0</v>
      </c>
      <c r="BI513">
        <v>720.20812988</v>
      </c>
      <c r="BJ513">
        <v>8.6154756546000009</v>
      </c>
      <c r="BK513">
        <v>304.49267578000001</v>
      </c>
      <c r="BL513">
        <v>2925.0942380000001</v>
      </c>
      <c r="BM513">
        <v>1803.8973390000001</v>
      </c>
    </row>
    <row r="514" spans="2:65" x14ac:dyDescent="0.25">
      <c r="B514" s="2">
        <v>43699</v>
      </c>
      <c r="C514" s="1" t="s">
        <v>242</v>
      </c>
      <c r="D514" s="3">
        <v>0.47070032360000003</v>
      </c>
      <c r="E514" s="3">
        <v>12.867812156999999</v>
      </c>
      <c r="F514" s="3">
        <v>760.29882812000005</v>
      </c>
      <c r="G514" s="3">
        <v>80.437095642100005</v>
      </c>
      <c r="H514" s="3">
        <v>80.858291625999996</v>
      </c>
      <c r="I514" s="3">
        <v>167.49392700000001</v>
      </c>
      <c r="J514" s="3">
        <v>125.74057007</v>
      </c>
      <c r="K514" s="3">
        <v>21.244428634999998</v>
      </c>
      <c r="L514" s="3">
        <v>349.17251586999998</v>
      </c>
      <c r="M514" s="3">
        <v>84.120834349999996</v>
      </c>
      <c r="N514" s="3">
        <v>19.764282226999999</v>
      </c>
      <c r="O514" s="3">
        <v>760.29864501999998</v>
      </c>
      <c r="P514" s="3">
        <v>97.031440735000004</v>
      </c>
      <c r="Q514" s="3">
        <v>5.8820772171</v>
      </c>
      <c r="R514" s="3">
        <v>0.26317954062999999</v>
      </c>
      <c r="S514" s="3">
        <v>92672.25</v>
      </c>
      <c r="T514" s="3">
        <v>10003.084961</v>
      </c>
      <c r="U514" s="3">
        <v>2.2639629841</v>
      </c>
      <c r="V514" s="3">
        <v>98.762908936000002</v>
      </c>
      <c r="W514" s="3">
        <v>301.53887938999998</v>
      </c>
      <c r="X514" s="3">
        <v>559.64331055000002</v>
      </c>
      <c r="Y514" s="3">
        <v>0</v>
      </c>
      <c r="Z514" s="3">
        <v>102.1022644</v>
      </c>
      <c r="AA514" s="3">
        <v>0</v>
      </c>
      <c r="AB514" s="3">
        <v>203.76141357</v>
      </c>
      <c r="AC514" s="3">
        <v>207.15438843000001</v>
      </c>
      <c r="AD514" s="3">
        <v>103.35443115</v>
      </c>
      <c r="AE514" s="3">
        <v>104.46029663100001</v>
      </c>
      <c r="AF514" s="3">
        <v>100.927009583</v>
      </c>
      <c r="AG514" s="3"/>
      <c r="AK514" s="2">
        <v>43699</v>
      </c>
      <c r="AL514" s="1" t="s">
        <v>242</v>
      </c>
      <c r="AM514">
        <v>10581.722656</v>
      </c>
      <c r="AN514">
        <v>490.081298828</v>
      </c>
      <c r="AO514">
        <v>30.788328171</v>
      </c>
      <c r="AP514">
        <v>5658.1928710000002</v>
      </c>
      <c r="AQ514">
        <v>487.85665893999999</v>
      </c>
      <c r="AR514">
        <v>74.143753051999994</v>
      </c>
      <c r="AS514">
        <v>3065.5224609000002</v>
      </c>
      <c r="AT514">
        <v>450.64990233999998</v>
      </c>
      <c r="AU514">
        <v>428.70880126999998</v>
      </c>
      <c r="AV514">
        <v>398.64352416999998</v>
      </c>
      <c r="AW514">
        <v>30.065401080000001</v>
      </c>
      <c r="AX514">
        <v>444.27355956999997</v>
      </c>
      <c r="AY514">
        <v>399.37145995999998</v>
      </c>
      <c r="AZ514">
        <v>44.902671810000001</v>
      </c>
      <c r="BA514">
        <v>254.75814818999999</v>
      </c>
      <c r="BB514">
        <v>35.622028350999997</v>
      </c>
      <c r="BC514">
        <v>34.610458373999997</v>
      </c>
      <c r="BD514">
        <v>32.159996030000002</v>
      </c>
      <c r="BE514">
        <v>-96.778289794900004</v>
      </c>
      <c r="BF514">
        <v>-98.859024047999995</v>
      </c>
      <c r="BG514">
        <v>26.422363279999999</v>
      </c>
      <c r="BH514">
        <v>0</v>
      </c>
      <c r="BI514">
        <v>719.82202147999999</v>
      </c>
      <c r="BJ514">
        <v>8.6037998199000008</v>
      </c>
      <c r="BK514">
        <v>304.35089111000002</v>
      </c>
      <c r="BL514">
        <v>2948.7946780000002</v>
      </c>
      <c r="BM514">
        <v>1813.4857179999999</v>
      </c>
    </row>
    <row r="515" spans="2:65" x14ac:dyDescent="0.25">
      <c r="B515" s="2">
        <v>43699.041666666664</v>
      </c>
      <c r="C515" s="1" t="s">
        <v>243</v>
      </c>
      <c r="D515" s="3">
        <v>0.46516665816000002</v>
      </c>
      <c r="E515" s="3">
        <v>13.149707793999999</v>
      </c>
      <c r="F515" s="3">
        <v>760.12548828000001</v>
      </c>
      <c r="G515" s="3">
        <v>80.618850707999997</v>
      </c>
      <c r="H515" s="3">
        <v>80.991592406999999</v>
      </c>
      <c r="I515" s="3">
        <v>167.38636779999999</v>
      </c>
      <c r="J515" s="3">
        <v>126.00140381</v>
      </c>
      <c r="K515" s="3">
        <v>21.164009094000001</v>
      </c>
      <c r="L515" s="3">
        <v>349.04376221000001</v>
      </c>
      <c r="M515" s="3">
        <v>84.035568240000003</v>
      </c>
      <c r="N515" s="3">
        <v>19.680429458999999</v>
      </c>
      <c r="O515" s="3">
        <v>760.12658691000001</v>
      </c>
      <c r="P515" s="3">
        <v>96.940231323000006</v>
      </c>
      <c r="Q515" s="3">
        <v>5.9332661628999999</v>
      </c>
      <c r="R515" s="3">
        <v>0.25473463535000002</v>
      </c>
      <c r="S515" s="3">
        <v>92651.640625</v>
      </c>
      <c r="T515" s="3">
        <v>10037.851562</v>
      </c>
      <c r="U515" s="3">
        <v>2.2625672817</v>
      </c>
      <c r="V515" s="3">
        <v>98.766754149999997</v>
      </c>
      <c r="W515" s="3">
        <v>301.28472900000003</v>
      </c>
      <c r="X515" s="3">
        <v>559.55444336000005</v>
      </c>
      <c r="Y515" s="3">
        <v>0</v>
      </c>
      <c r="Z515" s="3">
        <v>102.10163879</v>
      </c>
      <c r="AA515" s="3">
        <v>0</v>
      </c>
      <c r="AB515" s="3">
        <v>203.70323181000001</v>
      </c>
      <c r="AC515" s="3">
        <v>206.93237305</v>
      </c>
      <c r="AD515" s="3">
        <v>103.26451874</v>
      </c>
      <c r="AE515" s="3">
        <v>104.345092773</v>
      </c>
      <c r="AF515" s="3">
        <v>100.883468628</v>
      </c>
      <c r="AG515" s="3"/>
      <c r="AK515" s="2">
        <v>43699.041666666664</v>
      </c>
      <c r="AL515" s="1" t="s">
        <v>243</v>
      </c>
      <c r="AM515">
        <v>10581.488281</v>
      </c>
      <c r="AN515">
        <v>489.905029297</v>
      </c>
      <c r="AO515">
        <v>30.790391922000001</v>
      </c>
      <c r="AP515">
        <v>5645.8916019999997</v>
      </c>
      <c r="AQ515">
        <v>487.61230468999997</v>
      </c>
      <c r="AR515">
        <v>74.428024292000003</v>
      </c>
      <c r="AS515">
        <v>3065.3459472999998</v>
      </c>
      <c r="AT515">
        <v>450.48040771000001</v>
      </c>
      <c r="AU515">
        <v>428.49905396000003</v>
      </c>
      <c r="AV515">
        <v>398.42016602000001</v>
      </c>
      <c r="AW515">
        <v>30.07923508</v>
      </c>
      <c r="AX515">
        <v>444.00177001999998</v>
      </c>
      <c r="AY515">
        <v>399.05966187000001</v>
      </c>
      <c r="AZ515">
        <v>44.943084720000002</v>
      </c>
      <c r="BA515">
        <v>253.97431946</v>
      </c>
      <c r="BB515">
        <v>35.733535766999999</v>
      </c>
      <c r="BC515">
        <v>34.750846862800003</v>
      </c>
      <c r="BD515">
        <v>32.504219059999997</v>
      </c>
      <c r="BE515">
        <v>-96.773773193400004</v>
      </c>
      <c r="BF515">
        <v>-98.858932495000005</v>
      </c>
      <c r="BG515">
        <v>26.727317809999999</v>
      </c>
      <c r="BH515">
        <v>0</v>
      </c>
      <c r="BI515">
        <v>719.94549560999997</v>
      </c>
      <c r="BJ515">
        <v>8.6733503342000002</v>
      </c>
      <c r="BK515">
        <v>304.01602172999998</v>
      </c>
      <c r="BL515">
        <v>2933.2441410000001</v>
      </c>
      <c r="BM515">
        <v>1800.1317140000001</v>
      </c>
    </row>
    <row r="516" spans="2:65" x14ac:dyDescent="0.25">
      <c r="B516" s="2">
        <v>43699.083333333336</v>
      </c>
      <c r="C516" s="1" t="s">
        <v>244</v>
      </c>
      <c r="D516" s="3">
        <v>0.46999961000000001</v>
      </c>
      <c r="E516" s="3">
        <v>12.402351379000001</v>
      </c>
      <c r="F516" s="3">
        <v>760.88696288999995</v>
      </c>
      <c r="G516" s="3">
        <v>79.476852417000003</v>
      </c>
      <c r="H516" s="3">
        <v>79.775703429999993</v>
      </c>
      <c r="I516" s="3">
        <v>167.28994750999999</v>
      </c>
      <c r="J516" s="3">
        <v>124.92695618</v>
      </c>
      <c r="K516" s="3">
        <v>20.885337830000001</v>
      </c>
      <c r="L516" s="3">
        <v>349.10751342999998</v>
      </c>
      <c r="M516" s="3">
        <v>83.749298100000004</v>
      </c>
      <c r="N516" s="3">
        <v>19.432498932000001</v>
      </c>
      <c r="O516" s="3">
        <v>760.88543701000003</v>
      </c>
      <c r="P516" s="3">
        <v>96.697586060000006</v>
      </c>
      <c r="Q516" s="3">
        <v>5.7043285370000003</v>
      </c>
      <c r="R516" s="3">
        <v>0.26450502871999998</v>
      </c>
      <c r="S516" s="3">
        <v>92811.304688000004</v>
      </c>
      <c r="T516" s="3">
        <v>9999.71875</v>
      </c>
      <c r="U516" s="3">
        <v>2.2668533325000002</v>
      </c>
      <c r="V516" s="3">
        <v>98.705680846999996</v>
      </c>
      <c r="W516" s="3">
        <v>301.22171021000003</v>
      </c>
      <c r="X516" s="3">
        <v>560.02587890999996</v>
      </c>
      <c r="Y516" s="3">
        <v>0</v>
      </c>
      <c r="Z516" s="3">
        <v>102.11278534</v>
      </c>
      <c r="AA516" s="3">
        <v>0</v>
      </c>
      <c r="AB516" s="3">
        <v>203.89949035999999</v>
      </c>
      <c r="AC516" s="3">
        <v>206.83135985999999</v>
      </c>
      <c r="AD516" s="3">
        <v>103.06645202999999</v>
      </c>
      <c r="AE516" s="3">
        <v>104.196548462</v>
      </c>
      <c r="AF516" s="3">
        <v>101.15527343799999</v>
      </c>
      <c r="AG516" s="3"/>
      <c r="AK516" s="2">
        <v>43699.083333333336</v>
      </c>
      <c r="AL516" s="1" t="s">
        <v>244</v>
      </c>
      <c r="AM516">
        <v>10581.205078000001</v>
      </c>
      <c r="AN516">
        <v>490.078613281</v>
      </c>
      <c r="AO516">
        <v>30.818220139000001</v>
      </c>
      <c r="AP516">
        <v>5647.921875</v>
      </c>
      <c r="AQ516">
        <v>487.78491210999999</v>
      </c>
      <c r="AR516">
        <v>74.597915649000001</v>
      </c>
      <c r="AS516">
        <v>3068.3466797000001</v>
      </c>
      <c r="AT516">
        <v>450.58969115999997</v>
      </c>
      <c r="AU516">
        <v>428.60549927</v>
      </c>
      <c r="AV516">
        <v>398.16458130000001</v>
      </c>
      <c r="AW516">
        <v>30.44051743</v>
      </c>
      <c r="AX516">
        <v>444.07772827000002</v>
      </c>
      <c r="AY516">
        <v>398.87075806000001</v>
      </c>
      <c r="AZ516">
        <v>45.207901</v>
      </c>
      <c r="BA516">
        <v>254.51235962000001</v>
      </c>
      <c r="BB516">
        <v>35.664772034000002</v>
      </c>
      <c r="BC516">
        <v>34.671218872099999</v>
      </c>
      <c r="BD516">
        <v>32.28862762</v>
      </c>
      <c r="BE516">
        <v>-96.926864624000004</v>
      </c>
      <c r="BF516">
        <v>-99.186569214000002</v>
      </c>
      <c r="BG516">
        <v>26.464021679999998</v>
      </c>
      <c r="BH516">
        <v>0</v>
      </c>
      <c r="BI516">
        <v>720.11846923999997</v>
      </c>
      <c r="BJ516">
        <v>8.6526393890000008</v>
      </c>
      <c r="BK516">
        <v>304.29614257999998</v>
      </c>
      <c r="BL516">
        <v>2949.648193</v>
      </c>
      <c r="BM516">
        <v>1811.3979489999999</v>
      </c>
    </row>
    <row r="517" spans="2:65" x14ac:dyDescent="0.25">
      <c r="B517" s="2">
        <v>43699.125</v>
      </c>
      <c r="C517" s="1" t="s">
        <v>245</v>
      </c>
      <c r="D517" s="3">
        <v>0.46720045799999999</v>
      </c>
      <c r="E517" s="3">
        <v>11.87758255</v>
      </c>
      <c r="F517" s="3">
        <v>761.00646973000005</v>
      </c>
      <c r="G517" s="3">
        <v>78.045547485399993</v>
      </c>
      <c r="H517" s="3">
        <v>78.687301636000001</v>
      </c>
      <c r="I517" s="3">
        <v>166.83428954999999</v>
      </c>
      <c r="J517" s="3">
        <v>123.97371674</v>
      </c>
      <c r="K517" s="3">
        <v>20.426929474000001</v>
      </c>
      <c r="L517" s="3">
        <v>348.68386841</v>
      </c>
      <c r="M517" s="3">
        <v>83.293357850000007</v>
      </c>
      <c r="N517" s="3">
        <v>19.014587402</v>
      </c>
      <c r="O517" s="3">
        <v>761.00543213000003</v>
      </c>
      <c r="P517" s="3">
        <v>96.314544678000004</v>
      </c>
      <c r="Q517" s="3">
        <v>5.6675572394999998</v>
      </c>
      <c r="R517" s="3">
        <v>0.31906789541000002</v>
      </c>
      <c r="S517" s="3">
        <v>92877.273438000004</v>
      </c>
      <c r="T517" s="3">
        <v>9970.3671880000002</v>
      </c>
      <c r="U517" s="3">
        <v>2.2744283676000001</v>
      </c>
      <c r="V517" s="3">
        <v>98.722770690999994</v>
      </c>
      <c r="W517" s="3">
        <v>301.04446410999998</v>
      </c>
      <c r="X517" s="3">
        <v>560.09289550999995</v>
      </c>
      <c r="Y517" s="3">
        <v>0</v>
      </c>
      <c r="Z517" s="3">
        <v>102.14797974</v>
      </c>
      <c r="AA517" s="3">
        <v>0</v>
      </c>
      <c r="AB517" s="3">
        <v>203.92987060999999</v>
      </c>
      <c r="AC517" s="3">
        <v>206.68951415999999</v>
      </c>
      <c r="AD517" s="3">
        <v>102.94668579</v>
      </c>
      <c r="AE517" s="3">
        <v>104.091064453</v>
      </c>
      <c r="AF517" s="3">
        <v>101.241943359</v>
      </c>
      <c r="AG517" s="3"/>
      <c r="AK517" s="2">
        <v>43699.125</v>
      </c>
      <c r="AL517" s="1" t="s">
        <v>245</v>
      </c>
      <c r="AM517">
        <v>10581.171875</v>
      </c>
      <c r="AN517">
        <v>490.10195922899999</v>
      </c>
      <c r="AO517">
        <v>30.826683043999999</v>
      </c>
      <c r="AP517">
        <v>5655.8486329999996</v>
      </c>
      <c r="AQ517">
        <v>487.82080078000001</v>
      </c>
      <c r="AR517">
        <v>75.263755798000005</v>
      </c>
      <c r="AS517">
        <v>3067.7609862999998</v>
      </c>
      <c r="AT517">
        <v>450.71514893</v>
      </c>
      <c r="AU517">
        <v>428.60552978999999</v>
      </c>
      <c r="AV517">
        <v>398.36920165999999</v>
      </c>
      <c r="AW517">
        <v>30.236289979999999</v>
      </c>
      <c r="AX517">
        <v>444.16296387</v>
      </c>
      <c r="AY517">
        <v>399.20083618000001</v>
      </c>
      <c r="AZ517">
        <v>44.962444310000002</v>
      </c>
      <c r="BA517">
        <v>254.29426574999999</v>
      </c>
      <c r="BB517">
        <v>35.675125121999997</v>
      </c>
      <c r="BC517">
        <v>34.693359375</v>
      </c>
      <c r="BD517">
        <v>32.342803959999998</v>
      </c>
      <c r="BE517">
        <v>-96.9823760986</v>
      </c>
      <c r="BF517">
        <v>-99.269454956000004</v>
      </c>
      <c r="BG517">
        <v>26.707504270000001</v>
      </c>
      <c r="BH517">
        <v>0</v>
      </c>
      <c r="BI517">
        <v>719.53118896000001</v>
      </c>
      <c r="BJ517">
        <v>8.6810913085999992</v>
      </c>
      <c r="BK517">
        <v>304.14758301000001</v>
      </c>
      <c r="BL517">
        <v>2961.2595209999999</v>
      </c>
      <c r="BM517">
        <v>1822.3984379999999</v>
      </c>
    </row>
    <row r="518" spans="2:65" x14ac:dyDescent="0.25">
      <c r="B518" s="2">
        <v>43699.166666666664</v>
      </c>
      <c r="C518" s="1" t="s">
        <v>246</v>
      </c>
      <c r="D518" s="3">
        <v>0.46579810977000002</v>
      </c>
      <c r="E518" s="3">
        <v>11.482994079999999</v>
      </c>
      <c r="F518" s="3">
        <v>760.23211670000001</v>
      </c>
      <c r="G518" s="3">
        <v>76.743370056200007</v>
      </c>
      <c r="H518" s="3">
        <v>77.285034179999997</v>
      </c>
      <c r="I518" s="3">
        <v>166.31977843999999</v>
      </c>
      <c r="J518" s="3">
        <v>123.15113067999999</v>
      </c>
      <c r="K518" s="3">
        <v>20.194362640000001</v>
      </c>
      <c r="L518" s="3">
        <v>348.02893066000001</v>
      </c>
      <c r="M518" s="3">
        <v>83.058502200000007</v>
      </c>
      <c r="N518" s="3">
        <v>18.798135757000001</v>
      </c>
      <c r="O518" s="3">
        <v>760.23254395000004</v>
      </c>
      <c r="P518" s="3">
        <v>96.130348205999994</v>
      </c>
      <c r="Q518" s="3">
        <v>5.8962402343999996</v>
      </c>
      <c r="R518" s="3">
        <v>0.28828322887000002</v>
      </c>
      <c r="S518" s="3">
        <v>92759.34375</v>
      </c>
      <c r="T518" s="3">
        <v>10006.528319999999</v>
      </c>
      <c r="U518" s="3">
        <v>2.2657294273000002</v>
      </c>
      <c r="V518" s="3">
        <v>98.759582519999995</v>
      </c>
      <c r="W518" s="3">
        <v>300.79351807</v>
      </c>
      <c r="X518" s="3">
        <v>559.56958008000004</v>
      </c>
      <c r="Y518" s="3">
        <v>0</v>
      </c>
      <c r="Z518" s="3">
        <v>102.15512848</v>
      </c>
      <c r="AA518" s="3">
        <v>0</v>
      </c>
      <c r="AB518" s="3">
        <v>203.69894409</v>
      </c>
      <c r="AC518" s="3">
        <v>206.51803588999999</v>
      </c>
      <c r="AD518" s="3">
        <v>102.92932892</v>
      </c>
      <c r="AE518" s="3">
        <v>104.04158783</v>
      </c>
      <c r="AF518" s="3">
        <v>101.02278900100001</v>
      </c>
      <c r="AG518" s="3"/>
      <c r="AK518" s="2">
        <v>43699.166666666664</v>
      </c>
      <c r="AL518" s="1" t="s">
        <v>246</v>
      </c>
      <c r="AM518">
        <v>10581.342773</v>
      </c>
      <c r="AN518">
        <v>490.06716918900003</v>
      </c>
      <c r="AO518">
        <v>30.786451339999999</v>
      </c>
      <c r="AP518">
        <v>5654.9492190000001</v>
      </c>
      <c r="AQ518">
        <v>487.81768799000002</v>
      </c>
      <c r="AR518">
        <v>75.264389038000004</v>
      </c>
      <c r="AS518">
        <v>3061.9636230000001</v>
      </c>
      <c r="AT518">
        <v>450.59057617000002</v>
      </c>
      <c r="AU518">
        <v>428.50726318</v>
      </c>
      <c r="AV518">
        <v>398.41094971000001</v>
      </c>
      <c r="AW518">
        <v>30.096557619999999</v>
      </c>
      <c r="AX518">
        <v>444.06118773999998</v>
      </c>
      <c r="AY518">
        <v>399.01181029999998</v>
      </c>
      <c r="AZ518">
        <v>45.049942020000003</v>
      </c>
      <c r="BA518">
        <v>252.73075867</v>
      </c>
      <c r="BB518">
        <v>35.577369689999998</v>
      </c>
      <c r="BC518">
        <v>34.582717895499997</v>
      </c>
      <c r="BD518">
        <v>32.224067689999998</v>
      </c>
      <c r="BE518">
        <v>-96.953369140600003</v>
      </c>
      <c r="BF518">
        <v>-99.199234008999994</v>
      </c>
      <c r="BG518">
        <v>27.14597702</v>
      </c>
      <c r="BH518">
        <v>0</v>
      </c>
      <c r="BI518">
        <v>720.01062012</v>
      </c>
      <c r="BJ518">
        <v>8.7665252686000006</v>
      </c>
      <c r="BK518">
        <v>303.58673096000001</v>
      </c>
      <c r="BL518">
        <v>2953.9560550000001</v>
      </c>
      <c r="BM518">
        <v>1812.5483400000001</v>
      </c>
    </row>
    <row r="519" spans="2:65" x14ac:dyDescent="0.25">
      <c r="B519" s="2">
        <v>43699.208333333336</v>
      </c>
      <c r="C519" s="1" t="s">
        <v>247</v>
      </c>
      <c r="D519" s="3">
        <v>0.46235004067000002</v>
      </c>
      <c r="E519" s="3">
        <v>11.094894409</v>
      </c>
      <c r="F519" s="3">
        <v>760.75640868999994</v>
      </c>
      <c r="G519" s="3">
        <v>76.177757263199993</v>
      </c>
      <c r="H519" s="3">
        <v>76.772171021000005</v>
      </c>
      <c r="I519" s="3">
        <v>166.35534668</v>
      </c>
      <c r="J519" s="3">
        <v>122.65591431</v>
      </c>
      <c r="K519" s="3">
        <v>19.989276885999999</v>
      </c>
      <c r="L519" s="3">
        <v>348.20135498000002</v>
      </c>
      <c r="M519" s="3">
        <v>82.867744450000004</v>
      </c>
      <c r="N519" s="3">
        <v>18.648443222000001</v>
      </c>
      <c r="O519" s="3">
        <v>760.75549316000001</v>
      </c>
      <c r="P519" s="3">
        <v>95.952354431000003</v>
      </c>
      <c r="Q519" s="3">
        <v>5.7381753921999996</v>
      </c>
      <c r="R519" s="3">
        <v>0.27939453721000002</v>
      </c>
      <c r="S519" s="3">
        <v>92846.90625</v>
      </c>
      <c r="T519" s="3">
        <v>10054.291015999999</v>
      </c>
      <c r="U519" s="3">
        <v>2.2665002346000001</v>
      </c>
      <c r="V519" s="3">
        <v>98.717315674000005</v>
      </c>
      <c r="W519" s="3">
        <v>300.34228516000002</v>
      </c>
      <c r="X519" s="3">
        <v>560.05895996000004</v>
      </c>
      <c r="Y519" s="3">
        <v>0</v>
      </c>
      <c r="Z519" s="3">
        <v>102.16272736000001</v>
      </c>
      <c r="AA519" s="3">
        <v>0</v>
      </c>
      <c r="AB519" s="3">
        <v>203.90614318999999</v>
      </c>
      <c r="AC519" s="3">
        <v>206.13320923000001</v>
      </c>
      <c r="AD519" s="3">
        <v>102.60459899999999</v>
      </c>
      <c r="AE519" s="3">
        <v>103.7318573</v>
      </c>
      <c r="AF519" s="3">
        <v>101.23120880099999</v>
      </c>
      <c r="AG519" s="3"/>
      <c r="AK519" s="2">
        <v>43699.208333333336</v>
      </c>
      <c r="AL519" s="1" t="s">
        <v>247</v>
      </c>
      <c r="AM519">
        <v>10581.335938</v>
      </c>
      <c r="AN519">
        <v>490.03991699199997</v>
      </c>
      <c r="AO519">
        <v>30.825189590000001</v>
      </c>
      <c r="AP519">
        <v>5643.3823240000002</v>
      </c>
      <c r="AQ519">
        <v>487.75958251999998</v>
      </c>
      <c r="AR519">
        <v>75.831619262999993</v>
      </c>
      <c r="AS519">
        <v>3067.4106445000002</v>
      </c>
      <c r="AT519">
        <v>450.57519531000003</v>
      </c>
      <c r="AU519">
        <v>428.51577759000003</v>
      </c>
      <c r="AV519">
        <v>398.14733887</v>
      </c>
      <c r="AW519">
        <v>30.36916733</v>
      </c>
      <c r="AX519">
        <v>443.91452026000002</v>
      </c>
      <c r="AY519">
        <v>398.64245605000002</v>
      </c>
      <c r="AZ519">
        <v>45.272438049999998</v>
      </c>
      <c r="BA519">
        <v>253.25117492999999</v>
      </c>
      <c r="BB519">
        <v>35.595451355000002</v>
      </c>
      <c r="BC519">
        <v>34.623016357399997</v>
      </c>
      <c r="BD519">
        <v>32.263824460000002</v>
      </c>
      <c r="BE519">
        <v>-97.045265197800006</v>
      </c>
      <c r="BF519">
        <v>-99.400497436999999</v>
      </c>
      <c r="BG519">
        <v>27.043148039999998</v>
      </c>
      <c r="BH519">
        <v>0</v>
      </c>
      <c r="BI519">
        <v>720.23791503999996</v>
      </c>
      <c r="BJ519">
        <v>8.7681598662999995</v>
      </c>
      <c r="BK519">
        <v>303.82434081999997</v>
      </c>
      <c r="BL519">
        <v>2958.6469729999999</v>
      </c>
      <c r="BM519">
        <v>1816.349976</v>
      </c>
    </row>
    <row r="520" spans="2:65" x14ac:dyDescent="0.25">
      <c r="B520" s="2">
        <v>43699.25</v>
      </c>
      <c r="C520" s="1" t="s">
        <v>224</v>
      </c>
      <c r="D520" s="3">
        <v>0.45833194255999998</v>
      </c>
      <c r="E520" s="3">
        <v>10.862752914</v>
      </c>
      <c r="F520" s="3">
        <v>760.59509276999995</v>
      </c>
      <c r="G520" s="3">
        <v>74.859313964799995</v>
      </c>
      <c r="H520" s="3">
        <v>75.623703003000003</v>
      </c>
      <c r="I520" s="3">
        <v>165.88641357</v>
      </c>
      <c r="J520" s="3">
        <v>122.11904907</v>
      </c>
      <c r="K520" s="3">
        <v>19.741821289000001</v>
      </c>
      <c r="L520" s="3">
        <v>347.71838379000002</v>
      </c>
      <c r="M520" s="3">
        <v>82.650741580000002</v>
      </c>
      <c r="N520" s="3">
        <v>18.439445496000001</v>
      </c>
      <c r="O520" s="3">
        <v>760.59594727000001</v>
      </c>
      <c r="P520" s="3">
        <v>95.799987793</v>
      </c>
      <c r="Q520" s="3">
        <v>5.7803258896000003</v>
      </c>
      <c r="R520" s="3">
        <v>0.29370546340999998</v>
      </c>
      <c r="S520" s="3">
        <v>92891.734375</v>
      </c>
      <c r="T520" s="3">
        <v>9972.8037110000005</v>
      </c>
      <c r="U520" s="3">
        <v>2.2670612335000002</v>
      </c>
      <c r="V520" s="3">
        <v>98.707901000999996</v>
      </c>
      <c r="W520" s="3">
        <v>300.40502930000002</v>
      </c>
      <c r="X520" s="3">
        <v>559.84545897999999</v>
      </c>
      <c r="Y520" s="3">
        <v>0</v>
      </c>
      <c r="Z520" s="3">
        <v>102.15977478000001</v>
      </c>
      <c r="AA520" s="3">
        <v>0</v>
      </c>
      <c r="AB520" s="3">
        <v>203.80865478999999</v>
      </c>
      <c r="AC520" s="3">
        <v>206.16932678000001</v>
      </c>
      <c r="AD520" s="3">
        <v>102.58248901</v>
      </c>
      <c r="AE520" s="3">
        <v>103.78969574</v>
      </c>
      <c r="AF520" s="3">
        <v>101.27378845200001</v>
      </c>
      <c r="AG520" s="3"/>
      <c r="AK520" s="2">
        <v>43699.25</v>
      </c>
      <c r="AL520" s="1" t="s">
        <v>224</v>
      </c>
      <c r="AM520">
        <v>10582.775390999999</v>
      </c>
      <c r="AN520">
        <v>490.14303588899998</v>
      </c>
      <c r="AO520">
        <v>30.819568633999999</v>
      </c>
      <c r="AP520">
        <v>5650.8920900000003</v>
      </c>
      <c r="AQ520">
        <v>487.85101318</v>
      </c>
      <c r="AR520">
        <v>75.234252929999997</v>
      </c>
      <c r="AS520">
        <v>3068.4306640999998</v>
      </c>
      <c r="AT520">
        <v>450.64065552</v>
      </c>
      <c r="AU520">
        <v>428.57220459000001</v>
      </c>
      <c r="AV520">
        <v>397.98345947000001</v>
      </c>
      <c r="AW520">
        <v>30.58871078</v>
      </c>
      <c r="AX520">
        <v>444.01699829</v>
      </c>
      <c r="AY520">
        <v>398.63888550000001</v>
      </c>
      <c r="AZ520">
        <v>45.378166200000003</v>
      </c>
      <c r="BA520">
        <v>254.46612549</v>
      </c>
      <c r="BB520">
        <v>35.645023346000002</v>
      </c>
      <c r="BC520">
        <v>34.639030456500002</v>
      </c>
      <c r="BD520">
        <v>32.236961360000002</v>
      </c>
      <c r="BE520">
        <v>-97.109939575200002</v>
      </c>
      <c r="BF520">
        <v>-99.513397217000005</v>
      </c>
      <c r="BG520">
        <v>26.54692841</v>
      </c>
      <c r="BH520">
        <v>0</v>
      </c>
      <c r="BI520">
        <v>720.10839843999997</v>
      </c>
      <c r="BJ520">
        <v>8.6660337448</v>
      </c>
      <c r="BK520">
        <v>304.30090331999997</v>
      </c>
      <c r="BL520">
        <v>2991.080078</v>
      </c>
      <c r="BM520">
        <v>1827.6297609999999</v>
      </c>
    </row>
    <row r="521" spans="2:65" x14ac:dyDescent="0.25">
      <c r="B521" s="2">
        <v>43699.291666666664</v>
      </c>
      <c r="C521" s="1" t="s">
        <v>225</v>
      </c>
      <c r="D521" s="3">
        <v>0.45502397418000001</v>
      </c>
      <c r="E521" s="3">
        <v>10.952339172</v>
      </c>
      <c r="F521" s="3">
        <v>760.42028808999999</v>
      </c>
      <c r="G521" s="3">
        <v>74.290214538599997</v>
      </c>
      <c r="H521" s="3">
        <v>75.265518188000001</v>
      </c>
      <c r="I521" s="3">
        <v>165.68771362000001</v>
      </c>
      <c r="J521" s="3">
        <v>122.03611755</v>
      </c>
      <c r="K521" s="3">
        <v>19.540565490999999</v>
      </c>
      <c r="L521" s="3">
        <v>347.51968384000003</v>
      </c>
      <c r="M521" s="3">
        <v>82.421607969999997</v>
      </c>
      <c r="N521" s="3">
        <v>18.254123688</v>
      </c>
      <c r="O521" s="3">
        <v>760.42089843999997</v>
      </c>
      <c r="P521" s="3">
        <v>95.583976746000005</v>
      </c>
      <c r="Q521" s="3">
        <v>5.8342504500999999</v>
      </c>
      <c r="R521" s="3">
        <v>0.30821675061999998</v>
      </c>
      <c r="S521" s="3">
        <v>92896.25</v>
      </c>
      <c r="T521" s="3">
        <v>10007.591796999999</v>
      </c>
      <c r="U521" s="3">
        <v>2.2642126082999998</v>
      </c>
      <c r="V521" s="3">
        <v>98.711135863999999</v>
      </c>
      <c r="W521" s="3">
        <v>300.37286376999998</v>
      </c>
      <c r="X521" s="3">
        <v>559.67022704999999</v>
      </c>
      <c r="Y521" s="3">
        <v>0</v>
      </c>
      <c r="Z521" s="3">
        <v>102.16043091</v>
      </c>
      <c r="AA521" s="3">
        <v>0</v>
      </c>
      <c r="AB521" s="3">
        <v>203.72274780000001</v>
      </c>
      <c r="AC521" s="3">
        <v>206.14709472999999</v>
      </c>
      <c r="AD521" s="3">
        <v>102.59182739000001</v>
      </c>
      <c r="AE521" s="3">
        <v>103.85357666</v>
      </c>
      <c r="AF521" s="3">
        <v>101.41527557400001</v>
      </c>
      <c r="AG521" s="3"/>
      <c r="AK521" s="2">
        <v>43699.291666666664</v>
      </c>
      <c r="AL521" s="1" t="s">
        <v>225</v>
      </c>
      <c r="AM521">
        <v>10580.867188</v>
      </c>
      <c r="AN521">
        <v>489.91522216800001</v>
      </c>
      <c r="AO521">
        <v>30.840412140000002</v>
      </c>
      <c r="AP521">
        <v>5643.2841799999997</v>
      </c>
      <c r="AQ521">
        <v>487.63482665999999</v>
      </c>
      <c r="AR521">
        <v>75.225143433</v>
      </c>
      <c r="AS521">
        <v>3070.7827148000001</v>
      </c>
      <c r="AT521">
        <v>450.61126709000001</v>
      </c>
      <c r="AU521">
        <v>428.49191284</v>
      </c>
      <c r="AV521">
        <v>397.85009766000002</v>
      </c>
      <c r="AW521">
        <v>30.64177132</v>
      </c>
      <c r="AX521">
        <v>444.01834106000001</v>
      </c>
      <c r="AY521">
        <v>398.61010742000002</v>
      </c>
      <c r="AZ521">
        <v>45.408546450000003</v>
      </c>
      <c r="BA521">
        <v>255.11114502000001</v>
      </c>
      <c r="BB521">
        <v>35.662147521999998</v>
      </c>
      <c r="BC521">
        <v>34.666137695300002</v>
      </c>
      <c r="BD521">
        <v>32.228424070000003</v>
      </c>
      <c r="BE521">
        <v>-97.204719543500005</v>
      </c>
      <c r="BF521">
        <v>-99.657440186000002</v>
      </c>
      <c r="BG521">
        <v>26.354509350000001</v>
      </c>
      <c r="BH521">
        <v>0</v>
      </c>
      <c r="BI521">
        <v>720.10601807</v>
      </c>
      <c r="BJ521">
        <v>8.6275672913000001</v>
      </c>
      <c r="BK521">
        <v>304.47964478</v>
      </c>
      <c r="BL521">
        <v>3004.811768</v>
      </c>
      <c r="BM521">
        <v>1839.9077150000001</v>
      </c>
    </row>
    <row r="522" spans="2:65" x14ac:dyDescent="0.25">
      <c r="B522" s="2">
        <v>43699.333333333336</v>
      </c>
      <c r="C522" s="1" t="s">
        <v>226</v>
      </c>
      <c r="D522" s="3">
        <v>0.45323204993999999</v>
      </c>
      <c r="E522" s="3">
        <v>11.196838379000001</v>
      </c>
      <c r="F522" s="3">
        <v>759.70196533000001</v>
      </c>
      <c r="G522" s="3">
        <v>73.675880432100001</v>
      </c>
      <c r="H522" s="3">
        <v>74.556182860999996</v>
      </c>
      <c r="I522" s="3">
        <v>165.11097717000001</v>
      </c>
      <c r="J522" s="3">
        <v>122.01211548000001</v>
      </c>
      <c r="K522" s="3">
        <v>19.333499908</v>
      </c>
      <c r="L522" s="3">
        <v>346.79309081999997</v>
      </c>
      <c r="M522" s="3">
        <v>82.209991459999998</v>
      </c>
      <c r="N522" s="3">
        <v>18.048200606999998</v>
      </c>
      <c r="O522" s="3">
        <v>759.70233154000005</v>
      </c>
      <c r="P522" s="3">
        <v>95.397354125999996</v>
      </c>
      <c r="Q522" s="3">
        <v>6.0453720093000003</v>
      </c>
      <c r="R522" s="3">
        <v>0.28668180108000002</v>
      </c>
      <c r="S522" s="3">
        <v>92793.898438000004</v>
      </c>
      <c r="T522" s="3">
        <v>10005.417969</v>
      </c>
      <c r="U522" s="3">
        <v>2.2752106190000001</v>
      </c>
      <c r="V522" s="3">
        <v>98.654617310000006</v>
      </c>
      <c r="W522" s="3">
        <v>300.12619018999999</v>
      </c>
      <c r="X522" s="3">
        <v>559.17047118999994</v>
      </c>
      <c r="Y522" s="3">
        <v>0</v>
      </c>
      <c r="Z522" s="3">
        <v>102.16766357</v>
      </c>
      <c r="AA522" s="3">
        <v>0</v>
      </c>
      <c r="AB522" s="3">
        <v>203.50610352000001</v>
      </c>
      <c r="AC522" s="3">
        <v>205.94085693</v>
      </c>
      <c r="AD522" s="3">
        <v>102.5378418</v>
      </c>
      <c r="AE522" s="3">
        <v>103.77799224899999</v>
      </c>
      <c r="AF522" s="3">
        <v>100.90676116900001</v>
      </c>
      <c r="AG522" s="3"/>
      <c r="AK522" s="2">
        <v>43699.333333333336</v>
      </c>
      <c r="AL522" s="1" t="s">
        <v>226</v>
      </c>
      <c r="AM522">
        <v>10581.322265999999</v>
      </c>
      <c r="AN522">
        <v>489.96267700200002</v>
      </c>
      <c r="AO522">
        <v>30.786178588999999</v>
      </c>
      <c r="AP522">
        <v>5650.6201170000004</v>
      </c>
      <c r="AQ522">
        <v>487.69232177999999</v>
      </c>
      <c r="AR522">
        <v>75.026641846000004</v>
      </c>
      <c r="AS522">
        <v>3064.7849120999999</v>
      </c>
      <c r="AT522">
        <v>450.52435302999999</v>
      </c>
      <c r="AU522">
        <v>428.45803833000002</v>
      </c>
      <c r="AV522">
        <v>397.86196898999998</v>
      </c>
      <c r="AW522">
        <v>30.596673970000001</v>
      </c>
      <c r="AX522">
        <v>444.00701903999999</v>
      </c>
      <c r="AY522">
        <v>398.57208251999998</v>
      </c>
      <c r="AZ522">
        <v>45.435256959999997</v>
      </c>
      <c r="BA522">
        <v>254.52478027000001</v>
      </c>
      <c r="BB522">
        <v>35.600723266999999</v>
      </c>
      <c r="BC522">
        <v>34.6037216187</v>
      </c>
      <c r="BD522">
        <v>32.13618469</v>
      </c>
      <c r="BE522">
        <v>-97.305908203100003</v>
      </c>
      <c r="BF522">
        <v>-99.775970459000007</v>
      </c>
      <c r="BG522">
        <v>26.399047849999999</v>
      </c>
      <c r="BH522">
        <v>0</v>
      </c>
      <c r="BI522">
        <v>720.03765868999994</v>
      </c>
      <c r="BJ522">
        <v>8.6208915709999996</v>
      </c>
      <c r="BK522">
        <v>304.24853516000002</v>
      </c>
      <c r="BL522">
        <v>3002.248047</v>
      </c>
      <c r="BM522">
        <v>1837.926514</v>
      </c>
    </row>
    <row r="523" spans="2:65" x14ac:dyDescent="0.25">
      <c r="B523" s="2">
        <v>43699.375</v>
      </c>
      <c r="C523" s="1" t="s">
        <v>227</v>
      </c>
      <c r="D523" s="3">
        <v>0.44986379147</v>
      </c>
      <c r="E523" s="3">
        <v>12.867146492</v>
      </c>
      <c r="F523" s="3">
        <v>758.79675293000003</v>
      </c>
      <c r="G523" s="3">
        <v>75.748107910200005</v>
      </c>
      <c r="H523" s="3">
        <v>76.433807372999993</v>
      </c>
      <c r="I523" s="3">
        <v>165.20094298999999</v>
      </c>
      <c r="J523" s="3">
        <v>124.09292603</v>
      </c>
      <c r="K523" s="3">
        <v>19.833782196000001</v>
      </c>
      <c r="L523" s="3">
        <v>346.71203613</v>
      </c>
      <c r="M523" s="3">
        <v>82.685157779999997</v>
      </c>
      <c r="N523" s="3">
        <v>18.482759475999998</v>
      </c>
      <c r="O523" s="3">
        <v>758.79455566000001</v>
      </c>
      <c r="P523" s="3">
        <v>95.839607239000003</v>
      </c>
      <c r="Q523" s="3">
        <v>6.3168582916</v>
      </c>
      <c r="R523" s="3">
        <v>0.29598131775999997</v>
      </c>
      <c r="S523" s="3">
        <v>92683.21875</v>
      </c>
      <c r="T523" s="3">
        <v>9937.3603519999997</v>
      </c>
      <c r="U523" s="3">
        <v>2.2661943436</v>
      </c>
      <c r="V523" s="3">
        <v>98.719665527000004</v>
      </c>
      <c r="W523" s="3">
        <v>300.48547363</v>
      </c>
      <c r="X523" s="3">
        <v>558.37976074000005</v>
      </c>
      <c r="Y523" s="3">
        <v>0</v>
      </c>
      <c r="Z523" s="3">
        <v>102.14859009</v>
      </c>
      <c r="AA523" s="3">
        <v>0</v>
      </c>
      <c r="AB523" s="3">
        <v>203.18289185</v>
      </c>
      <c r="AC523" s="3">
        <v>206.26335144000001</v>
      </c>
      <c r="AD523" s="3">
        <v>102.95974731</v>
      </c>
      <c r="AE523" s="3">
        <v>104.12713623</v>
      </c>
      <c r="AF523" s="3">
        <v>98.717239379999995</v>
      </c>
      <c r="AG523" s="3"/>
      <c r="AK523" s="2">
        <v>43699.375</v>
      </c>
      <c r="AL523" s="1" t="s">
        <v>227</v>
      </c>
      <c r="AM523">
        <v>10582.202148</v>
      </c>
      <c r="AN523">
        <v>489.87539672899999</v>
      </c>
      <c r="AO523">
        <v>30.773983002000001</v>
      </c>
      <c r="AP523">
        <v>5651.298828</v>
      </c>
      <c r="AQ523">
        <v>487.58868408000001</v>
      </c>
      <c r="AR523">
        <v>74.799911499000004</v>
      </c>
      <c r="AS523">
        <v>3063.8022461</v>
      </c>
      <c r="AT523">
        <v>450.43377686000002</v>
      </c>
      <c r="AU523">
        <v>428.41287231000001</v>
      </c>
      <c r="AV523">
        <v>397.88732909999999</v>
      </c>
      <c r="AW523">
        <v>30.525260930000002</v>
      </c>
      <c r="AX523">
        <v>443.95007323999999</v>
      </c>
      <c r="AY523">
        <v>398.53918456999997</v>
      </c>
      <c r="AZ523">
        <v>45.411437990000003</v>
      </c>
      <c r="BA523">
        <v>255.20353699</v>
      </c>
      <c r="BB523">
        <v>35.691734314000001</v>
      </c>
      <c r="BC523">
        <v>34.684509277300002</v>
      </c>
      <c r="BD523">
        <v>32.256282810000002</v>
      </c>
      <c r="BE523">
        <v>-97.279815673800002</v>
      </c>
      <c r="BF523">
        <v>-99.680908203000001</v>
      </c>
      <c r="BG523">
        <v>26.106451029999999</v>
      </c>
      <c r="BH523">
        <v>0</v>
      </c>
      <c r="BI523">
        <v>720.34783935999997</v>
      </c>
      <c r="BJ523">
        <v>8.5370788573999992</v>
      </c>
      <c r="BK523">
        <v>304.40213012999999</v>
      </c>
      <c r="BL523">
        <v>2990.7919919999999</v>
      </c>
      <c r="BM523">
        <v>1834.7276609999999</v>
      </c>
    </row>
    <row r="524" spans="2:65" x14ac:dyDescent="0.25">
      <c r="B524" s="2">
        <v>43699.416666666664</v>
      </c>
      <c r="C524" s="1" t="s">
        <v>228</v>
      </c>
      <c r="D524" s="3">
        <v>0.44837680459000001</v>
      </c>
      <c r="E524" s="3">
        <v>15.062258720000001</v>
      </c>
      <c r="F524" s="3">
        <v>758.70233154000005</v>
      </c>
      <c r="G524" s="3">
        <v>79.661804199200006</v>
      </c>
      <c r="H524" s="3">
        <v>80.034011840999995</v>
      </c>
      <c r="I524" s="3">
        <v>166.03915405000001</v>
      </c>
      <c r="J524" s="3">
        <v>127.34461975000001</v>
      </c>
      <c r="K524" s="3">
        <v>20.704929352000001</v>
      </c>
      <c r="L524" s="3">
        <v>347.52746581999997</v>
      </c>
      <c r="M524" s="3">
        <v>83.557159420000005</v>
      </c>
      <c r="N524" s="3">
        <v>19.242750168000001</v>
      </c>
      <c r="O524" s="3">
        <v>758.70080566000001</v>
      </c>
      <c r="P524" s="3">
        <v>96.553863524999997</v>
      </c>
      <c r="Q524" s="3">
        <v>6.3436441421999996</v>
      </c>
      <c r="R524" s="3">
        <v>0.26943641900999998</v>
      </c>
      <c r="S524" s="3">
        <v>92592.8125</v>
      </c>
      <c r="T524" s="3">
        <v>9970.2324219999991</v>
      </c>
      <c r="U524" s="3">
        <v>2.2707047461999998</v>
      </c>
      <c r="V524" s="3">
        <v>98.704635620000005</v>
      </c>
      <c r="W524" s="3">
        <v>300.80068970000002</v>
      </c>
      <c r="X524" s="3">
        <v>558.29199218999997</v>
      </c>
      <c r="Y524" s="3">
        <v>0</v>
      </c>
      <c r="Z524" s="3">
        <v>102.14988708</v>
      </c>
      <c r="AA524" s="3">
        <v>0</v>
      </c>
      <c r="AB524" s="3">
        <v>203.12635803000001</v>
      </c>
      <c r="AC524" s="3">
        <v>206.52902222</v>
      </c>
      <c r="AD524" s="3">
        <v>103.31401062</v>
      </c>
      <c r="AE524" s="3">
        <v>104.42388153100001</v>
      </c>
      <c r="AF524" s="3">
        <v>97.732643127000003</v>
      </c>
      <c r="AG524" s="3"/>
      <c r="AK524" s="2">
        <v>43699.416666666664</v>
      </c>
      <c r="AL524" s="1" t="s">
        <v>228</v>
      </c>
      <c r="AM524">
        <v>10582.705078000001</v>
      </c>
      <c r="AN524">
        <v>490.02886962899998</v>
      </c>
      <c r="AO524">
        <v>30.767208099000001</v>
      </c>
      <c r="AP524">
        <v>5662.841797</v>
      </c>
      <c r="AQ524">
        <v>487.69238281000003</v>
      </c>
      <c r="AR524">
        <v>74.652107239000003</v>
      </c>
      <c r="AS524">
        <v>3061.4306640999998</v>
      </c>
      <c r="AT524">
        <v>450.41946410999998</v>
      </c>
      <c r="AU524">
        <v>428.41677856000001</v>
      </c>
      <c r="AV524">
        <v>398.02490233999998</v>
      </c>
      <c r="AW524">
        <v>30.392322539999999</v>
      </c>
      <c r="AX524">
        <v>443.99884033000001</v>
      </c>
      <c r="AY524">
        <v>398.68328857</v>
      </c>
      <c r="AZ524">
        <v>45.314933779999997</v>
      </c>
      <c r="BA524">
        <v>256.14834595000002</v>
      </c>
      <c r="BB524">
        <v>35.789901733000001</v>
      </c>
      <c r="BC524">
        <v>34.768665313699998</v>
      </c>
      <c r="BD524">
        <v>32.4136734</v>
      </c>
      <c r="BE524">
        <v>-97.202270507799994</v>
      </c>
      <c r="BF524">
        <v>-99.515975952000005</v>
      </c>
      <c r="BG524">
        <v>25.629093170000001</v>
      </c>
      <c r="BH524">
        <v>0</v>
      </c>
      <c r="BI524">
        <v>720.24023437999995</v>
      </c>
      <c r="BJ524">
        <v>8.4109210967999992</v>
      </c>
      <c r="BK524">
        <v>304.63690186000002</v>
      </c>
      <c r="BL524">
        <v>2960.2910160000001</v>
      </c>
      <c r="BM524">
        <v>1816.678101</v>
      </c>
    </row>
    <row r="525" spans="2:65" x14ac:dyDescent="0.25">
      <c r="B525" s="2">
        <v>43699.458333333336</v>
      </c>
      <c r="C525" s="1" t="s">
        <v>229</v>
      </c>
      <c r="D525" s="3">
        <v>0.44364488125000001</v>
      </c>
      <c r="E525" s="3">
        <v>16.401943206999999</v>
      </c>
      <c r="F525" s="3">
        <v>759.00488281000003</v>
      </c>
      <c r="G525" s="3">
        <v>82.028305053699995</v>
      </c>
      <c r="H525" s="3">
        <v>82.333007812000005</v>
      </c>
      <c r="I525" s="3">
        <v>166.63333130000001</v>
      </c>
      <c r="J525" s="3">
        <v>129.55609131</v>
      </c>
      <c r="K525" s="3">
        <v>21.204803467000001</v>
      </c>
      <c r="L525" s="3">
        <v>348.23364257999998</v>
      </c>
      <c r="M525" s="3">
        <v>84.070083620000005</v>
      </c>
      <c r="N525" s="3">
        <v>19.741865158</v>
      </c>
      <c r="O525" s="3">
        <v>759.00512694999998</v>
      </c>
      <c r="P525" s="3">
        <v>97.017585753999995</v>
      </c>
      <c r="Q525" s="3">
        <v>6.2547602653999999</v>
      </c>
      <c r="R525" s="3">
        <v>0.23600205779</v>
      </c>
      <c r="S525" s="3">
        <v>92559.375</v>
      </c>
      <c r="T525" s="3">
        <v>10026.381836</v>
      </c>
      <c r="U525" s="3">
        <v>2.2633652686999999</v>
      </c>
      <c r="V525" s="3">
        <v>98.754219054999993</v>
      </c>
      <c r="W525" s="3">
        <v>300.83230591</v>
      </c>
      <c r="X525" s="3">
        <v>558.60949706999997</v>
      </c>
      <c r="Y525" s="3">
        <v>0</v>
      </c>
      <c r="Z525" s="3">
        <v>102.16293335</v>
      </c>
      <c r="AA525" s="3">
        <v>0</v>
      </c>
      <c r="AB525" s="3">
        <v>203.23562622</v>
      </c>
      <c r="AC525" s="3">
        <v>206.57015991</v>
      </c>
      <c r="AD525" s="3">
        <v>103.41422272</v>
      </c>
      <c r="AE525" s="3">
        <v>104.455169678</v>
      </c>
      <c r="AF525" s="3">
        <v>97.527145386000001</v>
      </c>
      <c r="AG525" s="3"/>
      <c r="AK525" s="2">
        <v>43699.458333333336</v>
      </c>
      <c r="AL525" s="1" t="s">
        <v>229</v>
      </c>
      <c r="AM525">
        <v>10583.003906</v>
      </c>
      <c r="AN525">
        <v>489.78997802700002</v>
      </c>
      <c r="AO525">
        <v>30.783678054999999</v>
      </c>
      <c r="AP525">
        <v>5656.9990230000003</v>
      </c>
      <c r="AQ525">
        <v>487.53594971000001</v>
      </c>
      <c r="AR525">
        <v>74.337081909000005</v>
      </c>
      <c r="AS525">
        <v>3062.7314452999999</v>
      </c>
      <c r="AT525">
        <v>450.49237061000002</v>
      </c>
      <c r="AU525">
        <v>428.46917724999997</v>
      </c>
      <c r="AV525">
        <v>398.37307738999999</v>
      </c>
      <c r="AW525">
        <v>30.09612465</v>
      </c>
      <c r="AX525">
        <v>444.13430785999998</v>
      </c>
      <c r="AY525">
        <v>399.08108521000003</v>
      </c>
      <c r="AZ525">
        <v>45.053833009999998</v>
      </c>
      <c r="BA525">
        <v>256.60519409</v>
      </c>
      <c r="BB525">
        <v>35.842803955000001</v>
      </c>
      <c r="BC525">
        <v>34.825637817400001</v>
      </c>
      <c r="BD525">
        <v>32.491432189999998</v>
      </c>
      <c r="BE525">
        <v>-97.265769958500002</v>
      </c>
      <c r="BF525">
        <v>-99.344985961999996</v>
      </c>
      <c r="BG525">
        <v>25.690582280000001</v>
      </c>
      <c r="BH525">
        <v>0</v>
      </c>
      <c r="BI525">
        <v>719.61712646000001</v>
      </c>
      <c r="BJ525">
        <v>8.3808603287000007</v>
      </c>
      <c r="BK525">
        <v>304.81439209000001</v>
      </c>
      <c r="BL525">
        <v>2942.2993160000001</v>
      </c>
      <c r="BM525">
        <v>1804.446289</v>
      </c>
    </row>
    <row r="526" spans="2:65" x14ac:dyDescent="0.25">
      <c r="B526" s="2">
        <v>43699.5</v>
      </c>
      <c r="C526" s="1" t="s">
        <v>230</v>
      </c>
      <c r="D526" s="3">
        <v>0.43239563704</v>
      </c>
      <c r="E526" s="3">
        <v>17.602096558</v>
      </c>
      <c r="F526" s="3">
        <v>759.30957031000003</v>
      </c>
      <c r="G526" s="3">
        <v>83.986007690400001</v>
      </c>
      <c r="H526" s="3">
        <v>84.397964478000006</v>
      </c>
      <c r="I526" s="3">
        <v>166.85925293</v>
      </c>
      <c r="J526" s="3">
        <v>131.44085693</v>
      </c>
      <c r="K526" s="3">
        <v>21.265659331999998</v>
      </c>
      <c r="L526" s="3">
        <v>348.62460327000002</v>
      </c>
      <c r="M526" s="3">
        <v>84.127517699999999</v>
      </c>
      <c r="N526" s="3">
        <v>19.838699341000002</v>
      </c>
      <c r="O526" s="3">
        <v>759.30932616999996</v>
      </c>
      <c r="P526" s="3">
        <v>97.094230651999993</v>
      </c>
      <c r="Q526" s="3">
        <v>6.1642079353000003</v>
      </c>
      <c r="R526" s="3">
        <v>0.21160148083999999</v>
      </c>
      <c r="S526" s="3">
        <v>92547.75</v>
      </c>
      <c r="T526" s="3">
        <v>10046.592773</v>
      </c>
      <c r="U526" s="3">
        <v>2.2609944344000001</v>
      </c>
      <c r="V526" s="3">
        <v>98.741943359000004</v>
      </c>
      <c r="W526" s="3">
        <v>300.96438598999998</v>
      </c>
      <c r="X526" s="3">
        <v>558.83416748000002</v>
      </c>
      <c r="Y526" s="3">
        <v>0</v>
      </c>
      <c r="Z526" s="3">
        <v>102.18634032999999</v>
      </c>
      <c r="AA526" s="3">
        <v>0</v>
      </c>
      <c r="AB526" s="3">
        <v>203.31942749000001</v>
      </c>
      <c r="AC526" s="3">
        <v>206.72012329</v>
      </c>
      <c r="AD526" s="3">
        <v>103.59483337</v>
      </c>
      <c r="AE526" s="3">
        <v>104.547180176</v>
      </c>
      <c r="AF526" s="3">
        <v>97.600021362000007</v>
      </c>
      <c r="AG526" s="3"/>
      <c r="AK526" s="2">
        <v>43699.5</v>
      </c>
      <c r="AL526" s="1" t="s">
        <v>230</v>
      </c>
      <c r="AM526">
        <v>10581.480469</v>
      </c>
      <c r="AN526">
        <v>489.85372924799998</v>
      </c>
      <c r="AO526">
        <v>30.770257950000001</v>
      </c>
      <c r="AP526">
        <v>5645.3125</v>
      </c>
      <c r="AQ526">
        <v>487.52169800000001</v>
      </c>
      <c r="AR526">
        <v>74.492782593000001</v>
      </c>
      <c r="AS526">
        <v>3065.6140137000002</v>
      </c>
      <c r="AT526">
        <v>450.51654052999999</v>
      </c>
      <c r="AU526">
        <v>428.52490233999998</v>
      </c>
      <c r="AV526">
        <v>398.61444091999999</v>
      </c>
      <c r="AW526">
        <v>29.910125730000001</v>
      </c>
      <c r="AX526">
        <v>444.13085938</v>
      </c>
      <c r="AY526">
        <v>399.33959960999999</v>
      </c>
      <c r="AZ526">
        <v>44.791625979999999</v>
      </c>
      <c r="BA526">
        <v>256.24200438999998</v>
      </c>
      <c r="BB526">
        <v>35.809497833000002</v>
      </c>
      <c r="BC526">
        <v>34.815628051799997</v>
      </c>
      <c r="BD526">
        <v>32.496143340000003</v>
      </c>
      <c r="BE526">
        <v>-97.288894653300005</v>
      </c>
      <c r="BF526">
        <v>-99.011352539000001</v>
      </c>
      <c r="BG526">
        <v>25.882591250000001</v>
      </c>
      <c r="BH526">
        <v>0</v>
      </c>
      <c r="BI526">
        <v>719.90631103999999</v>
      </c>
      <c r="BJ526">
        <v>8.4379978179999995</v>
      </c>
      <c r="BK526">
        <v>304.73770142000001</v>
      </c>
      <c r="BL526">
        <v>2926.4648440000001</v>
      </c>
      <c r="BM526">
        <v>1795.5922849999999</v>
      </c>
    </row>
    <row r="527" spans="2:65" x14ac:dyDescent="0.25">
      <c r="B527" s="2">
        <v>43699.541666666664</v>
      </c>
      <c r="C527" s="1" t="s">
        <v>231</v>
      </c>
      <c r="D527" s="3">
        <v>0.42843621969000001</v>
      </c>
      <c r="E527" s="3">
        <v>18.225393295</v>
      </c>
      <c r="F527" s="3">
        <v>759.6953125</v>
      </c>
      <c r="G527" s="3">
        <v>85.202453613299994</v>
      </c>
      <c r="H527" s="3">
        <v>85.456275939999998</v>
      </c>
      <c r="I527" s="3">
        <v>167.10134887999999</v>
      </c>
      <c r="J527" s="3">
        <v>132.60089110999999</v>
      </c>
      <c r="K527" s="3">
        <v>21.389436721999999</v>
      </c>
      <c r="L527" s="3">
        <v>349.00714111000002</v>
      </c>
      <c r="M527" s="3">
        <v>84.279815670000005</v>
      </c>
      <c r="N527" s="3">
        <v>19.983514786000001</v>
      </c>
      <c r="O527" s="3">
        <v>759.69689941000001</v>
      </c>
      <c r="P527" s="3">
        <v>97.243713378999999</v>
      </c>
      <c r="Q527" s="3">
        <v>6.0557136535999998</v>
      </c>
      <c r="R527" s="3">
        <v>0.19397254287999999</v>
      </c>
      <c r="S527" s="3">
        <v>92522.90625</v>
      </c>
      <c r="T527" s="3">
        <v>10077.895508</v>
      </c>
      <c r="U527" s="3">
        <v>2.2583172321</v>
      </c>
      <c r="V527" s="3">
        <v>98.748977660999998</v>
      </c>
      <c r="W527" s="3">
        <v>301.07971191000001</v>
      </c>
      <c r="X527" s="3">
        <v>559.12359618999994</v>
      </c>
      <c r="Y527" s="3">
        <v>0</v>
      </c>
      <c r="Z527" s="3">
        <v>102.19987488</v>
      </c>
      <c r="AA527" s="3">
        <v>0</v>
      </c>
      <c r="AB527" s="3">
        <v>203.42916869999999</v>
      </c>
      <c r="AC527" s="3">
        <v>206.82861328000001</v>
      </c>
      <c r="AD527" s="3">
        <v>103.70690918</v>
      </c>
      <c r="AE527" s="3">
        <v>104.59793853799999</v>
      </c>
      <c r="AF527" s="3">
        <v>98.382690429999997</v>
      </c>
      <c r="AG527" s="3"/>
      <c r="AK527" s="2">
        <v>43699.541666666664</v>
      </c>
      <c r="AL527" s="1" t="s">
        <v>231</v>
      </c>
      <c r="AM527">
        <v>10581.568359000001</v>
      </c>
      <c r="AN527">
        <v>489.98724365200002</v>
      </c>
      <c r="AO527">
        <v>30.748567581</v>
      </c>
      <c r="AP527">
        <v>5657.8378910000001</v>
      </c>
      <c r="AQ527">
        <v>487.69961547999998</v>
      </c>
      <c r="AR527">
        <v>75.288017272999994</v>
      </c>
      <c r="AS527">
        <v>3062.3464355000001</v>
      </c>
      <c r="AT527">
        <v>450.65155028999999</v>
      </c>
      <c r="AU527">
        <v>428.57324218999997</v>
      </c>
      <c r="AV527">
        <v>398.88104248000002</v>
      </c>
      <c r="AW527">
        <v>29.692268370000001</v>
      </c>
      <c r="AX527">
        <v>444.23416137999999</v>
      </c>
      <c r="AY527">
        <v>399.60598755000001</v>
      </c>
      <c r="AZ527">
        <v>44.627769469999997</v>
      </c>
      <c r="BA527">
        <v>255.15834045</v>
      </c>
      <c r="BB527">
        <v>35.762496947999999</v>
      </c>
      <c r="BC527">
        <v>34.7855300903</v>
      </c>
      <c r="BD527">
        <v>32.492424010000001</v>
      </c>
      <c r="BE527">
        <v>-97.217758178699995</v>
      </c>
      <c r="BF527">
        <v>-98.769004821999999</v>
      </c>
      <c r="BG527">
        <v>26.24117661</v>
      </c>
      <c r="BH527">
        <v>0</v>
      </c>
      <c r="BI527">
        <v>719.90283203000001</v>
      </c>
      <c r="BJ527">
        <v>8.5038509368999993</v>
      </c>
      <c r="BK527">
        <v>304.36383057</v>
      </c>
      <c r="BL527">
        <v>2902.6408689999998</v>
      </c>
      <c r="BM527">
        <v>1781.7360839999999</v>
      </c>
    </row>
    <row r="528" spans="2:65" x14ac:dyDescent="0.25">
      <c r="B528" s="2">
        <v>43699.583333333336</v>
      </c>
      <c r="C528" s="1" t="s">
        <v>232</v>
      </c>
      <c r="D528" s="3">
        <v>0.42890846728999998</v>
      </c>
      <c r="E528" s="3">
        <v>18.084541321</v>
      </c>
      <c r="F528" s="3">
        <v>760.07104491999996</v>
      </c>
      <c r="G528" s="3">
        <v>85.692520141599999</v>
      </c>
      <c r="H528" s="3">
        <v>85.572341918999996</v>
      </c>
      <c r="I528" s="3">
        <v>167.27017212000001</v>
      </c>
      <c r="J528" s="3">
        <v>132.53649902000001</v>
      </c>
      <c r="K528" s="3">
        <v>21.441631316999999</v>
      </c>
      <c r="L528" s="3">
        <v>349.26434325999998</v>
      </c>
      <c r="M528" s="3">
        <v>84.32658386</v>
      </c>
      <c r="N528" s="3">
        <v>20.015300751000002</v>
      </c>
      <c r="O528" s="3">
        <v>760.07177734000004</v>
      </c>
      <c r="P528" s="3">
        <v>97.248489379999995</v>
      </c>
      <c r="Q528" s="3">
        <v>5.9444465636999997</v>
      </c>
      <c r="R528" s="3">
        <v>0.15582960843999999</v>
      </c>
      <c r="S528" s="3">
        <v>92572.734375</v>
      </c>
      <c r="T528" s="3">
        <v>10092.050781</v>
      </c>
      <c r="U528" s="3">
        <v>2.2561516762</v>
      </c>
      <c r="V528" s="3">
        <v>98.752204895000006</v>
      </c>
      <c r="W528" s="3">
        <v>300.86746216</v>
      </c>
      <c r="X528" s="3">
        <v>559.43103026999995</v>
      </c>
      <c r="Y528" s="3">
        <v>0</v>
      </c>
      <c r="Z528" s="3">
        <v>102.190979</v>
      </c>
      <c r="AA528" s="3">
        <v>0</v>
      </c>
      <c r="AB528" s="3">
        <v>203.55558776999999</v>
      </c>
      <c r="AC528" s="3">
        <v>206.66264343</v>
      </c>
      <c r="AD528" s="3">
        <v>103.60140991</v>
      </c>
      <c r="AE528" s="3">
        <v>104.44880676299999</v>
      </c>
      <c r="AF528" s="3">
        <v>99.377838135000005</v>
      </c>
      <c r="AG528" s="3"/>
      <c r="AK528" s="2">
        <v>43699.583333333336</v>
      </c>
      <c r="AL528" s="1" t="s">
        <v>232</v>
      </c>
      <c r="AM528">
        <v>10581.150390999999</v>
      </c>
      <c r="AN528">
        <v>489.87307739300002</v>
      </c>
      <c r="AO528">
        <v>30.758491515999999</v>
      </c>
      <c r="AP528">
        <v>5648.7714839999999</v>
      </c>
      <c r="AQ528">
        <v>487.55023193</v>
      </c>
      <c r="AR528">
        <v>75.541145325000002</v>
      </c>
      <c r="AS528">
        <v>3062.9826659999999</v>
      </c>
      <c r="AT528">
        <v>450.61297607</v>
      </c>
      <c r="AU528">
        <v>428.52493285999998</v>
      </c>
      <c r="AV528">
        <v>399.00469971000001</v>
      </c>
      <c r="AW528">
        <v>29.51993942</v>
      </c>
      <c r="AX528">
        <v>444.05706787000003</v>
      </c>
      <c r="AY528">
        <v>399.70104980000002</v>
      </c>
      <c r="AZ528">
        <v>44.356060030000002</v>
      </c>
      <c r="BA528">
        <v>254.94912719999999</v>
      </c>
      <c r="BB528">
        <v>35.764568328999999</v>
      </c>
      <c r="BC528">
        <v>34.793098449699997</v>
      </c>
      <c r="BD528">
        <v>32.53843689</v>
      </c>
      <c r="BE528">
        <v>-97.304107665999993</v>
      </c>
      <c r="BF528">
        <v>-98.719757079999994</v>
      </c>
      <c r="BG528">
        <v>26.287147520000001</v>
      </c>
      <c r="BH528">
        <v>0</v>
      </c>
      <c r="BI528">
        <v>720.01458739999998</v>
      </c>
      <c r="BJ528">
        <v>8.5255975723000006</v>
      </c>
      <c r="BK528">
        <v>304.29315186000002</v>
      </c>
      <c r="BL528">
        <v>2893.7285160000001</v>
      </c>
      <c r="BM528">
        <v>1778.4101559999999</v>
      </c>
    </row>
    <row r="529" spans="2:65" x14ac:dyDescent="0.25">
      <c r="B529" s="2">
        <v>43699.625</v>
      </c>
      <c r="C529" s="1" t="s">
        <v>233</v>
      </c>
      <c r="D529" s="3">
        <v>0.42937302588999998</v>
      </c>
      <c r="E529" s="3">
        <v>17.991537094000002</v>
      </c>
      <c r="F529" s="3">
        <v>759.96997069999998</v>
      </c>
      <c r="G529" s="3">
        <v>85.728027343799994</v>
      </c>
      <c r="H529" s="3">
        <v>85.798149108999993</v>
      </c>
      <c r="I529" s="3">
        <v>167.48818969999999</v>
      </c>
      <c r="J529" s="3">
        <v>132.45947265999999</v>
      </c>
      <c r="K529" s="3">
        <v>21.682212830000001</v>
      </c>
      <c r="L529" s="3">
        <v>349.37646483999998</v>
      </c>
      <c r="M529" s="3">
        <v>84.565574650000002</v>
      </c>
      <c r="N529" s="3">
        <v>20.150608063</v>
      </c>
      <c r="O529" s="3">
        <v>759.97186279000005</v>
      </c>
      <c r="P529" s="3">
        <v>97.373878478999998</v>
      </c>
      <c r="Q529" s="3">
        <v>5.9706220627000004</v>
      </c>
      <c r="R529" s="3">
        <v>0.22168277204</v>
      </c>
      <c r="S529" s="3">
        <v>92557.953125</v>
      </c>
      <c r="T529" s="3">
        <v>10078.837890999999</v>
      </c>
      <c r="U529" s="3">
        <v>2.2574064732000001</v>
      </c>
      <c r="V529" s="3">
        <v>98.766555785999998</v>
      </c>
      <c r="W529" s="3">
        <v>300.92980956999997</v>
      </c>
      <c r="X529" s="3">
        <v>559.32897949000005</v>
      </c>
      <c r="Y529" s="3">
        <v>0</v>
      </c>
      <c r="Z529" s="3">
        <v>102.19056702</v>
      </c>
      <c r="AA529" s="3">
        <v>0</v>
      </c>
      <c r="AB529" s="3">
        <v>203.51889037999999</v>
      </c>
      <c r="AC529" s="3">
        <v>206.72410583000001</v>
      </c>
      <c r="AD529" s="3">
        <v>103.67897034000001</v>
      </c>
      <c r="AE529" s="3">
        <v>104.500366211</v>
      </c>
      <c r="AF529" s="3">
        <v>99.468383789000001</v>
      </c>
      <c r="AG529" s="3"/>
      <c r="AK529" s="2">
        <v>43699.625</v>
      </c>
      <c r="AL529" s="1" t="s">
        <v>233</v>
      </c>
      <c r="AM529">
        <v>10581.420898</v>
      </c>
      <c r="AN529">
        <v>489.928222656</v>
      </c>
      <c r="AO529">
        <v>30.750860213999999</v>
      </c>
      <c r="AP529">
        <v>5649.4628910000001</v>
      </c>
      <c r="AQ529">
        <v>487.60263062000001</v>
      </c>
      <c r="AR529">
        <v>75.373054503999995</v>
      </c>
      <c r="AS529">
        <v>3064.4721679999998</v>
      </c>
      <c r="AT529">
        <v>450.65164184999998</v>
      </c>
      <c r="AU529">
        <v>428.56018066000001</v>
      </c>
      <c r="AV529">
        <v>399.07623290999999</v>
      </c>
      <c r="AW529">
        <v>29.48412514</v>
      </c>
      <c r="AX529">
        <v>444.1456604</v>
      </c>
      <c r="AY529">
        <v>399.80792236000002</v>
      </c>
      <c r="AZ529">
        <v>44.337501529999997</v>
      </c>
      <c r="BA529">
        <v>255.73271179</v>
      </c>
      <c r="BB529">
        <v>35.920249939000001</v>
      </c>
      <c r="BC529">
        <v>34.977920532200002</v>
      </c>
      <c r="BD529">
        <v>32.83595657</v>
      </c>
      <c r="BE529">
        <v>-97.258697509800001</v>
      </c>
      <c r="BF529">
        <v>-98.723648071</v>
      </c>
      <c r="BG529">
        <v>26.03399658</v>
      </c>
      <c r="BH529">
        <v>0</v>
      </c>
      <c r="BI529">
        <v>720.31109618999994</v>
      </c>
      <c r="BJ529">
        <v>8.4653968811000002</v>
      </c>
      <c r="BK529">
        <v>304.52154540999999</v>
      </c>
      <c r="BL529">
        <v>2898.3005370000001</v>
      </c>
      <c r="BM529">
        <v>1781.676514</v>
      </c>
    </row>
    <row r="530" spans="2:65" x14ac:dyDescent="0.25">
      <c r="B530" s="2">
        <v>43699.666666666664</v>
      </c>
      <c r="C530" s="1" t="s">
        <v>234</v>
      </c>
      <c r="D530" s="3">
        <v>0.42888551949999998</v>
      </c>
      <c r="E530" s="3">
        <v>18.213455199999999</v>
      </c>
      <c r="F530" s="3">
        <v>759.61181640999996</v>
      </c>
      <c r="G530" s="3">
        <v>86.383346557600007</v>
      </c>
      <c r="H530" s="3">
        <v>86.238327025999993</v>
      </c>
      <c r="I530" s="3">
        <v>167.81370544000001</v>
      </c>
      <c r="J530" s="3">
        <v>132.82681274000001</v>
      </c>
      <c r="K530" s="3">
        <v>22.049129485999998</v>
      </c>
      <c r="L530" s="3">
        <v>349.57546996999997</v>
      </c>
      <c r="M530" s="3">
        <v>84.91609192</v>
      </c>
      <c r="N530" s="3">
        <v>20.444765091000001</v>
      </c>
      <c r="O530" s="3">
        <v>759.61022949000005</v>
      </c>
      <c r="P530" s="3">
        <v>97.645050049000005</v>
      </c>
      <c r="Q530" s="3">
        <v>6.0774459838999997</v>
      </c>
      <c r="R530" s="3">
        <v>0.21980793773999999</v>
      </c>
      <c r="S530" s="3">
        <v>92519.757811999996</v>
      </c>
      <c r="T530" s="3">
        <v>10070.271484000001</v>
      </c>
      <c r="U530" s="3">
        <v>2.2540984154000001</v>
      </c>
      <c r="V530" s="3">
        <v>98.770195006999998</v>
      </c>
      <c r="W530" s="3">
        <v>301.22589111000002</v>
      </c>
      <c r="X530" s="3">
        <v>559.05389404000005</v>
      </c>
      <c r="Y530" s="3">
        <v>0</v>
      </c>
      <c r="Z530" s="3">
        <v>102.19006348000001</v>
      </c>
      <c r="AA530" s="3">
        <v>0</v>
      </c>
      <c r="AB530" s="3">
        <v>203.40402222</v>
      </c>
      <c r="AC530" s="3">
        <v>206.96990966999999</v>
      </c>
      <c r="AD530" s="3">
        <v>103.87582397</v>
      </c>
      <c r="AE530" s="3">
        <v>104.715614319</v>
      </c>
      <c r="AF530" s="3">
        <v>98.642761230000005</v>
      </c>
      <c r="AG530" s="3"/>
      <c r="AK530" s="2">
        <v>43699.666666666664</v>
      </c>
      <c r="AL530" s="1" t="s">
        <v>234</v>
      </c>
      <c r="AM530">
        <v>10580.090819999999</v>
      </c>
      <c r="AN530">
        <v>490.03997802700002</v>
      </c>
      <c r="AO530">
        <v>30.758268355999999</v>
      </c>
      <c r="AP530">
        <v>5651.9716799999997</v>
      </c>
      <c r="AQ530">
        <v>487.73376465000001</v>
      </c>
      <c r="AR530">
        <v>75.334899902000004</v>
      </c>
      <c r="AS530">
        <v>3067.1491698999998</v>
      </c>
      <c r="AT530">
        <v>450.79187012</v>
      </c>
      <c r="AU530">
        <v>428.74197387999999</v>
      </c>
      <c r="AV530">
        <v>399.15228271000001</v>
      </c>
      <c r="AW530">
        <v>29.59075546</v>
      </c>
      <c r="AX530">
        <v>444.33209228999999</v>
      </c>
      <c r="AY530">
        <v>399.99169921999999</v>
      </c>
      <c r="AZ530">
        <v>44.340419769999997</v>
      </c>
      <c r="BA530">
        <v>256.88717651000002</v>
      </c>
      <c r="BB530">
        <v>36.002826691000003</v>
      </c>
      <c r="BC530">
        <v>35.041263580299997</v>
      </c>
      <c r="BD530">
        <v>32.910568240000003</v>
      </c>
      <c r="BE530">
        <v>-97.2560424805</v>
      </c>
      <c r="BF530">
        <v>-98.754753113000007</v>
      </c>
      <c r="BG530">
        <v>25.48080444</v>
      </c>
      <c r="BH530">
        <v>0</v>
      </c>
      <c r="BI530">
        <v>720.61657715000001</v>
      </c>
      <c r="BJ530">
        <v>8.3796949387000002</v>
      </c>
      <c r="BK530">
        <v>304.98126221000001</v>
      </c>
      <c r="BL530">
        <v>2912.7839359999998</v>
      </c>
      <c r="BM530">
        <v>1786.4097899999999</v>
      </c>
    </row>
    <row r="531" spans="2:65" x14ac:dyDescent="0.25">
      <c r="B531" s="2">
        <v>43699.708333333336</v>
      </c>
      <c r="C531" s="1" t="s">
        <v>235</v>
      </c>
      <c r="D531" s="3">
        <v>0.42908102273999998</v>
      </c>
      <c r="E531" s="3">
        <v>18.063165665</v>
      </c>
      <c r="F531" s="3">
        <v>760.13336182</v>
      </c>
      <c r="G531" s="3">
        <v>86.417282104500003</v>
      </c>
      <c r="H531" s="3">
        <v>86.22265625</v>
      </c>
      <c r="I531" s="3">
        <v>168.08700562000001</v>
      </c>
      <c r="J531" s="3">
        <v>132.74417113999999</v>
      </c>
      <c r="K531" s="3">
        <v>22.176876067999999</v>
      </c>
      <c r="L531" s="3">
        <v>349.93209839000002</v>
      </c>
      <c r="M531" s="3">
        <v>85.063003539999997</v>
      </c>
      <c r="N531" s="3">
        <v>20.582626343000001</v>
      </c>
      <c r="O531" s="3">
        <v>760.13293456999997</v>
      </c>
      <c r="P531" s="3">
        <v>97.765655518000003</v>
      </c>
      <c r="Q531" s="3">
        <v>5.9239149093999997</v>
      </c>
      <c r="R531" s="3">
        <v>0.20764410495999999</v>
      </c>
      <c r="S531" s="3">
        <v>92596.335938000004</v>
      </c>
      <c r="T531" s="3">
        <v>10090.490234000001</v>
      </c>
      <c r="U531" s="3">
        <v>2.2552967071999999</v>
      </c>
      <c r="V531" s="3">
        <v>98.729187011999997</v>
      </c>
      <c r="W531" s="3">
        <v>301.38500977000001</v>
      </c>
      <c r="X531" s="3">
        <v>559.34521484000004</v>
      </c>
      <c r="Y531" s="3">
        <v>0</v>
      </c>
      <c r="Z531" s="3">
        <v>102.19555664000001</v>
      </c>
      <c r="AA531" s="3">
        <v>0</v>
      </c>
      <c r="AB531" s="3">
        <v>203.51678466999999</v>
      </c>
      <c r="AC531" s="3">
        <v>207.10176086000001</v>
      </c>
      <c r="AD531" s="3">
        <v>103.99142456</v>
      </c>
      <c r="AE531" s="3">
        <v>104.830543518</v>
      </c>
      <c r="AF531" s="3">
        <v>99.274711608999993</v>
      </c>
      <c r="AG531" s="3"/>
      <c r="AK531" s="2">
        <v>43699.708333333336</v>
      </c>
      <c r="AL531" s="1" t="s">
        <v>235</v>
      </c>
      <c r="AM531">
        <v>10580.847656</v>
      </c>
      <c r="AN531">
        <v>489.91070556599999</v>
      </c>
      <c r="AO531">
        <v>30.773582458</v>
      </c>
      <c r="AP531">
        <v>5651.5087890000004</v>
      </c>
      <c r="AQ531">
        <v>487.61428833000002</v>
      </c>
      <c r="AR531">
        <v>75.307212829999997</v>
      </c>
      <c r="AS531">
        <v>3071.4702148000001</v>
      </c>
      <c r="AT531">
        <v>450.81311034999999</v>
      </c>
      <c r="AU531">
        <v>428.87036132999998</v>
      </c>
      <c r="AV531">
        <v>399.29461670000001</v>
      </c>
      <c r="AW531">
        <v>29.575389860000001</v>
      </c>
      <c r="AX531">
        <v>444.52703857</v>
      </c>
      <c r="AY531">
        <v>400.17718506</v>
      </c>
      <c r="AZ531">
        <v>44.349395749999999</v>
      </c>
      <c r="BA531">
        <v>258.56976318</v>
      </c>
      <c r="BB531">
        <v>36.069087981999999</v>
      </c>
      <c r="BC531">
        <v>35.125030517600003</v>
      </c>
      <c r="BD531">
        <v>32.949119570000001</v>
      </c>
      <c r="BE531">
        <v>-97.278236389200003</v>
      </c>
      <c r="BF531">
        <v>-98.782073975000003</v>
      </c>
      <c r="BG531">
        <v>24.981319429999999</v>
      </c>
      <c r="BH531">
        <v>0</v>
      </c>
      <c r="BI531">
        <v>720.05426024999997</v>
      </c>
      <c r="BJ531">
        <v>8.2707958221000002</v>
      </c>
      <c r="BK531">
        <v>305.61993408000001</v>
      </c>
      <c r="BL531">
        <v>2930.8371579999998</v>
      </c>
      <c r="BM531">
        <v>1795.3481449999999</v>
      </c>
    </row>
    <row r="532" spans="2:65" x14ac:dyDescent="0.25">
      <c r="B532" s="2">
        <v>43699.75</v>
      </c>
      <c r="C532" s="1" t="s">
        <v>236</v>
      </c>
      <c r="D532" s="3">
        <v>0.42966699600000002</v>
      </c>
      <c r="E532" s="3">
        <v>17.286027908000001</v>
      </c>
      <c r="F532" s="3">
        <v>760.83471680000002</v>
      </c>
      <c r="G532" s="3">
        <v>85.085357665999993</v>
      </c>
      <c r="H532" s="3">
        <v>85.396102905000006</v>
      </c>
      <c r="I532" s="3">
        <v>167.98875426999999</v>
      </c>
      <c r="J532" s="3">
        <v>131.66613770000001</v>
      </c>
      <c r="K532" s="3">
        <v>21.903415679999998</v>
      </c>
      <c r="L532" s="3">
        <v>349.99017334000001</v>
      </c>
      <c r="M532" s="3">
        <v>84.782699579999999</v>
      </c>
      <c r="N532" s="3">
        <v>20.352249145999998</v>
      </c>
      <c r="O532" s="3">
        <v>760.83270263999998</v>
      </c>
      <c r="P532" s="3">
        <v>97.569213867000002</v>
      </c>
      <c r="Q532" s="3">
        <v>5.7167429924000004</v>
      </c>
      <c r="R532" s="3">
        <v>0.2014092505</v>
      </c>
      <c r="S532" s="3">
        <v>92683.46875</v>
      </c>
      <c r="T532" s="3">
        <v>10084.666015999999</v>
      </c>
      <c r="U532" s="3">
        <v>2.2553467751</v>
      </c>
      <c r="V532" s="3">
        <v>98.746826171999999</v>
      </c>
      <c r="W532" s="3">
        <v>301.40313721000001</v>
      </c>
      <c r="X532" s="3">
        <v>559.91076659999999</v>
      </c>
      <c r="Y532" s="3">
        <v>0</v>
      </c>
      <c r="Z532" s="3">
        <v>102.19181824</v>
      </c>
      <c r="AA532" s="3">
        <v>0</v>
      </c>
      <c r="AB532" s="3">
        <v>203.74406432999999</v>
      </c>
      <c r="AC532" s="3">
        <v>207.14343262</v>
      </c>
      <c r="AD532" s="3">
        <v>103.99925232</v>
      </c>
      <c r="AE532" s="3">
        <v>104.83997345</v>
      </c>
      <c r="AF532" s="3">
        <v>100.563903809</v>
      </c>
      <c r="AG532" s="3"/>
      <c r="AK532" s="2">
        <v>43699.75</v>
      </c>
      <c r="AL532" s="1" t="s">
        <v>236</v>
      </c>
      <c r="AM532">
        <v>10580.493164</v>
      </c>
      <c r="AN532">
        <v>490.10235595699999</v>
      </c>
      <c r="AO532">
        <v>30.804508209000002</v>
      </c>
      <c r="AP532">
        <v>5650.126953</v>
      </c>
      <c r="AQ532">
        <v>487.79559325999998</v>
      </c>
      <c r="AR532">
        <v>75.565414429</v>
      </c>
      <c r="AS532">
        <v>3076.8569336</v>
      </c>
      <c r="AT532">
        <v>451.03582763999998</v>
      </c>
      <c r="AU532">
        <v>429.05252074999999</v>
      </c>
      <c r="AV532">
        <v>399.39038085999999</v>
      </c>
      <c r="AW532">
        <v>29.662242890000002</v>
      </c>
      <c r="AX532">
        <v>444.73394775000003</v>
      </c>
      <c r="AY532">
        <v>400.34906006</v>
      </c>
      <c r="AZ532">
        <v>44.384918210000002</v>
      </c>
      <c r="BA532">
        <v>259.17971802</v>
      </c>
      <c r="BB532">
        <v>36.045829773000001</v>
      </c>
      <c r="BC532">
        <v>35.1065635681</v>
      </c>
      <c r="BD532">
        <v>32.83919144</v>
      </c>
      <c r="BE532">
        <v>-97.364013671899997</v>
      </c>
      <c r="BF532">
        <v>-98.858093261999997</v>
      </c>
      <c r="BG532">
        <v>24.93357468</v>
      </c>
      <c r="BH532">
        <v>0</v>
      </c>
      <c r="BI532">
        <v>719.77868651999995</v>
      </c>
      <c r="BJ532">
        <v>8.2760429381999998</v>
      </c>
      <c r="BK532">
        <v>305.98760986000002</v>
      </c>
      <c r="BL532">
        <v>2954.5346679999998</v>
      </c>
      <c r="BM532">
        <v>1814.2783199999999</v>
      </c>
    </row>
    <row r="533" spans="2:65" x14ac:dyDescent="0.25">
      <c r="B533" s="2">
        <v>43699.791666666664</v>
      </c>
      <c r="C533" s="1" t="s">
        <v>237</v>
      </c>
      <c r="D533" s="3">
        <v>0.43293455243000001</v>
      </c>
      <c r="E533" s="3">
        <v>15.527872086</v>
      </c>
      <c r="F533" s="3">
        <v>761.16625977000001</v>
      </c>
      <c r="G533" s="3">
        <v>82.086547851600002</v>
      </c>
      <c r="H533" s="3">
        <v>82.336547851999995</v>
      </c>
      <c r="I533" s="3">
        <v>167.57788085999999</v>
      </c>
      <c r="J533" s="3">
        <v>128.90690613000001</v>
      </c>
      <c r="K533" s="3">
        <v>21.476396561000001</v>
      </c>
      <c r="L533" s="3">
        <v>349.63909912000003</v>
      </c>
      <c r="M533" s="3">
        <v>84.394638060000005</v>
      </c>
      <c r="N533" s="3">
        <v>19.971397400000001</v>
      </c>
      <c r="O533" s="3">
        <v>761.16491699000005</v>
      </c>
      <c r="P533" s="3">
        <v>97.223243713000002</v>
      </c>
      <c r="Q533" s="3">
        <v>5.6124091148000002</v>
      </c>
      <c r="R533" s="3">
        <v>0.22071458398999999</v>
      </c>
      <c r="S533" s="3">
        <v>92743.882811999996</v>
      </c>
      <c r="T533" s="3">
        <v>10105.227539</v>
      </c>
      <c r="U533" s="3">
        <v>2.2631583214000002</v>
      </c>
      <c r="V533" s="3">
        <v>98.811607361</v>
      </c>
      <c r="W533" s="3">
        <v>301.13928222999999</v>
      </c>
      <c r="X533" s="3">
        <v>560.24987793000003</v>
      </c>
      <c r="Y533" s="3">
        <v>0</v>
      </c>
      <c r="Z533" s="3">
        <v>102.18661499</v>
      </c>
      <c r="AA533" s="3">
        <v>0</v>
      </c>
      <c r="AB533" s="3">
        <v>203.88122559000001</v>
      </c>
      <c r="AC533" s="3">
        <v>206.95596312999999</v>
      </c>
      <c r="AD533" s="3">
        <v>103.81889343</v>
      </c>
      <c r="AE533" s="3">
        <v>104.71400451700001</v>
      </c>
      <c r="AF533" s="3">
        <v>101.256057739</v>
      </c>
      <c r="AG533" s="3"/>
      <c r="AK533" s="2">
        <v>43699.791666666664</v>
      </c>
      <c r="AL533" s="1" t="s">
        <v>237</v>
      </c>
      <c r="AM533">
        <v>10582.045898</v>
      </c>
      <c r="AN533">
        <v>490.01861572299998</v>
      </c>
      <c r="AO533">
        <v>30.820499420000001</v>
      </c>
      <c r="AP533">
        <v>5642.4619140000004</v>
      </c>
      <c r="AQ533">
        <v>487.65362549000002</v>
      </c>
      <c r="AR533">
        <v>75.725814818999993</v>
      </c>
      <c r="AS533">
        <v>3078.4394530999998</v>
      </c>
      <c r="AT533">
        <v>450.99322510000002</v>
      </c>
      <c r="AU533">
        <v>429.04434204</v>
      </c>
      <c r="AV533">
        <v>399.37310790999999</v>
      </c>
      <c r="AW533">
        <v>29.671260830000001</v>
      </c>
      <c r="AX533">
        <v>444.77368164000001</v>
      </c>
      <c r="AY533">
        <v>400.16113281000003</v>
      </c>
      <c r="AZ533">
        <v>44.612377170000002</v>
      </c>
      <c r="BA533">
        <v>258.91574097</v>
      </c>
      <c r="BB533">
        <v>35.981704712000003</v>
      </c>
      <c r="BC533">
        <v>34.998748779300001</v>
      </c>
      <c r="BD533">
        <v>32.667961120000001</v>
      </c>
      <c r="BE533">
        <v>-97.4701004028</v>
      </c>
      <c r="BF533">
        <v>-99.083892821999996</v>
      </c>
      <c r="BG533">
        <v>25.145980829999999</v>
      </c>
      <c r="BH533">
        <v>0</v>
      </c>
      <c r="BI533">
        <v>719.65747069999998</v>
      </c>
      <c r="BJ533">
        <v>8.3240127563000001</v>
      </c>
      <c r="BK533">
        <v>305.91937256</v>
      </c>
      <c r="BL533">
        <v>2974.4353030000002</v>
      </c>
      <c r="BM533">
        <v>1822.7231449999999</v>
      </c>
    </row>
    <row r="534" spans="2:65" x14ac:dyDescent="0.25">
      <c r="B534" s="2">
        <v>43699.833333333336</v>
      </c>
      <c r="C534" s="1" t="s">
        <v>238</v>
      </c>
      <c r="D534" s="3">
        <v>0.43851977587000002</v>
      </c>
      <c r="E534" s="3">
        <v>13.956326485</v>
      </c>
      <c r="F534" s="3">
        <v>761.01293944999998</v>
      </c>
      <c r="G534" s="3">
        <v>79.0908203125</v>
      </c>
      <c r="H534" s="3">
        <v>79.459480286000002</v>
      </c>
      <c r="I534" s="3">
        <v>167.20404052999999</v>
      </c>
      <c r="J534" s="3">
        <v>126.44046021</v>
      </c>
      <c r="K534" s="3">
        <v>21.171489716</v>
      </c>
      <c r="L534" s="3">
        <v>349.25985717999998</v>
      </c>
      <c r="M534" s="3">
        <v>84.092300420000001</v>
      </c>
      <c r="N534" s="3">
        <v>19.722682953</v>
      </c>
      <c r="O534" s="3">
        <v>761.01281738</v>
      </c>
      <c r="P534" s="3">
        <v>96.994209290000001</v>
      </c>
      <c r="Q534" s="3">
        <v>5.6558237075999998</v>
      </c>
      <c r="R534" s="3">
        <v>0.17418242990999999</v>
      </c>
      <c r="S534" s="3">
        <v>92771.453125</v>
      </c>
      <c r="T534" s="3">
        <v>10048.544921999999</v>
      </c>
      <c r="U534" s="3">
        <v>2.2653565407</v>
      </c>
      <c r="V534" s="3">
        <v>98.793914795000006</v>
      </c>
      <c r="W534" s="3">
        <v>301.11578369</v>
      </c>
      <c r="X534" s="3">
        <v>560.10827637</v>
      </c>
      <c r="Y534" s="3">
        <v>0</v>
      </c>
      <c r="Z534" s="3">
        <v>102.17754364</v>
      </c>
      <c r="AA534" s="3">
        <v>0</v>
      </c>
      <c r="AB534" s="3">
        <v>203.79986572000001</v>
      </c>
      <c r="AC534" s="3">
        <v>206.91232299999999</v>
      </c>
      <c r="AD534" s="3">
        <v>103.77737427</v>
      </c>
      <c r="AE534" s="3">
        <v>104.70032501199999</v>
      </c>
      <c r="AF534" s="3">
        <v>101.252197266</v>
      </c>
      <c r="AG534" s="3"/>
      <c r="AK534" s="2">
        <v>43699.833333333336</v>
      </c>
      <c r="AL534" s="1" t="s">
        <v>238</v>
      </c>
      <c r="AM534">
        <v>10580.713867</v>
      </c>
      <c r="AN534">
        <v>490.29925537100002</v>
      </c>
      <c r="AO534">
        <v>30.812931061</v>
      </c>
      <c r="AP534">
        <v>5665.3212890000004</v>
      </c>
      <c r="AQ534">
        <v>487.95727539000001</v>
      </c>
      <c r="AR534">
        <v>75.799652100000003</v>
      </c>
      <c r="AS534">
        <v>3074.6191405999998</v>
      </c>
      <c r="AT534">
        <v>450.96850585999999</v>
      </c>
      <c r="AU534">
        <v>428.99557494999999</v>
      </c>
      <c r="AV534">
        <v>399.08862305000002</v>
      </c>
      <c r="AW534">
        <v>29.906387330000001</v>
      </c>
      <c r="AX534">
        <v>444.62139893</v>
      </c>
      <c r="AY534">
        <v>399.88726807</v>
      </c>
      <c r="AZ534">
        <v>44.733974459999999</v>
      </c>
      <c r="BA534">
        <v>257.72778319999998</v>
      </c>
      <c r="BB534">
        <v>35.907905579000001</v>
      </c>
      <c r="BC534">
        <v>34.923419952400003</v>
      </c>
      <c r="BD534">
        <v>32.6101265</v>
      </c>
      <c r="BE534">
        <v>-97.518203735399993</v>
      </c>
      <c r="BF534">
        <v>-99.142547606999997</v>
      </c>
      <c r="BG534">
        <v>25.516811369999999</v>
      </c>
      <c r="BH534">
        <v>0</v>
      </c>
      <c r="BI534">
        <v>720.11560058999999</v>
      </c>
      <c r="BJ534">
        <v>8.3968210219999992</v>
      </c>
      <c r="BK534">
        <v>305.31112671</v>
      </c>
      <c r="BL534">
        <v>2992.8447270000001</v>
      </c>
      <c r="BM534">
        <v>1837.1182859999999</v>
      </c>
    </row>
    <row r="535" spans="2:65" x14ac:dyDescent="0.25">
      <c r="B535" s="2">
        <v>43699.875</v>
      </c>
      <c r="C535" s="1" t="s">
        <v>239</v>
      </c>
      <c r="D535" s="3">
        <v>0.44773310423000001</v>
      </c>
      <c r="E535" s="3">
        <v>13.454292297</v>
      </c>
      <c r="F535" s="3">
        <v>760.42468262</v>
      </c>
      <c r="G535" s="3">
        <v>77.999710082999997</v>
      </c>
      <c r="H535" s="3">
        <v>78.654304503999995</v>
      </c>
      <c r="I535" s="3">
        <v>166.99293517999999</v>
      </c>
      <c r="J535" s="3">
        <v>125.56095123</v>
      </c>
      <c r="K535" s="3">
        <v>21.187997817999999</v>
      </c>
      <c r="L535" s="3">
        <v>348.91796875</v>
      </c>
      <c r="M535" s="3">
        <v>84.087768550000007</v>
      </c>
      <c r="N535" s="3">
        <v>19.730289459000002</v>
      </c>
      <c r="O535" s="3">
        <v>760.42480468999997</v>
      </c>
      <c r="P535" s="3">
        <v>97.004005432</v>
      </c>
      <c r="Q535" s="3">
        <v>5.8350491523999999</v>
      </c>
      <c r="R535" s="3">
        <v>0.17004218698000001</v>
      </c>
      <c r="S535" s="3">
        <v>92719.953125</v>
      </c>
      <c r="T535" s="3">
        <v>10032.390625</v>
      </c>
      <c r="U535" s="3">
        <v>2.2641882895999998</v>
      </c>
      <c r="V535" s="3">
        <v>98.758605957</v>
      </c>
      <c r="W535" s="3">
        <v>301.13531494</v>
      </c>
      <c r="X535" s="3">
        <v>559.58227538999995</v>
      </c>
      <c r="Y535" s="3">
        <v>0</v>
      </c>
      <c r="Z535" s="3">
        <v>102.17003631999999</v>
      </c>
      <c r="AA535" s="3">
        <v>0</v>
      </c>
      <c r="AB535" s="3">
        <v>203.56860352000001</v>
      </c>
      <c r="AC535" s="3">
        <v>206.94778442</v>
      </c>
      <c r="AD535" s="3">
        <v>103.82230377</v>
      </c>
      <c r="AE535" s="3">
        <v>104.784088135</v>
      </c>
      <c r="AF535" s="3">
        <v>101.20780944800001</v>
      </c>
      <c r="AG535" s="3"/>
      <c r="AK535" s="2">
        <v>43699.875</v>
      </c>
      <c r="AL535" s="1" t="s">
        <v>239</v>
      </c>
      <c r="AM535">
        <v>10580.821289</v>
      </c>
      <c r="AN535">
        <v>490.18066406200001</v>
      </c>
      <c r="AO535">
        <v>30.809232712</v>
      </c>
      <c r="AP535">
        <v>5655.4379879999997</v>
      </c>
      <c r="AQ535">
        <v>487.83038329999999</v>
      </c>
      <c r="AR535">
        <v>75.91796875</v>
      </c>
      <c r="AS535">
        <v>3074.4160155999998</v>
      </c>
      <c r="AT535">
        <v>450.90338135000002</v>
      </c>
      <c r="AU535">
        <v>428.90124512</v>
      </c>
      <c r="AV535">
        <v>399.00357056000001</v>
      </c>
      <c r="AW535">
        <v>29.89850616</v>
      </c>
      <c r="AX535">
        <v>444.52899170000001</v>
      </c>
      <c r="AY535">
        <v>399.75592040999999</v>
      </c>
      <c r="AZ535">
        <v>44.772850040000002</v>
      </c>
      <c r="BA535">
        <v>257.82501221000001</v>
      </c>
      <c r="BB535">
        <v>35.935329437</v>
      </c>
      <c r="BC535">
        <v>34.957767486599998</v>
      </c>
      <c r="BD535">
        <v>32.672393800000002</v>
      </c>
      <c r="BE535">
        <v>-97.569557189899996</v>
      </c>
      <c r="BF535">
        <v>-99.219512938999998</v>
      </c>
      <c r="BG535">
        <v>25.30001068</v>
      </c>
      <c r="BH535">
        <v>0</v>
      </c>
      <c r="BI535">
        <v>720.34576416000004</v>
      </c>
      <c r="BJ535">
        <v>8.3804140091000008</v>
      </c>
      <c r="BK535">
        <v>305.38476562</v>
      </c>
      <c r="BL535">
        <v>2998.648193</v>
      </c>
      <c r="BM535">
        <v>1841.3366699999999</v>
      </c>
    </row>
    <row r="536" spans="2:65" x14ac:dyDescent="0.25">
      <c r="B536" s="2">
        <v>43699.916666666664</v>
      </c>
      <c r="C536" s="1" t="s">
        <v>240</v>
      </c>
      <c r="D536" s="3">
        <v>0.45733612775999999</v>
      </c>
      <c r="E536" s="3">
        <v>13.064496994000001</v>
      </c>
      <c r="F536" s="3">
        <v>760.52600098000005</v>
      </c>
      <c r="G536" s="3">
        <v>77.495986938499996</v>
      </c>
      <c r="H536" s="3">
        <v>78.222808838000006</v>
      </c>
      <c r="I536" s="3">
        <v>167.06675720000001</v>
      </c>
      <c r="J536" s="3">
        <v>125.03221893</v>
      </c>
      <c r="K536" s="3">
        <v>21.262847900000001</v>
      </c>
      <c r="L536" s="3">
        <v>349.00036620999998</v>
      </c>
      <c r="M536" s="3">
        <v>84.136421200000001</v>
      </c>
      <c r="N536" s="3">
        <v>19.809215546000001</v>
      </c>
      <c r="O536" s="3">
        <v>760.52685546999999</v>
      </c>
      <c r="P536" s="3">
        <v>97.066703795999999</v>
      </c>
      <c r="Q536" s="3">
        <v>5.8102273941</v>
      </c>
      <c r="R536" s="3">
        <v>0.20216678083</v>
      </c>
      <c r="S536" s="3">
        <v>92751</v>
      </c>
      <c r="T536" s="3">
        <v>10022.814453000001</v>
      </c>
      <c r="U536" s="3">
        <v>2.2706408500999999</v>
      </c>
      <c r="V536" s="3">
        <v>98.775985718000001</v>
      </c>
      <c r="W536" s="3">
        <v>301.17346191000001</v>
      </c>
      <c r="X536" s="3">
        <v>559.57214354999996</v>
      </c>
      <c r="Y536" s="3">
        <v>0</v>
      </c>
      <c r="Z536" s="3">
        <v>102.16651154</v>
      </c>
      <c r="AA536" s="3">
        <v>0</v>
      </c>
      <c r="AB536" s="3">
        <v>203.55651854999999</v>
      </c>
      <c r="AC536" s="3">
        <v>206.92909241000001</v>
      </c>
      <c r="AD536" s="3">
        <v>103.81259154999999</v>
      </c>
      <c r="AE536" s="3">
        <v>104.83235168500001</v>
      </c>
      <c r="AF536" s="3">
        <v>101.227287292</v>
      </c>
      <c r="AG536" s="3"/>
      <c r="AK536" s="2">
        <v>43699.916666666664</v>
      </c>
      <c r="AL536" s="1" t="s">
        <v>240</v>
      </c>
      <c r="AM536">
        <v>10580.994140999999</v>
      </c>
      <c r="AN536">
        <v>490.151855469</v>
      </c>
      <c r="AO536">
        <v>30.803457259999998</v>
      </c>
      <c r="AP536">
        <v>5651.9028319999998</v>
      </c>
      <c r="AQ536">
        <v>487.84152222</v>
      </c>
      <c r="AR536">
        <v>75.978881835999999</v>
      </c>
      <c r="AS536">
        <v>3076.1464844000002</v>
      </c>
      <c r="AT536">
        <v>451.0234375</v>
      </c>
      <c r="AU536">
        <v>429.07598876999998</v>
      </c>
      <c r="AV536">
        <v>399.21929932</v>
      </c>
      <c r="AW536">
        <v>29.856273649999999</v>
      </c>
      <c r="AX536">
        <v>444.80181885000002</v>
      </c>
      <c r="AY536">
        <v>400.11145019999998</v>
      </c>
      <c r="AZ536">
        <v>44.690788269999999</v>
      </c>
      <c r="BA536">
        <v>258.98812865999997</v>
      </c>
      <c r="BB536">
        <v>36.018493651999997</v>
      </c>
      <c r="BC536">
        <v>35.040443420400003</v>
      </c>
      <c r="BD536">
        <v>32.726531979999997</v>
      </c>
      <c r="BE536">
        <v>-97.599403381299993</v>
      </c>
      <c r="BF536">
        <v>-99.411804199000002</v>
      </c>
      <c r="BG536">
        <v>24.929386139999998</v>
      </c>
      <c r="BH536">
        <v>0</v>
      </c>
      <c r="BI536">
        <v>720.22973633000004</v>
      </c>
      <c r="BJ536">
        <v>8.2906208037999995</v>
      </c>
      <c r="BK536">
        <v>305.93737793000003</v>
      </c>
      <c r="BL536">
        <v>3013.3007809999999</v>
      </c>
      <c r="BM536">
        <v>1853.393311</v>
      </c>
    </row>
    <row r="537" spans="2:65" x14ac:dyDescent="0.25">
      <c r="B537" s="2">
        <v>43699.958333333336</v>
      </c>
      <c r="C537" s="1" t="s">
        <v>241</v>
      </c>
      <c r="D537" s="3">
        <v>0.46808335185</v>
      </c>
      <c r="E537" s="3">
        <v>12.452942847999999</v>
      </c>
      <c r="F537" s="3">
        <v>760.65124512</v>
      </c>
      <c r="G537" s="3">
        <v>76.565917968799994</v>
      </c>
      <c r="H537" s="3">
        <v>77.179969787999994</v>
      </c>
      <c r="I537" s="3">
        <v>166.96658325000001</v>
      </c>
      <c r="J537" s="3">
        <v>124.10719299</v>
      </c>
      <c r="K537" s="3">
        <v>21.077013015999999</v>
      </c>
      <c r="L537" s="3">
        <v>348.94848632999998</v>
      </c>
      <c r="M537" s="3">
        <v>83.971099850000002</v>
      </c>
      <c r="N537" s="3">
        <v>19.679595946999999</v>
      </c>
      <c r="O537" s="3">
        <v>760.65216064000003</v>
      </c>
      <c r="P537" s="3">
        <v>96.924331664999997</v>
      </c>
      <c r="Q537" s="3">
        <v>5.7678480148000002</v>
      </c>
      <c r="R537" s="3">
        <v>0.22520157695000001</v>
      </c>
      <c r="S537" s="3">
        <v>92793.484375</v>
      </c>
      <c r="T537" s="3">
        <v>10025.71875</v>
      </c>
      <c r="U537" s="3">
        <v>2.2774116993</v>
      </c>
      <c r="V537" s="3">
        <v>98.789306640999996</v>
      </c>
      <c r="W537" s="3">
        <v>300.80453490999997</v>
      </c>
      <c r="X537" s="3">
        <v>559.72741699000005</v>
      </c>
      <c r="Y537" s="3">
        <v>0</v>
      </c>
      <c r="Z537" s="3">
        <v>102.17275238000001</v>
      </c>
      <c r="AA537" s="3">
        <v>0</v>
      </c>
      <c r="AB537" s="3">
        <v>203.63354491999999</v>
      </c>
      <c r="AC537" s="3">
        <v>206.65362549</v>
      </c>
      <c r="AD537" s="3">
        <v>103.52848815999999</v>
      </c>
      <c r="AE537" s="3">
        <v>104.59701538100001</v>
      </c>
      <c r="AF537" s="3">
        <v>101.318252563</v>
      </c>
      <c r="AG537" s="3"/>
      <c r="AK537" s="2">
        <v>43699.958333333336</v>
      </c>
      <c r="AL537" s="1" t="s">
        <v>241</v>
      </c>
      <c r="AM537">
        <v>10580.808594</v>
      </c>
      <c r="AN537">
        <v>490.07376098600002</v>
      </c>
      <c r="AO537">
        <v>30.824390411</v>
      </c>
      <c r="AP537">
        <v>5650.2060549999997</v>
      </c>
      <c r="AQ537">
        <v>487.79779052999999</v>
      </c>
      <c r="AR537">
        <v>75.774055481000005</v>
      </c>
      <c r="AS537">
        <v>3078.4670409999999</v>
      </c>
      <c r="AT537">
        <v>450.88537597999999</v>
      </c>
      <c r="AU537">
        <v>429.09939574999999</v>
      </c>
      <c r="AV537">
        <v>399.08917236000002</v>
      </c>
      <c r="AW537">
        <v>30.00976562</v>
      </c>
      <c r="AX537">
        <v>444.67144775000003</v>
      </c>
      <c r="AY537">
        <v>400.04681396000001</v>
      </c>
      <c r="AZ537">
        <v>44.624282839999999</v>
      </c>
      <c r="BA537">
        <v>259.75415039000001</v>
      </c>
      <c r="BB537">
        <v>36.107521057</v>
      </c>
      <c r="BC537">
        <v>35.146217346199997</v>
      </c>
      <c r="BD537">
        <v>32.897560120000001</v>
      </c>
      <c r="BE537">
        <v>-97.697341918899994</v>
      </c>
      <c r="BF537">
        <v>-99.784660338999998</v>
      </c>
      <c r="BG537">
        <v>24.587493899999998</v>
      </c>
      <c r="BH537">
        <v>0</v>
      </c>
      <c r="BI537">
        <v>720.27563477000001</v>
      </c>
      <c r="BJ537">
        <v>8.2462682724</v>
      </c>
      <c r="BK537">
        <v>306.17346191000001</v>
      </c>
      <c r="BL537">
        <v>3025.4677729999999</v>
      </c>
      <c r="BM537">
        <v>1865.01001</v>
      </c>
    </row>
    <row r="538" spans="2:65" x14ac:dyDescent="0.25">
      <c r="B538" s="2">
        <v>43700</v>
      </c>
      <c r="C538" s="1" t="s">
        <v>242</v>
      </c>
      <c r="D538" s="3">
        <v>0.48075431585</v>
      </c>
      <c r="E538" s="3">
        <v>12.004907608</v>
      </c>
      <c r="F538" s="3">
        <v>760.73376465000001</v>
      </c>
      <c r="G538" s="3">
        <v>75.642005920399995</v>
      </c>
      <c r="H538" s="3">
        <v>76.309623717999997</v>
      </c>
      <c r="I538" s="3">
        <v>166.77423096000001</v>
      </c>
      <c r="J538" s="3">
        <v>123.38404846</v>
      </c>
      <c r="K538" s="3">
        <v>20.90835762</v>
      </c>
      <c r="L538" s="3">
        <v>348.76751709000001</v>
      </c>
      <c r="M538" s="3">
        <v>83.780517579999994</v>
      </c>
      <c r="N538" s="3">
        <v>19.535419464</v>
      </c>
      <c r="O538" s="3">
        <v>760.73297118999994</v>
      </c>
      <c r="P538" s="3">
        <v>96.786270142000006</v>
      </c>
      <c r="Q538" s="3">
        <v>5.7482423781999996</v>
      </c>
      <c r="R538" s="3">
        <v>0.26093536615000001</v>
      </c>
      <c r="S538" s="3">
        <v>92858.171875</v>
      </c>
      <c r="T538" s="3">
        <v>9982.875</v>
      </c>
      <c r="U538" s="3">
        <v>2.2741742133999998</v>
      </c>
      <c r="V538" s="3">
        <v>98.736206054999997</v>
      </c>
      <c r="W538" s="3">
        <v>300.79870605000002</v>
      </c>
      <c r="X538" s="3">
        <v>559.72583008000004</v>
      </c>
      <c r="Y538" s="3">
        <v>0</v>
      </c>
      <c r="Z538" s="3">
        <v>102.16699219</v>
      </c>
      <c r="AA538" s="3">
        <v>0</v>
      </c>
      <c r="AB538" s="3">
        <v>203.63641357</v>
      </c>
      <c r="AC538" s="3">
        <v>206.63720703000001</v>
      </c>
      <c r="AD538" s="3">
        <v>103.39291382</v>
      </c>
      <c r="AE538" s="3">
        <v>104.533691406</v>
      </c>
      <c r="AF538" s="3">
        <v>101.42112731899999</v>
      </c>
      <c r="AG538" s="3"/>
      <c r="AK538" s="2">
        <v>43700</v>
      </c>
      <c r="AL538" s="1" t="s">
        <v>242</v>
      </c>
      <c r="AM538">
        <v>10581.513671999999</v>
      </c>
      <c r="AN538">
        <v>490.14544677700002</v>
      </c>
      <c r="AO538">
        <v>30.828033446999999</v>
      </c>
      <c r="AP538">
        <v>5647.7631840000004</v>
      </c>
      <c r="AQ538">
        <v>487.83679198999999</v>
      </c>
      <c r="AR538">
        <v>75.841812133999994</v>
      </c>
      <c r="AS538">
        <v>3079.2758789</v>
      </c>
      <c r="AT538">
        <v>450.89361572000001</v>
      </c>
      <c r="AU538">
        <v>429.16052245999998</v>
      </c>
      <c r="AV538">
        <v>398.96087646000001</v>
      </c>
      <c r="AW538">
        <v>30.199855800000002</v>
      </c>
      <c r="AX538">
        <v>444.80328369</v>
      </c>
      <c r="AY538">
        <v>399.97589111000002</v>
      </c>
      <c r="AZ538">
        <v>44.828010560000003</v>
      </c>
      <c r="BA538">
        <v>260.13787841999999</v>
      </c>
      <c r="BB538">
        <v>36.067359924000002</v>
      </c>
      <c r="BC538">
        <v>35.074661254900001</v>
      </c>
      <c r="BD538">
        <v>32.71850586</v>
      </c>
      <c r="BE538">
        <v>-97.716651916499998</v>
      </c>
      <c r="BF538">
        <v>-99.962257385000001</v>
      </c>
      <c r="BG538">
        <v>24.43468094</v>
      </c>
      <c r="BH538">
        <v>0</v>
      </c>
      <c r="BI538">
        <v>720.01184081999997</v>
      </c>
      <c r="BJ538">
        <v>8.2210874556999993</v>
      </c>
      <c r="BK538">
        <v>306.45693970000002</v>
      </c>
      <c r="BL538">
        <v>3036.4421390000002</v>
      </c>
      <c r="BM538">
        <v>1867.975586</v>
      </c>
    </row>
    <row r="539" spans="2:65" x14ac:dyDescent="0.25">
      <c r="B539" s="2">
        <v>43700.041666666664</v>
      </c>
      <c r="C539" s="1" t="s">
        <v>243</v>
      </c>
      <c r="D539" s="3">
        <v>0.48765283823</v>
      </c>
      <c r="E539" s="3">
        <v>11.486559868000001</v>
      </c>
      <c r="F539" s="3">
        <v>760.70916748000002</v>
      </c>
      <c r="G539" s="3">
        <v>74.600776672400002</v>
      </c>
      <c r="H539" s="3">
        <v>75.444587708</v>
      </c>
      <c r="I539" s="3">
        <v>166.46833801</v>
      </c>
      <c r="J539" s="3">
        <v>122.58248901</v>
      </c>
      <c r="K539" s="3">
        <v>20.662250519000001</v>
      </c>
      <c r="L539" s="3">
        <v>348.45217896000003</v>
      </c>
      <c r="M539" s="3">
        <v>83.522033690000001</v>
      </c>
      <c r="N539" s="3">
        <v>19.291748046999999</v>
      </c>
      <c r="O539" s="3">
        <v>760.70568848000005</v>
      </c>
      <c r="P539" s="3">
        <v>96.573394774999997</v>
      </c>
      <c r="Q539" s="3">
        <v>5.7514390945000002</v>
      </c>
      <c r="R539" s="3">
        <v>0.27005410194000001</v>
      </c>
      <c r="S539" s="3">
        <v>92880.296875</v>
      </c>
      <c r="T539" s="3">
        <v>9956.8662110000005</v>
      </c>
      <c r="U539" s="3">
        <v>2.2639834881000001</v>
      </c>
      <c r="V539" s="3">
        <v>98.725273131999998</v>
      </c>
      <c r="W539" s="3">
        <v>300.81274414000001</v>
      </c>
      <c r="X539" s="3">
        <v>559.62872314000003</v>
      </c>
      <c r="Y539" s="3">
        <v>0</v>
      </c>
      <c r="Z539" s="3">
        <v>102.16273499</v>
      </c>
      <c r="AA539" s="3">
        <v>0</v>
      </c>
      <c r="AB539" s="3">
        <v>203.61019897</v>
      </c>
      <c r="AC539" s="3">
        <v>206.61547852000001</v>
      </c>
      <c r="AD539" s="3">
        <v>103.35292053000001</v>
      </c>
      <c r="AE539" s="3">
        <v>104.519195557</v>
      </c>
      <c r="AF539" s="3">
        <v>101.42256164600001</v>
      </c>
      <c r="AG539" s="3"/>
      <c r="AK539" s="2">
        <v>43700.041666666664</v>
      </c>
      <c r="AL539" s="1" t="s">
        <v>243</v>
      </c>
      <c r="AM539">
        <v>10581.443359000001</v>
      </c>
      <c r="AN539">
        <v>490.07940673799999</v>
      </c>
      <c r="AO539">
        <v>30.839469909999998</v>
      </c>
      <c r="AP539">
        <v>5644.7910160000001</v>
      </c>
      <c r="AQ539">
        <v>487.79888915999999</v>
      </c>
      <c r="AR539">
        <v>75.875038146999998</v>
      </c>
      <c r="AS539">
        <v>3081.5493164</v>
      </c>
      <c r="AT539">
        <v>450.90032959000001</v>
      </c>
      <c r="AU539">
        <v>429.14331055000002</v>
      </c>
      <c r="AV539">
        <v>398.84353637999999</v>
      </c>
      <c r="AW539">
        <v>30.299680710000001</v>
      </c>
      <c r="AX539">
        <v>444.90396118000001</v>
      </c>
      <c r="AY539">
        <v>399.85955811000002</v>
      </c>
      <c r="AZ539">
        <v>45.044334409999998</v>
      </c>
      <c r="BA539">
        <v>260.82934569999998</v>
      </c>
      <c r="BB539">
        <v>36.142173767000003</v>
      </c>
      <c r="BC539">
        <v>35.1493911743</v>
      </c>
      <c r="BD539">
        <v>32.828422549999999</v>
      </c>
      <c r="BE539">
        <v>-97.793624877900001</v>
      </c>
      <c r="BF539">
        <v>-100.030761719</v>
      </c>
      <c r="BG539">
        <v>24.01628685</v>
      </c>
      <c r="BH539">
        <v>0</v>
      </c>
      <c r="BI539">
        <v>720.32324218999997</v>
      </c>
      <c r="BJ539">
        <v>8.1739406585999994</v>
      </c>
      <c r="BK539">
        <v>306.68533324999999</v>
      </c>
      <c r="BL539">
        <v>3055.361328</v>
      </c>
      <c r="BM539">
        <v>1874.569092</v>
      </c>
    </row>
    <row r="540" spans="2:65" x14ac:dyDescent="0.25">
      <c r="B540" s="2">
        <v>43700.083333333336</v>
      </c>
      <c r="C540" s="1" t="s">
        <v>244</v>
      </c>
      <c r="D540" s="3">
        <v>0.49141621590000001</v>
      </c>
      <c r="E540" s="3">
        <v>11.068666457999999</v>
      </c>
      <c r="F540" s="3">
        <v>760.79431151999995</v>
      </c>
      <c r="G540" s="3">
        <v>73.730438232400004</v>
      </c>
      <c r="H540" s="3">
        <v>74.631271362000007</v>
      </c>
      <c r="I540" s="3">
        <v>166.09387207</v>
      </c>
      <c r="J540" s="3">
        <v>121.98988342</v>
      </c>
      <c r="K540" s="3">
        <v>20.286777495999999</v>
      </c>
      <c r="L540" s="3">
        <v>348.07287597999999</v>
      </c>
      <c r="M540" s="3">
        <v>83.145919800000001</v>
      </c>
      <c r="N540" s="3">
        <v>18.931789397999999</v>
      </c>
      <c r="O540" s="3">
        <v>760.79370116999996</v>
      </c>
      <c r="P540" s="3">
        <v>96.230789185000006</v>
      </c>
      <c r="Q540" s="3">
        <v>5.7311520576000001</v>
      </c>
      <c r="R540" s="3">
        <v>0.29730167985</v>
      </c>
      <c r="S540" s="3">
        <v>92904.34375</v>
      </c>
      <c r="T540" s="3">
        <v>9961.71875</v>
      </c>
      <c r="U540" s="3">
        <v>2.2634663582000001</v>
      </c>
      <c r="V540" s="3">
        <v>98.709808350000003</v>
      </c>
      <c r="W540" s="3">
        <v>300.69885254000002</v>
      </c>
      <c r="X540" s="3">
        <v>559.71606444999998</v>
      </c>
      <c r="Y540" s="3">
        <v>0</v>
      </c>
      <c r="Z540" s="3">
        <v>102.15945435</v>
      </c>
      <c r="AA540" s="3">
        <v>0</v>
      </c>
      <c r="AB540" s="3">
        <v>203.63261413999999</v>
      </c>
      <c r="AC540" s="3">
        <v>206.48812866</v>
      </c>
      <c r="AD540" s="3">
        <v>103.18425750999999</v>
      </c>
      <c r="AE540" s="3">
        <v>104.43466949499999</v>
      </c>
      <c r="AF540" s="3">
        <v>101.459381104</v>
      </c>
      <c r="AG540" s="3"/>
      <c r="AK540" s="2">
        <v>43700.083333333336</v>
      </c>
      <c r="AL540" s="1" t="s">
        <v>244</v>
      </c>
      <c r="AM540">
        <v>10581.46875</v>
      </c>
      <c r="AN540">
        <v>490.01940918000003</v>
      </c>
      <c r="AO540">
        <v>30.849941254000001</v>
      </c>
      <c r="AP540">
        <v>5655.2939450000003</v>
      </c>
      <c r="AQ540">
        <v>487.73086547999998</v>
      </c>
      <c r="AR540">
        <v>75.415962218999994</v>
      </c>
      <c r="AS540">
        <v>3085.0966797000001</v>
      </c>
      <c r="AT540">
        <v>450.84625244</v>
      </c>
      <c r="AU540">
        <v>429.12158203000001</v>
      </c>
      <c r="AV540">
        <v>398.61816406000003</v>
      </c>
      <c r="AW540">
        <v>30.503292080000001</v>
      </c>
      <c r="AX540">
        <v>444.94042968999997</v>
      </c>
      <c r="AY540">
        <v>399.71911620999998</v>
      </c>
      <c r="AZ540">
        <v>45.22039032</v>
      </c>
      <c r="BA540">
        <v>262.72412108999998</v>
      </c>
      <c r="BB540">
        <v>36.160835265999999</v>
      </c>
      <c r="BC540">
        <v>35.143615722699998</v>
      </c>
      <c r="BD540">
        <v>32.70861816</v>
      </c>
      <c r="BE540">
        <v>-97.913314819299998</v>
      </c>
      <c r="BF540">
        <v>-100.060974121</v>
      </c>
      <c r="BG540">
        <v>23.502014160000002</v>
      </c>
      <c r="BH540">
        <v>0</v>
      </c>
      <c r="BI540">
        <v>720.31481933999999</v>
      </c>
      <c r="BJ540">
        <v>8.0217695235999997</v>
      </c>
      <c r="BK540">
        <v>307.13653563999998</v>
      </c>
      <c r="BL540">
        <v>3084.1791990000002</v>
      </c>
      <c r="BM540">
        <v>1899.844482</v>
      </c>
    </row>
    <row r="541" spans="2:65" x14ac:dyDescent="0.25">
      <c r="B541" s="2">
        <v>43700.125</v>
      </c>
      <c r="C541" s="1" t="s">
        <v>245</v>
      </c>
      <c r="D541" s="3">
        <v>0.48254615068000001</v>
      </c>
      <c r="E541" s="3">
        <v>10.532281876000001</v>
      </c>
      <c r="F541" s="3">
        <v>760.81634521000001</v>
      </c>
      <c r="G541" s="3">
        <v>72.627853393600006</v>
      </c>
      <c r="H541" s="3">
        <v>72.903976439999994</v>
      </c>
      <c r="I541" s="3">
        <v>165.70716858</v>
      </c>
      <c r="J541" s="3">
        <v>121.16749573</v>
      </c>
      <c r="K541" s="3">
        <v>19.850986481</v>
      </c>
      <c r="L541" s="3">
        <v>347.69656371999997</v>
      </c>
      <c r="M541" s="3">
        <v>82.72174072</v>
      </c>
      <c r="N541" s="3">
        <v>18.55480957</v>
      </c>
      <c r="O541" s="3">
        <v>760.81732178000004</v>
      </c>
      <c r="P541" s="3">
        <v>95.861923218000001</v>
      </c>
      <c r="Q541" s="3">
        <v>5.7222375870000004</v>
      </c>
      <c r="R541" s="3">
        <v>0.30458560586</v>
      </c>
      <c r="S541" s="3">
        <v>92936.390625</v>
      </c>
      <c r="T541" s="3">
        <v>9984.0458980000003</v>
      </c>
      <c r="U541" s="3">
        <v>2.2709579467999998</v>
      </c>
      <c r="V541" s="3">
        <v>98.693603515999996</v>
      </c>
      <c r="W541" s="3">
        <v>300.41168212999997</v>
      </c>
      <c r="X541" s="3">
        <v>559.75817871000004</v>
      </c>
      <c r="Y541" s="3">
        <v>0</v>
      </c>
      <c r="Z541" s="3">
        <v>102.15159607</v>
      </c>
      <c r="AA541" s="3">
        <v>0</v>
      </c>
      <c r="AB541" s="3">
        <v>203.65740966999999</v>
      </c>
      <c r="AC541" s="3">
        <v>206.23052978999999</v>
      </c>
      <c r="AD541" s="3">
        <v>102.92694092000001</v>
      </c>
      <c r="AE541" s="3">
        <v>104.177871704</v>
      </c>
      <c r="AF541" s="3">
        <v>101.528686523</v>
      </c>
      <c r="AG541" s="3"/>
      <c r="AK541" s="2">
        <v>43700.125</v>
      </c>
      <c r="AL541" s="1" t="s">
        <v>245</v>
      </c>
      <c r="AM541">
        <v>10581.267578000001</v>
      </c>
      <c r="AN541">
        <v>490.13439941399997</v>
      </c>
      <c r="AO541">
        <v>30.824176787999999</v>
      </c>
      <c r="AP541">
        <v>5645.3413090000004</v>
      </c>
      <c r="AQ541">
        <v>487.75793456999997</v>
      </c>
      <c r="AR541">
        <v>75.372009277000004</v>
      </c>
      <c r="AS541">
        <v>3083.8950195000002</v>
      </c>
      <c r="AT541">
        <v>450.84588623000002</v>
      </c>
      <c r="AU541">
        <v>429.24157715000001</v>
      </c>
      <c r="AV541">
        <v>398.53372192</v>
      </c>
      <c r="AW541">
        <v>30.707902910000001</v>
      </c>
      <c r="AX541">
        <v>445.03689574999999</v>
      </c>
      <c r="AY541">
        <v>399.50927733999998</v>
      </c>
      <c r="AZ541">
        <v>45.527793879999997</v>
      </c>
      <c r="BA541">
        <v>263.02252197000001</v>
      </c>
      <c r="BB541">
        <v>36.176971436000002</v>
      </c>
      <c r="BC541">
        <v>35.161880493200002</v>
      </c>
      <c r="BD541">
        <v>32.698192599999999</v>
      </c>
      <c r="BE541">
        <v>-98.005599975600006</v>
      </c>
      <c r="BF541">
        <v>-100.06098938</v>
      </c>
      <c r="BG541">
        <v>23.224834439999999</v>
      </c>
      <c r="BH541">
        <v>0</v>
      </c>
      <c r="BI541">
        <v>720.22894286999997</v>
      </c>
      <c r="BJ541">
        <v>7.9783911705000001</v>
      </c>
      <c r="BK541">
        <v>307.52816772</v>
      </c>
      <c r="BL541">
        <v>3094.4389649999998</v>
      </c>
      <c r="BM541">
        <v>1905.060913</v>
      </c>
    </row>
    <row r="542" spans="2:65" x14ac:dyDescent="0.25">
      <c r="B542" s="2">
        <v>43700.166666666664</v>
      </c>
      <c r="C542" s="1" t="s">
        <v>246</v>
      </c>
      <c r="D542" s="3">
        <v>0.47440844774000002</v>
      </c>
      <c r="E542" s="3">
        <v>10.020812987999999</v>
      </c>
      <c r="F542" s="3">
        <v>760.63427734000004</v>
      </c>
      <c r="G542" s="3">
        <v>70.946220397900007</v>
      </c>
      <c r="H542" s="3">
        <v>71.272506714000002</v>
      </c>
      <c r="I542" s="3">
        <v>165.30459594999999</v>
      </c>
      <c r="J542" s="3">
        <v>120.08575439000001</v>
      </c>
      <c r="K542" s="3">
        <v>19.549619674999999</v>
      </c>
      <c r="L542" s="3">
        <v>347.30340575999998</v>
      </c>
      <c r="M542" s="3">
        <v>82.413078310000003</v>
      </c>
      <c r="N542" s="3">
        <v>18.297920226999999</v>
      </c>
      <c r="O542" s="3">
        <v>760.63232421999999</v>
      </c>
      <c r="P542" s="3">
        <v>95.633232117000006</v>
      </c>
      <c r="Q542" s="3">
        <v>5.7784266471999999</v>
      </c>
      <c r="R542" s="3">
        <v>0.28353828192000002</v>
      </c>
      <c r="S542" s="3">
        <v>92925.367188000004</v>
      </c>
      <c r="T542" s="3">
        <v>9974.3222659999992</v>
      </c>
      <c r="U542" s="3">
        <v>2.2647070884999998</v>
      </c>
      <c r="V542" s="3">
        <v>98.725242614999999</v>
      </c>
      <c r="W542" s="3">
        <v>300.22045897999999</v>
      </c>
      <c r="X542" s="3">
        <v>559.64489746000004</v>
      </c>
      <c r="Y542" s="3">
        <v>0</v>
      </c>
      <c r="Z542" s="3">
        <v>102.14421844</v>
      </c>
      <c r="AA542" s="3">
        <v>0</v>
      </c>
      <c r="AB542" s="3">
        <v>203.62266541</v>
      </c>
      <c r="AC542" s="3">
        <v>206.06811522999999</v>
      </c>
      <c r="AD542" s="3">
        <v>102.76609802</v>
      </c>
      <c r="AE542" s="3">
        <v>104.041984558</v>
      </c>
      <c r="AF542" s="3">
        <v>101.535621643</v>
      </c>
      <c r="AG542" s="3"/>
      <c r="AK542" s="2">
        <v>43700.166666666664</v>
      </c>
      <c r="AL542" s="1" t="s">
        <v>246</v>
      </c>
      <c r="AM542">
        <v>10581.292969</v>
      </c>
      <c r="AN542">
        <v>490.01690673799999</v>
      </c>
      <c r="AO542">
        <v>30.83902359</v>
      </c>
      <c r="AP542">
        <v>5644.1162109999996</v>
      </c>
      <c r="AQ542">
        <v>487.67922973999998</v>
      </c>
      <c r="AR542">
        <v>75.117195128999995</v>
      </c>
      <c r="AS542">
        <v>3086.9550780999998</v>
      </c>
      <c r="AT542">
        <v>450.97793579</v>
      </c>
      <c r="AU542">
        <v>429.25238037000003</v>
      </c>
      <c r="AV542">
        <v>398.59533691000001</v>
      </c>
      <c r="AW542">
        <v>30.657884599999999</v>
      </c>
      <c r="AX542">
        <v>445.12884521000001</v>
      </c>
      <c r="AY542">
        <v>399.77270507999998</v>
      </c>
      <c r="AZ542">
        <v>45.355392459999997</v>
      </c>
      <c r="BA542">
        <v>264.24197387999999</v>
      </c>
      <c r="BB542">
        <v>36.206619263</v>
      </c>
      <c r="BC542">
        <v>35.1815948486</v>
      </c>
      <c r="BD542">
        <v>32.670242309999999</v>
      </c>
      <c r="BE542">
        <v>-98.019073486300002</v>
      </c>
      <c r="BF542">
        <v>-100.06098938</v>
      </c>
      <c r="BG542">
        <v>22.979436870000001</v>
      </c>
      <c r="BH542">
        <v>0</v>
      </c>
      <c r="BI542">
        <v>720.03350829999999</v>
      </c>
      <c r="BJ542">
        <v>7.8999900818000004</v>
      </c>
      <c r="BK542">
        <v>307.95892334000001</v>
      </c>
      <c r="BL542">
        <v>3126.5222170000002</v>
      </c>
      <c r="BM542">
        <v>1923.658081</v>
      </c>
    </row>
    <row r="543" spans="2:65" x14ac:dyDescent="0.25">
      <c r="B543" s="2">
        <v>43700.208333333336</v>
      </c>
      <c r="C543" s="1" t="s">
        <v>247</v>
      </c>
      <c r="D543" s="3">
        <v>0.47328990698000001</v>
      </c>
      <c r="E543" s="3">
        <v>9.6988315580000002</v>
      </c>
      <c r="F543" s="3">
        <v>760.49932861000002</v>
      </c>
      <c r="G543" s="3">
        <v>70.310806274399994</v>
      </c>
      <c r="H543" s="3">
        <v>70.811340332</v>
      </c>
      <c r="I543" s="3">
        <v>165.23153687000001</v>
      </c>
      <c r="J543" s="3">
        <v>119.61643219</v>
      </c>
      <c r="K543" s="3">
        <v>19.452579497999999</v>
      </c>
      <c r="L543" s="3">
        <v>347.23376465000001</v>
      </c>
      <c r="M543" s="3">
        <v>82.313537600000004</v>
      </c>
      <c r="N543" s="3">
        <v>18.224582672</v>
      </c>
      <c r="O543" s="3">
        <v>760.49975586000005</v>
      </c>
      <c r="P543" s="3">
        <v>95.544845581000004</v>
      </c>
      <c r="Q543" s="3">
        <v>5.8135747909999997</v>
      </c>
      <c r="R543" s="3">
        <v>0.30587798357000001</v>
      </c>
      <c r="S543" s="3">
        <v>92952.625</v>
      </c>
      <c r="T543" s="3">
        <v>9981.2480469999991</v>
      </c>
      <c r="U543" s="3">
        <v>2.2656173705999998</v>
      </c>
      <c r="V543" s="3">
        <v>98.713760375999996</v>
      </c>
      <c r="W543" s="3">
        <v>300.08819579999999</v>
      </c>
      <c r="X543" s="3">
        <v>559.50042725000003</v>
      </c>
      <c r="Y543" s="3">
        <v>0</v>
      </c>
      <c r="Z543" s="3">
        <v>102.13472748</v>
      </c>
      <c r="AA543" s="3">
        <v>0</v>
      </c>
      <c r="AB543" s="3">
        <v>203.5715332</v>
      </c>
      <c r="AC543" s="3">
        <v>205.9446106</v>
      </c>
      <c r="AD543" s="3">
        <v>102.68554688</v>
      </c>
      <c r="AE543" s="3">
        <v>103.959640503</v>
      </c>
      <c r="AF543" s="3">
        <v>101.547599792</v>
      </c>
      <c r="AG543" s="3"/>
      <c r="AK543" s="2">
        <v>43700.208333333336</v>
      </c>
      <c r="AL543" s="1" t="s">
        <v>247</v>
      </c>
      <c r="AM543">
        <v>10580.870117</v>
      </c>
      <c r="AN543">
        <v>490.07720947299998</v>
      </c>
      <c r="AO543">
        <v>30.827430724999999</v>
      </c>
      <c r="AP543">
        <v>5660.5961909999996</v>
      </c>
      <c r="AQ543">
        <v>487.69445801000001</v>
      </c>
      <c r="AR543">
        <v>74.886253357000001</v>
      </c>
      <c r="AS543">
        <v>3084.7497558999999</v>
      </c>
      <c r="AT543">
        <v>450.79003906000003</v>
      </c>
      <c r="AU543">
        <v>429.20989989999998</v>
      </c>
      <c r="AV543">
        <v>398.46807861000002</v>
      </c>
      <c r="AW543">
        <v>30.74111748</v>
      </c>
      <c r="AX543">
        <v>445.10781859999997</v>
      </c>
      <c r="AY543">
        <v>399.44363403</v>
      </c>
      <c r="AZ543">
        <v>45.664058689999997</v>
      </c>
      <c r="BA543">
        <v>264.12963867000002</v>
      </c>
      <c r="BB543">
        <v>36.192211151000002</v>
      </c>
      <c r="BC543">
        <v>35.167556762700002</v>
      </c>
      <c r="BD543">
        <v>32.63751602</v>
      </c>
      <c r="BE543">
        <v>-98.081245422400002</v>
      </c>
      <c r="BF543">
        <v>-100.06098938</v>
      </c>
      <c r="BG543">
        <v>22.803874969999999</v>
      </c>
      <c r="BH543">
        <v>0</v>
      </c>
      <c r="BI543">
        <v>720.05834961000005</v>
      </c>
      <c r="BJ543">
        <v>7.8878674506999999</v>
      </c>
      <c r="BK543">
        <v>307.69219971000001</v>
      </c>
      <c r="BL543">
        <v>3129.9125979999999</v>
      </c>
      <c r="BM543">
        <v>1923.962524</v>
      </c>
    </row>
    <row r="544" spans="2:65" x14ac:dyDescent="0.25">
      <c r="B544" s="2">
        <v>43700.25</v>
      </c>
      <c r="C544" s="1" t="s">
        <v>224</v>
      </c>
      <c r="D544" s="3">
        <v>0.47159850597000003</v>
      </c>
      <c r="E544" s="3">
        <v>10.106518745000001</v>
      </c>
      <c r="F544" s="3">
        <v>759.13134765999996</v>
      </c>
      <c r="G544" s="3">
        <v>70.401977539100002</v>
      </c>
      <c r="H544" s="3">
        <v>70.842163085999999</v>
      </c>
      <c r="I544" s="3">
        <v>164.81080627</v>
      </c>
      <c r="J544" s="3">
        <v>119.90692902000001</v>
      </c>
      <c r="K544" s="3">
        <v>19.400978087999999</v>
      </c>
      <c r="L544" s="3">
        <v>346.53323363999999</v>
      </c>
      <c r="M544" s="3">
        <v>82.242446900000004</v>
      </c>
      <c r="N544" s="3">
        <v>18.175170898000001</v>
      </c>
      <c r="O544" s="3">
        <v>759.13098145000004</v>
      </c>
      <c r="P544" s="3">
        <v>95.461814880000006</v>
      </c>
      <c r="Q544" s="3">
        <v>6.2225151062000004</v>
      </c>
      <c r="R544" s="3">
        <v>0.33148983120999997</v>
      </c>
      <c r="S544" s="3">
        <v>92787.3125</v>
      </c>
      <c r="T544" s="3">
        <v>9966.9902340000008</v>
      </c>
      <c r="U544" s="3">
        <v>2.2783792019</v>
      </c>
      <c r="V544" s="3">
        <v>98.687469481999997</v>
      </c>
      <c r="W544" s="3">
        <v>300.03155518</v>
      </c>
      <c r="X544" s="3">
        <v>558.51342772999999</v>
      </c>
      <c r="Y544" s="3">
        <v>0</v>
      </c>
      <c r="Z544" s="3">
        <v>102.10215759</v>
      </c>
      <c r="AA544" s="3">
        <v>0</v>
      </c>
      <c r="AB544" s="3">
        <v>203.18585204999999</v>
      </c>
      <c r="AC544" s="3">
        <v>205.89855957</v>
      </c>
      <c r="AD544" s="3">
        <v>102.76017761</v>
      </c>
      <c r="AE544" s="3">
        <v>104.02670288100001</v>
      </c>
      <c r="AF544" s="3">
        <v>101.479537964</v>
      </c>
      <c r="AG544" s="3"/>
      <c r="AK544" s="2">
        <v>43700.25</v>
      </c>
      <c r="AL544" s="1" t="s">
        <v>224</v>
      </c>
      <c r="AM544">
        <v>10578.566406</v>
      </c>
      <c r="AN544">
        <v>490.13211059600002</v>
      </c>
      <c r="AO544">
        <v>30.785408019999998</v>
      </c>
      <c r="AP544">
        <v>5655.9960940000001</v>
      </c>
      <c r="AQ544">
        <v>487.74346924000002</v>
      </c>
      <c r="AR544">
        <v>76.181167603000006</v>
      </c>
      <c r="AS544">
        <v>3079.9023437999999</v>
      </c>
      <c r="AT544">
        <v>450.60009766000002</v>
      </c>
      <c r="AU544">
        <v>429.15313721000001</v>
      </c>
      <c r="AV544">
        <v>398.22644043000003</v>
      </c>
      <c r="AW544">
        <v>30.927324299999999</v>
      </c>
      <c r="AX544">
        <v>445.07958983999998</v>
      </c>
      <c r="AY544">
        <v>399.04882812</v>
      </c>
      <c r="AZ544">
        <v>46.030364990000002</v>
      </c>
      <c r="BA544">
        <v>263.72772216999999</v>
      </c>
      <c r="BB544">
        <v>36.178009033000002</v>
      </c>
      <c r="BC544">
        <v>35.153656005899997</v>
      </c>
      <c r="BD544">
        <v>32.622074130000001</v>
      </c>
      <c r="BE544">
        <v>-98.190361022900007</v>
      </c>
      <c r="BF544">
        <v>-100.06098938</v>
      </c>
      <c r="BG544">
        <v>22.920616150000001</v>
      </c>
      <c r="BH544">
        <v>0</v>
      </c>
      <c r="BI544">
        <v>719.91516113</v>
      </c>
      <c r="BJ544">
        <v>7.8751182556000003</v>
      </c>
      <c r="BK544">
        <v>307.64962768999999</v>
      </c>
      <c r="BL544">
        <v>3131.7045899999998</v>
      </c>
      <c r="BM544">
        <v>1923.4179690000001</v>
      </c>
    </row>
    <row r="545" spans="2:65" x14ac:dyDescent="0.25">
      <c r="B545" s="2">
        <v>43700.291666666664</v>
      </c>
      <c r="C545" s="1" t="s">
        <v>225</v>
      </c>
      <c r="D545" s="3">
        <v>0.46925646066999999</v>
      </c>
      <c r="E545" s="3">
        <v>10.381020546</v>
      </c>
      <c r="F545" s="3">
        <v>760.42346191000001</v>
      </c>
      <c r="G545" s="3">
        <v>70.768234252900001</v>
      </c>
      <c r="H545" s="3">
        <v>71.142890929999993</v>
      </c>
      <c r="I545" s="3">
        <v>164.93197631999999</v>
      </c>
      <c r="J545" s="3">
        <v>120.35454559</v>
      </c>
      <c r="K545" s="3">
        <v>19.369050980000001</v>
      </c>
      <c r="L545" s="3">
        <v>346.90295409999999</v>
      </c>
      <c r="M545" s="3">
        <v>82.237014770000002</v>
      </c>
      <c r="N545" s="3">
        <v>18.132440567</v>
      </c>
      <c r="O545" s="3">
        <v>760.42260741999996</v>
      </c>
      <c r="P545" s="3">
        <v>95.480133057000003</v>
      </c>
      <c r="Q545" s="3">
        <v>5.8304638862999996</v>
      </c>
      <c r="R545" s="3">
        <v>0.32324531674000001</v>
      </c>
      <c r="S545" s="3">
        <v>92948.90625</v>
      </c>
      <c r="T545" s="3">
        <v>9986.9589840000008</v>
      </c>
      <c r="U545" s="3">
        <v>2.2723565101999998</v>
      </c>
      <c r="V545" s="3">
        <v>98.703842163000004</v>
      </c>
      <c r="W545" s="3">
        <v>299.94482421999999</v>
      </c>
      <c r="X545" s="3">
        <v>559.46881103999999</v>
      </c>
      <c r="Y545" s="3">
        <v>0</v>
      </c>
      <c r="Z545" s="3">
        <v>102.1015625</v>
      </c>
      <c r="AA545" s="3">
        <v>0</v>
      </c>
      <c r="AB545" s="3">
        <v>203.59147644000001</v>
      </c>
      <c r="AC545" s="3">
        <v>205.85148620999999</v>
      </c>
      <c r="AD545" s="3">
        <v>102.65992737000001</v>
      </c>
      <c r="AE545" s="3">
        <v>103.936843872</v>
      </c>
      <c r="AF545" s="3">
        <v>101.590332031</v>
      </c>
      <c r="AG545" s="3"/>
      <c r="AK545" s="2">
        <v>43700.291666666664</v>
      </c>
      <c r="AL545" s="1" t="s">
        <v>225</v>
      </c>
      <c r="AM545">
        <v>10583.296875</v>
      </c>
      <c r="AN545">
        <v>490.061767578</v>
      </c>
      <c r="AO545">
        <v>30.820873259999999</v>
      </c>
      <c r="AP545">
        <v>5656.8193359999996</v>
      </c>
      <c r="AQ545">
        <v>487.66076659999999</v>
      </c>
      <c r="AR545">
        <v>76.772529602000006</v>
      </c>
      <c r="AS545">
        <v>3085.6083984000002</v>
      </c>
      <c r="AT545">
        <v>450.64703369</v>
      </c>
      <c r="AU545">
        <v>429.23089599999997</v>
      </c>
      <c r="AV545">
        <v>398.39270019999998</v>
      </c>
      <c r="AW545">
        <v>30.838851930000001</v>
      </c>
      <c r="AX545">
        <v>445.13549805000002</v>
      </c>
      <c r="AY545">
        <v>399.27310181000001</v>
      </c>
      <c r="AZ545">
        <v>45.863101960000002</v>
      </c>
      <c r="BA545">
        <v>264.98922728999997</v>
      </c>
      <c r="BB545">
        <v>36.237144469999997</v>
      </c>
      <c r="BC545">
        <v>35.187866210899998</v>
      </c>
      <c r="BD545">
        <v>32.628608700000001</v>
      </c>
      <c r="BE545">
        <v>-98.217987060499993</v>
      </c>
      <c r="BF545">
        <v>-100.06098938</v>
      </c>
      <c r="BG545">
        <v>22.492553709999999</v>
      </c>
      <c r="BH545">
        <v>0</v>
      </c>
      <c r="BI545">
        <v>720.78253173999997</v>
      </c>
      <c r="BJ545">
        <v>7.8045077324000003</v>
      </c>
      <c r="BK545">
        <v>307.96417236000002</v>
      </c>
      <c r="BL545">
        <v>3139.694336</v>
      </c>
      <c r="BM545">
        <v>1909.4291989999999</v>
      </c>
    </row>
    <row r="546" spans="2:65" x14ac:dyDescent="0.25">
      <c r="B546" s="2">
        <v>43700.333333333336</v>
      </c>
      <c r="C546" s="1" t="s">
        <v>226</v>
      </c>
      <c r="D546" s="3">
        <v>0.46294596790999998</v>
      </c>
      <c r="E546" s="3">
        <v>11.021316528</v>
      </c>
      <c r="F546" s="3">
        <v>759.99346923999997</v>
      </c>
      <c r="G546" s="3">
        <v>70.861228942899999</v>
      </c>
      <c r="H546" s="3">
        <v>71.319931030000006</v>
      </c>
      <c r="I546" s="3">
        <v>164.75839232999999</v>
      </c>
      <c r="J546" s="3">
        <v>120.99451447</v>
      </c>
      <c r="K546" s="3">
        <v>19.494413376000001</v>
      </c>
      <c r="L546" s="3">
        <v>346.64434813999998</v>
      </c>
      <c r="M546" s="3">
        <v>82.362884519999994</v>
      </c>
      <c r="N546" s="3">
        <v>18.216909408999999</v>
      </c>
      <c r="O546" s="3">
        <v>759.99328613</v>
      </c>
      <c r="P546" s="3">
        <v>95.615058899000005</v>
      </c>
      <c r="Q546" s="3">
        <v>5.9562873840000004</v>
      </c>
      <c r="R546" s="3">
        <v>0.29148471355</v>
      </c>
      <c r="S546" s="3">
        <v>92902.75</v>
      </c>
      <c r="T546" s="3">
        <v>9963.0214840000008</v>
      </c>
      <c r="U546" s="3">
        <v>2.2623672484999999</v>
      </c>
      <c r="V546" s="3">
        <v>98.726097107000001</v>
      </c>
      <c r="W546" s="3">
        <v>300.10430908000001</v>
      </c>
      <c r="X546" s="3">
        <v>559.08123779000005</v>
      </c>
      <c r="Y546" s="3">
        <v>0</v>
      </c>
      <c r="Z546" s="3">
        <v>102.09429169000001</v>
      </c>
      <c r="AA546" s="3">
        <v>0</v>
      </c>
      <c r="AB546" s="3">
        <v>203.4105835</v>
      </c>
      <c r="AC546" s="3">
        <v>205.98693847999999</v>
      </c>
      <c r="AD546" s="3">
        <v>102.90655518</v>
      </c>
      <c r="AE546" s="3">
        <v>104.141723633</v>
      </c>
      <c r="AF546" s="3">
        <v>101.086471558</v>
      </c>
      <c r="AG546" s="3"/>
      <c r="AK546" s="2">
        <v>43700.333333333336</v>
      </c>
      <c r="AL546" s="1" t="s">
        <v>226</v>
      </c>
      <c r="AM546">
        <v>10584.916015999999</v>
      </c>
      <c r="AN546">
        <v>490.03021240200002</v>
      </c>
      <c r="AO546">
        <v>30.816043854</v>
      </c>
      <c r="AP546">
        <v>5656.296875</v>
      </c>
      <c r="AQ546">
        <v>487.64370728</v>
      </c>
      <c r="AR546">
        <v>76.748748778999996</v>
      </c>
      <c r="AS546">
        <v>3090.5825195000002</v>
      </c>
      <c r="AT546">
        <v>450.83172607</v>
      </c>
      <c r="AU546">
        <v>429.43325806000001</v>
      </c>
      <c r="AV546">
        <v>398.67227172999998</v>
      </c>
      <c r="AW546">
        <v>30.76082993</v>
      </c>
      <c r="AX546">
        <v>445.30993652000001</v>
      </c>
      <c r="AY546">
        <v>399.98446654999998</v>
      </c>
      <c r="AZ546">
        <v>45.325363160000002</v>
      </c>
      <c r="BA546">
        <v>268.21362305000002</v>
      </c>
      <c r="BB546">
        <v>36.375946044999999</v>
      </c>
      <c r="BC546">
        <v>35.304595947300001</v>
      </c>
      <c r="BD546">
        <v>32.682327270000002</v>
      </c>
      <c r="BE546">
        <v>-98.189743042000003</v>
      </c>
      <c r="BF546">
        <v>-100.06098938</v>
      </c>
      <c r="BG546">
        <v>21.552375789999999</v>
      </c>
      <c r="BH546">
        <v>0</v>
      </c>
      <c r="BI546">
        <v>720.26281738</v>
      </c>
      <c r="BJ546">
        <v>7.5312476157999999</v>
      </c>
      <c r="BK546">
        <v>309.10229492000002</v>
      </c>
      <c r="BL546">
        <v>3179.165039</v>
      </c>
      <c r="BM546">
        <v>1946.6403809999999</v>
      </c>
    </row>
    <row r="547" spans="2:65" x14ac:dyDescent="0.25">
      <c r="B547" s="2">
        <v>43700.375</v>
      </c>
      <c r="C547" s="1" t="s">
        <v>227</v>
      </c>
      <c r="D547" s="3">
        <v>0.46134245396000001</v>
      </c>
      <c r="E547" s="3">
        <v>11.921577453999999</v>
      </c>
      <c r="F547" s="3">
        <v>759.16918944999998</v>
      </c>
      <c r="G547" s="3">
        <v>71.703826904300001</v>
      </c>
      <c r="H547" s="3">
        <v>72.299545288000004</v>
      </c>
      <c r="I547" s="3">
        <v>164.79193115000001</v>
      </c>
      <c r="J547" s="3">
        <v>122.05484772</v>
      </c>
      <c r="K547" s="3">
        <v>19.874258041000001</v>
      </c>
      <c r="L547" s="3">
        <v>346.52447510000002</v>
      </c>
      <c r="M547" s="3">
        <v>82.725189209999996</v>
      </c>
      <c r="N547" s="3">
        <v>18.561405182000001</v>
      </c>
      <c r="O547" s="3">
        <v>759.16973876999998</v>
      </c>
      <c r="P547" s="3">
        <v>95.938835143999995</v>
      </c>
      <c r="Q547" s="3">
        <v>6.2013025284000003</v>
      </c>
      <c r="R547" s="3">
        <v>0.29574421047999999</v>
      </c>
      <c r="S547" s="3">
        <v>92729.75</v>
      </c>
      <c r="T547" s="3">
        <v>9950.2304690000001</v>
      </c>
      <c r="U547" s="3">
        <v>2.2636556625000002</v>
      </c>
      <c r="V547" s="3">
        <v>98.728744507000002</v>
      </c>
      <c r="W547" s="3">
        <v>300.29589843999997</v>
      </c>
      <c r="X547" s="3">
        <v>558.50207520000004</v>
      </c>
      <c r="Y547" s="3">
        <v>0</v>
      </c>
      <c r="Z547" s="3">
        <v>102.10002136</v>
      </c>
      <c r="AA547" s="3">
        <v>0</v>
      </c>
      <c r="AB547" s="3">
        <v>203.14077759</v>
      </c>
      <c r="AC547" s="3">
        <v>206.19329834000001</v>
      </c>
      <c r="AD547" s="3">
        <v>103.21621704</v>
      </c>
      <c r="AE547" s="3">
        <v>104.42325592</v>
      </c>
      <c r="AF547" s="3">
        <v>99.640960692999997</v>
      </c>
      <c r="AG547" s="3"/>
      <c r="AK547" s="2">
        <v>43700.375</v>
      </c>
      <c r="AL547" s="1" t="s">
        <v>227</v>
      </c>
      <c r="AM547">
        <v>10584.365234000001</v>
      </c>
      <c r="AN547">
        <v>490.00769043000003</v>
      </c>
      <c r="AO547">
        <v>30.784591675000001</v>
      </c>
      <c r="AP547">
        <v>5663.716797</v>
      </c>
      <c r="AQ547">
        <v>487.70858765000003</v>
      </c>
      <c r="AR547">
        <v>76.640830993999998</v>
      </c>
      <c r="AS547">
        <v>3089.1948241999999</v>
      </c>
      <c r="AT547">
        <v>451.00408936000002</v>
      </c>
      <c r="AU547">
        <v>429.60818481000001</v>
      </c>
      <c r="AV547">
        <v>399.07653808999999</v>
      </c>
      <c r="AW547">
        <v>30.531692499999998</v>
      </c>
      <c r="AX547">
        <v>445.55792236000002</v>
      </c>
      <c r="AY547">
        <v>400.32965087999997</v>
      </c>
      <c r="AZ547">
        <v>45.228584290000001</v>
      </c>
      <c r="BA547">
        <v>269.27648926000001</v>
      </c>
      <c r="BB547">
        <v>36.458389281999999</v>
      </c>
      <c r="BC547">
        <v>35.3824615479</v>
      </c>
      <c r="BD547">
        <v>32.757637019999997</v>
      </c>
      <c r="BE547">
        <v>-98.139526367200006</v>
      </c>
      <c r="BF547">
        <v>-100.06098938</v>
      </c>
      <c r="BG547">
        <v>20.96525192</v>
      </c>
      <c r="BH547">
        <v>0</v>
      </c>
      <c r="BI547">
        <v>720.43560791000004</v>
      </c>
      <c r="BJ547">
        <v>7.3951950072999999</v>
      </c>
      <c r="BK547">
        <v>309.46313477000001</v>
      </c>
      <c r="BL547">
        <v>3187.923828</v>
      </c>
      <c r="BM547">
        <v>1949.3889160000001</v>
      </c>
    </row>
    <row r="548" spans="2:65" x14ac:dyDescent="0.25">
      <c r="B548" s="2">
        <v>43700.416666666664</v>
      </c>
      <c r="C548" s="1" t="s">
        <v>228</v>
      </c>
      <c r="D548" s="3">
        <v>0.45087391137999999</v>
      </c>
      <c r="E548" s="3">
        <v>14.184511185</v>
      </c>
      <c r="F548" s="3">
        <v>758.27020263999998</v>
      </c>
      <c r="G548" s="3">
        <v>75.783782959000007</v>
      </c>
      <c r="H548" s="3">
        <v>76.381362914999997</v>
      </c>
      <c r="I548" s="3">
        <v>165.50024414000001</v>
      </c>
      <c r="J548" s="3">
        <v>125.31481934</v>
      </c>
      <c r="K548" s="3">
        <v>20.818126677999999</v>
      </c>
      <c r="L548" s="3">
        <v>347.08917236000002</v>
      </c>
      <c r="M548" s="3">
        <v>83.650253300000003</v>
      </c>
      <c r="N548" s="3">
        <v>19.463897705000001</v>
      </c>
      <c r="O548" s="3">
        <v>758.26879883000004</v>
      </c>
      <c r="P548" s="3">
        <v>96.772346497000001</v>
      </c>
      <c r="Q548" s="3">
        <v>6.4709424973000003</v>
      </c>
      <c r="R548" s="3">
        <v>0.27876770495999997</v>
      </c>
      <c r="S548" s="3">
        <v>92532.875</v>
      </c>
      <c r="T548" s="3">
        <v>9968.4111329999996</v>
      </c>
      <c r="U548" s="3">
        <v>2.2560682296999999</v>
      </c>
      <c r="V548" s="3">
        <v>98.728683472</v>
      </c>
      <c r="W548" s="3">
        <v>300.60632323999999</v>
      </c>
      <c r="X548" s="3">
        <v>557.76928711000005</v>
      </c>
      <c r="Y548" s="3">
        <v>0</v>
      </c>
      <c r="Z548" s="3">
        <v>102.11799621999999</v>
      </c>
      <c r="AA548" s="3">
        <v>0</v>
      </c>
      <c r="AB548" s="3">
        <v>202.84121704</v>
      </c>
      <c r="AC548" s="3">
        <v>206.45918273999999</v>
      </c>
      <c r="AD548" s="3">
        <v>103.58564758</v>
      </c>
      <c r="AE548" s="3">
        <v>104.706756592</v>
      </c>
      <c r="AF548" s="3">
        <v>98.248870850000003</v>
      </c>
      <c r="AG548" s="3"/>
      <c r="AK548" s="2">
        <v>43700.416666666664</v>
      </c>
      <c r="AL548" s="1" t="s">
        <v>228</v>
      </c>
      <c r="AM548">
        <v>10584.743164</v>
      </c>
      <c r="AN548">
        <v>489.92117309600002</v>
      </c>
      <c r="AO548">
        <v>30.716146469000002</v>
      </c>
      <c r="AP548">
        <v>5656.7646480000003</v>
      </c>
      <c r="AQ548">
        <v>487.58157348999998</v>
      </c>
      <c r="AR548">
        <v>76.587753296000002</v>
      </c>
      <c r="AS548">
        <v>3084.3061523000001</v>
      </c>
      <c r="AT548">
        <v>450.84063721000001</v>
      </c>
      <c r="AU548">
        <v>429.59362793000003</v>
      </c>
      <c r="AV548">
        <v>399.09796143</v>
      </c>
      <c r="AW548">
        <v>30.495756149999998</v>
      </c>
      <c r="AX548">
        <v>445.66979980000002</v>
      </c>
      <c r="AY548">
        <v>400.25241089000002</v>
      </c>
      <c r="AZ548">
        <v>45.41728973</v>
      </c>
      <c r="BA548">
        <v>270.13171387</v>
      </c>
      <c r="BB548">
        <v>36.567390441999997</v>
      </c>
      <c r="BC548">
        <v>35.520278930700002</v>
      </c>
      <c r="BD548">
        <v>32.96853256</v>
      </c>
      <c r="BE548">
        <v>-97.945983886700006</v>
      </c>
      <c r="BF548">
        <v>-100.06098938</v>
      </c>
      <c r="BG548">
        <v>20.591369629999999</v>
      </c>
      <c r="BH548">
        <v>0</v>
      </c>
      <c r="BI548">
        <v>720.20910645000004</v>
      </c>
      <c r="BJ548">
        <v>7.2522497176999998</v>
      </c>
      <c r="BK548">
        <v>309.87136841</v>
      </c>
      <c r="BL548">
        <v>3154.4624020000001</v>
      </c>
      <c r="BM548">
        <v>1932.9470209999999</v>
      </c>
    </row>
    <row r="549" spans="2:65" x14ac:dyDescent="0.25">
      <c r="B549" s="2">
        <v>43700.458333333336</v>
      </c>
      <c r="C549" s="1" t="s">
        <v>229</v>
      </c>
      <c r="D549" s="3">
        <v>0.44590875505999999</v>
      </c>
      <c r="E549" s="3">
        <v>15.417958260000001</v>
      </c>
      <c r="F549" s="3">
        <v>758.91052246000004</v>
      </c>
      <c r="G549" s="3">
        <v>79.231765747099999</v>
      </c>
      <c r="H549" s="3">
        <v>79.665359496999997</v>
      </c>
      <c r="I549" s="3">
        <v>166.52093506</v>
      </c>
      <c r="J549" s="3">
        <v>127.59429932</v>
      </c>
      <c r="K549" s="3">
        <v>21.414955139</v>
      </c>
      <c r="L549" s="3">
        <v>348.26385498000002</v>
      </c>
      <c r="M549" s="3">
        <v>84.232872009999994</v>
      </c>
      <c r="N549" s="3">
        <v>19.996387481999999</v>
      </c>
      <c r="O549" s="3">
        <v>758.91101074000005</v>
      </c>
      <c r="P549" s="3">
        <v>97.220664978000002</v>
      </c>
      <c r="Q549" s="3">
        <v>6.2764277458000004</v>
      </c>
      <c r="R549" s="3">
        <v>0.2428329736</v>
      </c>
      <c r="S549" s="3">
        <v>92539.273438000004</v>
      </c>
      <c r="T549" s="3">
        <v>10034.230469</v>
      </c>
      <c r="U549" s="3">
        <v>2.2593679428</v>
      </c>
      <c r="V549" s="3">
        <v>98.758224487000007</v>
      </c>
      <c r="W549" s="3">
        <v>300.72799683</v>
      </c>
      <c r="X549" s="3">
        <v>558.29992675999995</v>
      </c>
      <c r="Y549" s="3">
        <v>0</v>
      </c>
      <c r="Z549" s="3">
        <v>102.13993834999999</v>
      </c>
      <c r="AA549" s="3">
        <v>0</v>
      </c>
      <c r="AB549" s="3">
        <v>203.04998778999999</v>
      </c>
      <c r="AC549" s="3">
        <v>206.56065369000001</v>
      </c>
      <c r="AD549" s="3">
        <v>103.64440918</v>
      </c>
      <c r="AE549" s="3">
        <v>104.76419067400001</v>
      </c>
      <c r="AF549" s="3">
        <v>98.419860839999998</v>
      </c>
      <c r="AG549" s="3"/>
      <c r="AK549" s="2">
        <v>43700.458333333336</v>
      </c>
      <c r="AL549" s="1" t="s">
        <v>229</v>
      </c>
      <c r="AM549">
        <v>10581.722656</v>
      </c>
      <c r="AN549">
        <v>489.9347229</v>
      </c>
      <c r="AO549">
        <v>30.743850708</v>
      </c>
      <c r="AP549">
        <v>5656.453125</v>
      </c>
      <c r="AQ549">
        <v>487.56152343999997</v>
      </c>
      <c r="AR549">
        <v>76.214935303000004</v>
      </c>
      <c r="AS549">
        <v>3090.1513672000001</v>
      </c>
      <c r="AT549">
        <v>450.93661499000001</v>
      </c>
      <c r="AU549">
        <v>429.68106079</v>
      </c>
      <c r="AV549">
        <v>399.13903808999999</v>
      </c>
      <c r="AW549">
        <v>30.54207993</v>
      </c>
      <c r="AX549">
        <v>445.70922852000001</v>
      </c>
      <c r="AY549">
        <v>400.35351562</v>
      </c>
      <c r="AZ549">
        <v>45.355369570000001</v>
      </c>
      <c r="BA549">
        <v>271.88250732</v>
      </c>
      <c r="BB549">
        <v>36.687385558999999</v>
      </c>
      <c r="BC549">
        <v>35.6279067993</v>
      </c>
      <c r="BD549">
        <v>33.119831089999998</v>
      </c>
      <c r="BE549">
        <v>-97.757934570299994</v>
      </c>
      <c r="BF549">
        <v>-100.01826477100001</v>
      </c>
      <c r="BG549">
        <v>20.125659939999998</v>
      </c>
      <c r="BH549">
        <v>0</v>
      </c>
      <c r="BI549">
        <v>720.19482421999999</v>
      </c>
      <c r="BJ549">
        <v>7.1416249274999997</v>
      </c>
      <c r="BK549">
        <v>310.3671875</v>
      </c>
      <c r="BL549">
        <v>3145.4858399999998</v>
      </c>
      <c r="BM549">
        <v>1923.776001</v>
      </c>
    </row>
    <row r="550" spans="2:65" x14ac:dyDescent="0.25">
      <c r="B550" s="2">
        <v>43700.5</v>
      </c>
      <c r="C550" s="1" t="s">
        <v>230</v>
      </c>
      <c r="D550" s="3">
        <v>0.44571214914000001</v>
      </c>
      <c r="E550" s="3">
        <v>16.265987396</v>
      </c>
      <c r="F550" s="3">
        <v>759.50207520000004</v>
      </c>
      <c r="G550" s="3">
        <v>81.478126525899995</v>
      </c>
      <c r="H550" s="3">
        <v>81.866104125999996</v>
      </c>
      <c r="I550" s="3">
        <v>167.07717896</v>
      </c>
      <c r="J550" s="3">
        <v>129.2409668</v>
      </c>
      <c r="K550" s="3">
        <v>21.779697418000001</v>
      </c>
      <c r="L550" s="3">
        <v>348.90316772</v>
      </c>
      <c r="M550" s="3">
        <v>84.615112300000007</v>
      </c>
      <c r="N550" s="3">
        <v>20.306224823000001</v>
      </c>
      <c r="O550" s="3">
        <v>759.50268555000002</v>
      </c>
      <c r="P550" s="3">
        <v>97.523193359000004</v>
      </c>
      <c r="Q550" s="3">
        <v>6.1041431426999999</v>
      </c>
      <c r="R550" s="3">
        <v>0.26304537057999999</v>
      </c>
      <c r="S550" s="3">
        <v>92536.515625</v>
      </c>
      <c r="T550" s="3">
        <v>10049.742188</v>
      </c>
      <c r="U550" s="3">
        <v>2.2587275505000002</v>
      </c>
      <c r="V550" s="3">
        <v>98.729049683</v>
      </c>
      <c r="W550" s="3">
        <v>301.03790283000001</v>
      </c>
      <c r="X550" s="3">
        <v>558.74346923999997</v>
      </c>
      <c r="Y550" s="3">
        <v>0</v>
      </c>
      <c r="Z550" s="3">
        <v>102.15328217</v>
      </c>
      <c r="AA550" s="3">
        <v>0</v>
      </c>
      <c r="AB550" s="3">
        <v>203.25421143</v>
      </c>
      <c r="AC550" s="3">
        <v>206.84045409999999</v>
      </c>
      <c r="AD550" s="3">
        <v>103.77924347</v>
      </c>
      <c r="AE550" s="3">
        <v>104.89805603000001</v>
      </c>
      <c r="AF550" s="3">
        <v>99.071502686000002</v>
      </c>
      <c r="AG550" s="3"/>
      <c r="AK550" s="2">
        <v>43700.5</v>
      </c>
      <c r="AL550" s="1" t="s">
        <v>230</v>
      </c>
      <c r="AM550">
        <v>10581.967773</v>
      </c>
      <c r="AN550">
        <v>489.85186767599998</v>
      </c>
      <c r="AO550">
        <v>30.787639618</v>
      </c>
      <c r="AP550">
        <v>5642.5507809999999</v>
      </c>
      <c r="AQ550">
        <v>487.48028563999998</v>
      </c>
      <c r="AR550">
        <v>75.573928832999997</v>
      </c>
      <c r="AS550">
        <v>3098.1796875</v>
      </c>
      <c r="AT550">
        <v>451.14923096000001</v>
      </c>
      <c r="AU550">
        <v>429.90039062</v>
      </c>
      <c r="AV550">
        <v>399.55432129000002</v>
      </c>
      <c r="AW550">
        <v>30.346063610000002</v>
      </c>
      <c r="AX550">
        <v>446.00378418000003</v>
      </c>
      <c r="AY550">
        <v>401.00012206999997</v>
      </c>
      <c r="AZ550">
        <v>45.003639219999997</v>
      </c>
      <c r="BA550">
        <v>273.33383178999998</v>
      </c>
      <c r="BB550">
        <v>36.789352417000003</v>
      </c>
      <c r="BC550">
        <v>35.711727142299999</v>
      </c>
      <c r="BD550">
        <v>33.206756589999998</v>
      </c>
      <c r="BE550">
        <v>-97.596313476600002</v>
      </c>
      <c r="BF550">
        <v>-99.861709594999994</v>
      </c>
      <c r="BG550">
        <v>20.030885699999999</v>
      </c>
      <c r="BH550">
        <v>0</v>
      </c>
      <c r="BI550">
        <v>720.00585937999995</v>
      </c>
      <c r="BJ550">
        <v>7.0881824492999996</v>
      </c>
      <c r="BK550">
        <v>311.02966308999999</v>
      </c>
      <c r="BL550">
        <v>3143.5371089999999</v>
      </c>
      <c r="BM550">
        <v>1928.4598390000001</v>
      </c>
    </row>
    <row r="551" spans="2:65" x14ac:dyDescent="0.25">
      <c r="B551" s="2">
        <v>43700.541666666664</v>
      </c>
      <c r="C551" s="1" t="s">
        <v>231</v>
      </c>
      <c r="D551" s="3">
        <v>0.44615405798000002</v>
      </c>
      <c r="E551" s="3">
        <v>17.004386902</v>
      </c>
      <c r="F551" s="3">
        <v>759.23266602000001</v>
      </c>
      <c r="G551" s="3">
        <v>83.655731201199998</v>
      </c>
      <c r="H551" s="3">
        <v>83.958816528</v>
      </c>
      <c r="I551" s="3">
        <v>167.35966492</v>
      </c>
      <c r="J551" s="3">
        <v>130.57223511000001</v>
      </c>
      <c r="K551" s="3">
        <v>22.044237137</v>
      </c>
      <c r="L551" s="3">
        <v>349.09338379000002</v>
      </c>
      <c r="M551" s="3">
        <v>84.909759519999994</v>
      </c>
      <c r="N551" s="3">
        <v>20.529134750000001</v>
      </c>
      <c r="O551" s="3">
        <v>759.23107909999999</v>
      </c>
      <c r="P551" s="3">
        <v>97.714904785000002</v>
      </c>
      <c r="Q551" s="3">
        <v>6.1908884047999999</v>
      </c>
      <c r="R551" s="3">
        <v>0.21490548550999999</v>
      </c>
      <c r="S551" s="3">
        <v>92464.3125</v>
      </c>
      <c r="T551" s="3">
        <v>10051.871094</v>
      </c>
      <c r="U551" s="3">
        <v>2.2552175522</v>
      </c>
      <c r="V551" s="3">
        <v>98.772392272999994</v>
      </c>
      <c r="W551" s="3">
        <v>301.27490233999998</v>
      </c>
      <c r="X551" s="3">
        <v>558.53112793000003</v>
      </c>
      <c r="Y551" s="3">
        <v>0</v>
      </c>
      <c r="Z551" s="3">
        <v>102.16543579</v>
      </c>
      <c r="AA551" s="3">
        <v>0</v>
      </c>
      <c r="AB551" s="3">
        <v>203.17271423</v>
      </c>
      <c r="AC551" s="3">
        <v>207.06500244</v>
      </c>
      <c r="AD551" s="3">
        <v>103.99627685999999</v>
      </c>
      <c r="AE551" s="3">
        <v>105.042152405</v>
      </c>
      <c r="AF551" s="3">
        <v>98.794067382999998</v>
      </c>
      <c r="AG551" s="3"/>
      <c r="AK551" s="2">
        <v>43700.541666666664</v>
      </c>
      <c r="AL551" s="1" t="s">
        <v>231</v>
      </c>
      <c r="AM551">
        <v>10581.233398</v>
      </c>
      <c r="AN551">
        <v>489.93859863300003</v>
      </c>
      <c r="AO551">
        <v>30.759098052999999</v>
      </c>
      <c r="AP551">
        <v>5649.8793949999999</v>
      </c>
      <c r="AQ551">
        <v>487.61822510000002</v>
      </c>
      <c r="AR551">
        <v>75.494880675999994</v>
      </c>
      <c r="AS551">
        <v>3093.4335937999999</v>
      </c>
      <c r="AT551">
        <v>451.19906615999997</v>
      </c>
      <c r="AU551">
        <v>429.96508789000001</v>
      </c>
      <c r="AV551">
        <v>399.93142699999999</v>
      </c>
      <c r="AW551">
        <v>30.033329009999999</v>
      </c>
      <c r="AX551">
        <v>446.02859496999997</v>
      </c>
      <c r="AY551">
        <v>401.47625732</v>
      </c>
      <c r="AZ551">
        <v>44.552310939999998</v>
      </c>
      <c r="BA551">
        <v>272.03192138999998</v>
      </c>
      <c r="BB551">
        <v>36.730865479000002</v>
      </c>
      <c r="BC551">
        <v>35.679264068599998</v>
      </c>
      <c r="BD551">
        <v>33.209892269999997</v>
      </c>
      <c r="BE551">
        <v>-97.411849975600006</v>
      </c>
      <c r="BF551">
        <v>-99.507659911999994</v>
      </c>
      <c r="BG551">
        <v>20.306385039999999</v>
      </c>
      <c r="BH551">
        <v>0</v>
      </c>
      <c r="BI551">
        <v>719.71502685999997</v>
      </c>
      <c r="BJ551">
        <v>7.1596755980999998</v>
      </c>
      <c r="BK551">
        <v>310.63482665999999</v>
      </c>
      <c r="BL551">
        <v>3108.5166020000001</v>
      </c>
      <c r="BM551">
        <v>1908.9666749999999</v>
      </c>
    </row>
    <row r="552" spans="2:65" x14ac:dyDescent="0.25">
      <c r="B552" s="2">
        <v>43700.583333333336</v>
      </c>
      <c r="C552" s="1" t="s">
        <v>232</v>
      </c>
      <c r="D552" s="3">
        <v>0.44573721290000001</v>
      </c>
      <c r="E552" s="3">
        <v>18.086658478</v>
      </c>
      <c r="F552" s="3">
        <v>758.92175293000003</v>
      </c>
      <c r="G552" s="3">
        <v>85.625625610399993</v>
      </c>
      <c r="H552" s="3">
        <v>85.811012267999999</v>
      </c>
      <c r="I552" s="3">
        <v>167.52871704</v>
      </c>
      <c r="J552" s="3">
        <v>132.21684264999999</v>
      </c>
      <c r="K552" s="3">
        <v>22.279644011999999</v>
      </c>
      <c r="L552" s="3">
        <v>349.16949462999997</v>
      </c>
      <c r="M552" s="3">
        <v>85.173423769999999</v>
      </c>
      <c r="N552" s="3">
        <v>20.711172103999999</v>
      </c>
      <c r="O552" s="3">
        <v>758.92144774999997</v>
      </c>
      <c r="P552" s="3">
        <v>97.904602050999998</v>
      </c>
      <c r="Q552" s="3">
        <v>6.2901244164000003</v>
      </c>
      <c r="R552" s="3">
        <v>0.18757799268</v>
      </c>
      <c r="S552" s="3">
        <v>92335.71875</v>
      </c>
      <c r="T552" s="3">
        <v>10068.986328000001</v>
      </c>
      <c r="U552" s="3">
        <v>2.2646121979</v>
      </c>
      <c r="V552" s="3">
        <v>98.816856384000005</v>
      </c>
      <c r="W552" s="3">
        <v>301.13220215000001</v>
      </c>
      <c r="X552" s="3">
        <v>558.43475341999999</v>
      </c>
      <c r="Y552" s="3">
        <v>0</v>
      </c>
      <c r="Z552" s="3">
        <v>102.17007446</v>
      </c>
      <c r="AA552" s="3">
        <v>0</v>
      </c>
      <c r="AB552" s="3">
        <v>203.11734009</v>
      </c>
      <c r="AC552" s="3">
        <v>207.02699279999999</v>
      </c>
      <c r="AD552" s="3">
        <v>104.10967255</v>
      </c>
      <c r="AE552" s="3">
        <v>105.077957153</v>
      </c>
      <c r="AF552" s="3">
        <v>98.438873290999993</v>
      </c>
      <c r="AG552" s="3"/>
      <c r="AK552" s="2">
        <v>43700.583333333336</v>
      </c>
      <c r="AL552" s="1" t="s">
        <v>232</v>
      </c>
      <c r="AM552">
        <v>10581.787109000001</v>
      </c>
      <c r="AN552">
        <v>489.86541748000002</v>
      </c>
      <c r="AO552">
        <v>30.691703795999999</v>
      </c>
      <c r="AP552">
        <v>5653.7929690000001</v>
      </c>
      <c r="AQ552">
        <v>487.58367920000001</v>
      </c>
      <c r="AR552">
        <v>75.634185790999993</v>
      </c>
      <c r="AS552">
        <v>3082.2651366999999</v>
      </c>
      <c r="AT552">
        <v>451.13348388999998</v>
      </c>
      <c r="AU552">
        <v>429.74542236000002</v>
      </c>
      <c r="AV552">
        <v>400.19512938999998</v>
      </c>
      <c r="AW552">
        <v>29.55017853</v>
      </c>
      <c r="AX552">
        <v>445.89648438</v>
      </c>
      <c r="AY552">
        <v>401.69934081999997</v>
      </c>
      <c r="AZ552">
        <v>44.19724274</v>
      </c>
      <c r="BA552">
        <v>268.80615233999998</v>
      </c>
      <c r="BB552">
        <v>36.574829102000002</v>
      </c>
      <c r="BC552">
        <v>35.541248321499999</v>
      </c>
      <c r="BD552">
        <v>33.149047850000002</v>
      </c>
      <c r="BE552">
        <v>-97.408958435100004</v>
      </c>
      <c r="BF552">
        <v>-99.119567871000001</v>
      </c>
      <c r="BG552">
        <v>21.267276760000001</v>
      </c>
      <c r="BH552">
        <v>0</v>
      </c>
      <c r="BI552">
        <v>718.99157715000001</v>
      </c>
      <c r="BJ552">
        <v>7.3552389145000001</v>
      </c>
      <c r="BK552">
        <v>309.56713867000002</v>
      </c>
      <c r="BL552">
        <v>3043.954346</v>
      </c>
      <c r="BM552">
        <v>1863.048096</v>
      </c>
    </row>
    <row r="553" spans="2:65" x14ac:dyDescent="0.25">
      <c r="B553" s="2">
        <v>43700.625</v>
      </c>
      <c r="C553" s="1" t="s">
        <v>233</v>
      </c>
      <c r="D553" s="3">
        <v>0.44572758675000002</v>
      </c>
      <c r="E553" s="3">
        <v>19.210409164000001</v>
      </c>
      <c r="F553" s="3">
        <v>759.30102538999995</v>
      </c>
      <c r="G553" s="3">
        <v>88.076835632300003</v>
      </c>
      <c r="H553" s="3">
        <v>87.834785460999996</v>
      </c>
      <c r="I553" s="3">
        <v>168.09356689000001</v>
      </c>
      <c r="J553" s="3">
        <v>134.22512817</v>
      </c>
      <c r="K553" s="3">
        <v>22.648651123</v>
      </c>
      <c r="L553" s="3">
        <v>349.80364989999998</v>
      </c>
      <c r="M553" s="3">
        <v>85.540130619999999</v>
      </c>
      <c r="N553" s="3">
        <v>21.011489868000002</v>
      </c>
      <c r="O553" s="3">
        <v>759.29907227000001</v>
      </c>
      <c r="P553" s="3">
        <v>98.198478699000006</v>
      </c>
      <c r="Q553" s="3">
        <v>6.1721506119000002</v>
      </c>
      <c r="R553" s="3">
        <v>0.17980003359999999</v>
      </c>
      <c r="S553" s="3">
        <v>92300.617188000004</v>
      </c>
      <c r="T553" s="3">
        <v>10092.683594</v>
      </c>
      <c r="U553" s="3">
        <v>2.2686061859</v>
      </c>
      <c r="V553" s="3">
        <v>98.763504028</v>
      </c>
      <c r="W553" s="3">
        <v>301.04705811000002</v>
      </c>
      <c r="X553" s="3">
        <v>558.78881836000005</v>
      </c>
      <c r="Y553" s="3">
        <v>0</v>
      </c>
      <c r="Z553" s="3">
        <v>102.1684494</v>
      </c>
      <c r="AA553" s="3">
        <v>0</v>
      </c>
      <c r="AB553" s="3">
        <v>203.25619506999999</v>
      </c>
      <c r="AC553" s="3">
        <v>206.89802551</v>
      </c>
      <c r="AD553" s="3">
        <v>104.08656311</v>
      </c>
      <c r="AE553" s="3">
        <v>104.96294403100001</v>
      </c>
      <c r="AF553" s="3">
        <v>98.169692992999998</v>
      </c>
      <c r="AG553" s="3"/>
      <c r="AK553" s="2">
        <v>43700.625</v>
      </c>
      <c r="AL553" s="1" t="s">
        <v>233</v>
      </c>
      <c r="AM553">
        <v>10581.929688</v>
      </c>
      <c r="AN553">
        <v>489.92337036100002</v>
      </c>
      <c r="AO553">
        <v>30.676475525000001</v>
      </c>
      <c r="AP553">
        <v>5657.3994140000004</v>
      </c>
      <c r="AQ553">
        <v>487.54748534999999</v>
      </c>
      <c r="AR553">
        <v>75.249229431000003</v>
      </c>
      <c r="AS553">
        <v>3076.0786133000001</v>
      </c>
      <c r="AT553">
        <v>450.98812865999997</v>
      </c>
      <c r="AU553">
        <v>429.39996337999997</v>
      </c>
      <c r="AV553">
        <v>400.17541504000002</v>
      </c>
      <c r="AW553">
        <v>29.224458689999999</v>
      </c>
      <c r="AX553">
        <v>445.46267699999999</v>
      </c>
      <c r="AY553">
        <v>401.42608643</v>
      </c>
      <c r="AZ553">
        <v>44.036529539999997</v>
      </c>
      <c r="BA553">
        <v>266.07846068999999</v>
      </c>
      <c r="BB553">
        <v>36.482776641999997</v>
      </c>
      <c r="BC553">
        <v>35.480804443399997</v>
      </c>
      <c r="BD553">
        <v>33.22014618</v>
      </c>
      <c r="BE553">
        <v>-97.391418457</v>
      </c>
      <c r="BF553">
        <v>-98.917999268000003</v>
      </c>
      <c r="BG553">
        <v>21.95571327</v>
      </c>
      <c r="BH553">
        <v>0</v>
      </c>
      <c r="BI553">
        <v>720.18151854999996</v>
      </c>
      <c r="BJ553">
        <v>7.5483694077000001</v>
      </c>
      <c r="BK553">
        <v>308.34729004000002</v>
      </c>
      <c r="BL553">
        <v>2976.4057619999999</v>
      </c>
      <c r="BM553">
        <v>1821.1606449999999</v>
      </c>
    </row>
    <row r="554" spans="2:65" x14ac:dyDescent="0.25">
      <c r="B554" s="2">
        <v>43700.666666666664</v>
      </c>
      <c r="C554" s="1" t="s">
        <v>234</v>
      </c>
      <c r="D554" s="3">
        <v>0.44652250408999999</v>
      </c>
      <c r="E554" s="3">
        <v>18.728458405000001</v>
      </c>
      <c r="F554" s="3">
        <v>760.45190430000002</v>
      </c>
      <c r="G554" s="3">
        <v>88.285903930700002</v>
      </c>
      <c r="H554" s="3">
        <v>88.112953185999999</v>
      </c>
      <c r="I554" s="3">
        <v>168.49885559000001</v>
      </c>
      <c r="J554" s="3">
        <v>133.90692139000001</v>
      </c>
      <c r="K554" s="3">
        <v>22.657649994</v>
      </c>
      <c r="L554" s="3">
        <v>350.41149902000001</v>
      </c>
      <c r="M554" s="3">
        <v>85.546455379999998</v>
      </c>
      <c r="N554" s="3">
        <v>21.018600463999999</v>
      </c>
      <c r="O554" s="3">
        <v>760.45269774999997</v>
      </c>
      <c r="P554" s="3">
        <v>98.194320679</v>
      </c>
      <c r="Q554" s="3">
        <v>5.8326678275999999</v>
      </c>
      <c r="R554" s="3">
        <v>0.1832991689</v>
      </c>
      <c r="S554" s="3">
        <v>92465.507811999996</v>
      </c>
      <c r="T554" s="3">
        <v>10104.208984000001</v>
      </c>
      <c r="U554" s="3">
        <v>2.2642407417000001</v>
      </c>
      <c r="V554" s="3">
        <v>98.757415770999998</v>
      </c>
      <c r="W554" s="3">
        <v>301.26507568</v>
      </c>
      <c r="X554" s="3">
        <v>559.48913574000005</v>
      </c>
      <c r="Y554" s="3">
        <v>0</v>
      </c>
      <c r="Z554" s="3">
        <v>102.1781311</v>
      </c>
      <c r="AA554" s="3">
        <v>0</v>
      </c>
      <c r="AB554" s="3">
        <v>203.54945373999999</v>
      </c>
      <c r="AC554" s="3">
        <v>207.07206726000001</v>
      </c>
      <c r="AD554" s="3">
        <v>104.12384796000001</v>
      </c>
      <c r="AE554" s="3">
        <v>104.95780944800001</v>
      </c>
      <c r="AF554" s="3">
        <v>98.765304564999994</v>
      </c>
      <c r="AG554" s="3"/>
      <c r="AK554" s="2">
        <v>43700.666666666664</v>
      </c>
      <c r="AL554" s="1" t="s">
        <v>234</v>
      </c>
      <c r="AM554">
        <v>10581.395508</v>
      </c>
      <c r="AN554">
        <v>489.96081543000003</v>
      </c>
      <c r="AO554">
        <v>30.762081146</v>
      </c>
      <c r="AP554">
        <v>5649.4433589999999</v>
      </c>
      <c r="AQ554">
        <v>487.58673096000001</v>
      </c>
      <c r="AR554">
        <v>75.437698363999999</v>
      </c>
      <c r="AS554">
        <v>3087.8291015999998</v>
      </c>
      <c r="AT554">
        <v>451.24658203000001</v>
      </c>
      <c r="AU554">
        <v>429.63458251999998</v>
      </c>
      <c r="AV554">
        <v>400.39801025000003</v>
      </c>
      <c r="AW554">
        <v>29.236240389999999</v>
      </c>
      <c r="AX554">
        <v>445.64257812</v>
      </c>
      <c r="AY554">
        <v>401.77423096000001</v>
      </c>
      <c r="AZ554">
        <v>43.868541720000003</v>
      </c>
      <c r="BA554">
        <v>267.63671875</v>
      </c>
      <c r="BB554">
        <v>36.356014252000001</v>
      </c>
      <c r="BC554">
        <v>35.321235656699997</v>
      </c>
      <c r="BD554">
        <v>32.740959169999996</v>
      </c>
      <c r="BE554">
        <v>-97.435623168899994</v>
      </c>
      <c r="BF554">
        <v>-98.882835388000004</v>
      </c>
      <c r="BG554">
        <v>21.851894380000001</v>
      </c>
      <c r="BH554">
        <v>0</v>
      </c>
      <c r="BI554">
        <v>719.94372558999999</v>
      </c>
      <c r="BJ554">
        <v>7.5261917114000001</v>
      </c>
      <c r="BK554">
        <v>308.96279907000002</v>
      </c>
      <c r="BL554">
        <v>3002.8671880000002</v>
      </c>
      <c r="BM554">
        <v>1839.480957</v>
      </c>
    </row>
    <row r="555" spans="2:65" x14ac:dyDescent="0.25">
      <c r="B555" s="2">
        <v>43700.708333333336</v>
      </c>
      <c r="C555" s="1" t="s">
        <v>235</v>
      </c>
      <c r="D555" s="3">
        <v>0.44626855850000002</v>
      </c>
      <c r="E555" s="3">
        <v>18.509506225999999</v>
      </c>
      <c r="F555" s="3">
        <v>759.94238281000003</v>
      </c>
      <c r="G555" s="3">
        <v>88.139930725100001</v>
      </c>
      <c r="H555" s="3">
        <v>87.946899414000001</v>
      </c>
      <c r="I555" s="3">
        <v>168.49507141000001</v>
      </c>
      <c r="J555" s="3">
        <v>133.59289551000001</v>
      </c>
      <c r="K555" s="3">
        <v>22.738700866999999</v>
      </c>
      <c r="L555" s="3">
        <v>350.31109619</v>
      </c>
      <c r="M555" s="3">
        <v>85.608108520000002</v>
      </c>
      <c r="N555" s="3">
        <v>21.085559844999999</v>
      </c>
      <c r="O555" s="3">
        <v>759.94390868999994</v>
      </c>
      <c r="P555" s="3">
        <v>98.232009887999993</v>
      </c>
      <c r="Q555" s="3">
        <v>5.9768567084999997</v>
      </c>
      <c r="R555" s="3">
        <v>0.16849592327999999</v>
      </c>
      <c r="S555" s="3">
        <v>92500.9375</v>
      </c>
      <c r="T555" s="3">
        <v>10086.511719</v>
      </c>
      <c r="U555" s="3">
        <v>2.2592930793999999</v>
      </c>
      <c r="V555" s="3">
        <v>98.754676818999997</v>
      </c>
      <c r="W555" s="3">
        <v>301.43817138999998</v>
      </c>
      <c r="X555" s="3">
        <v>559.12036133000004</v>
      </c>
      <c r="Y555" s="3">
        <v>0</v>
      </c>
      <c r="Z555" s="3">
        <v>102.17525482000001</v>
      </c>
      <c r="AA555" s="3">
        <v>0</v>
      </c>
      <c r="AB555" s="3">
        <v>203.41015625</v>
      </c>
      <c r="AC555" s="3">
        <v>207.22335815</v>
      </c>
      <c r="AD555" s="3">
        <v>104.24305725000001</v>
      </c>
      <c r="AE555" s="3">
        <v>105.09294128400001</v>
      </c>
      <c r="AF555" s="3">
        <v>99.018150329999997</v>
      </c>
      <c r="AG555" s="3"/>
      <c r="AK555" s="2">
        <v>43700.708333333336</v>
      </c>
      <c r="AL555" s="1" t="s">
        <v>235</v>
      </c>
      <c r="AM555">
        <v>10579.956055000001</v>
      </c>
      <c r="AN555">
        <v>490.13253784199998</v>
      </c>
      <c r="AO555">
        <v>30.73828125</v>
      </c>
      <c r="AP555">
        <v>5653.6918949999999</v>
      </c>
      <c r="AQ555">
        <v>487.73190308</v>
      </c>
      <c r="AR555">
        <v>75.465301514000004</v>
      </c>
      <c r="AS555">
        <v>3085.65625</v>
      </c>
      <c r="AT555">
        <v>451.34814453000001</v>
      </c>
      <c r="AU555">
        <v>429.77563477000001</v>
      </c>
      <c r="AV555">
        <v>400.60144043000003</v>
      </c>
      <c r="AW555">
        <v>29.174205780000001</v>
      </c>
      <c r="AX555">
        <v>445.78811646000003</v>
      </c>
      <c r="AY555">
        <v>401.87542724999997</v>
      </c>
      <c r="AZ555">
        <v>43.912689210000003</v>
      </c>
      <c r="BA555">
        <v>267.73428345000002</v>
      </c>
      <c r="BB555">
        <v>36.338172913000001</v>
      </c>
      <c r="BC555">
        <v>35.300807952900001</v>
      </c>
      <c r="BD555">
        <v>32.690612790000003</v>
      </c>
      <c r="BE555">
        <v>-97.519119262700002</v>
      </c>
      <c r="BF555">
        <v>-98.943832396999994</v>
      </c>
      <c r="BG555">
        <v>21.695018770000001</v>
      </c>
      <c r="BH555">
        <v>0</v>
      </c>
      <c r="BI555">
        <v>720.15759276999995</v>
      </c>
      <c r="BJ555">
        <v>7.4886202812000002</v>
      </c>
      <c r="BK555">
        <v>309.13497925000001</v>
      </c>
      <c r="BL555">
        <v>3008.3090820000002</v>
      </c>
      <c r="BM555">
        <v>1836.9289550000001</v>
      </c>
    </row>
    <row r="556" spans="2:65" x14ac:dyDescent="0.25">
      <c r="B556" s="2">
        <v>43700.75</v>
      </c>
      <c r="C556" s="1" t="s">
        <v>236</v>
      </c>
      <c r="D556" s="3">
        <v>0.44663441181000002</v>
      </c>
      <c r="E556" s="3">
        <v>17.950855255</v>
      </c>
      <c r="F556" s="3">
        <v>760.60644531000003</v>
      </c>
      <c r="G556" s="3">
        <v>87.855659484900002</v>
      </c>
      <c r="H556" s="3">
        <v>87.751457213999998</v>
      </c>
      <c r="I556" s="3">
        <v>168.74948119999999</v>
      </c>
      <c r="J556" s="3">
        <v>133.14909363000001</v>
      </c>
      <c r="K556" s="3">
        <v>22.788230896000002</v>
      </c>
      <c r="L556" s="3">
        <v>350.70043944999998</v>
      </c>
      <c r="M556" s="3">
        <v>85.667800900000003</v>
      </c>
      <c r="N556" s="3">
        <v>21.141292572000001</v>
      </c>
      <c r="O556" s="3">
        <v>760.60675048999997</v>
      </c>
      <c r="P556" s="3">
        <v>98.297401428000001</v>
      </c>
      <c r="Q556" s="3">
        <v>5.7784991263999999</v>
      </c>
      <c r="R556" s="3">
        <v>0.14813970029000001</v>
      </c>
      <c r="S556" s="3">
        <v>92631.75</v>
      </c>
      <c r="T556" s="3">
        <v>10064.882812</v>
      </c>
      <c r="U556" s="3">
        <v>2.2632327079999999</v>
      </c>
      <c r="V556" s="3">
        <v>98.762695312000005</v>
      </c>
      <c r="W556" s="3">
        <v>301.70629882999998</v>
      </c>
      <c r="X556" s="3">
        <v>559.58880614999998</v>
      </c>
      <c r="Y556" s="3">
        <v>0</v>
      </c>
      <c r="Z556" s="3">
        <v>102.16575623</v>
      </c>
      <c r="AA556" s="3">
        <v>0</v>
      </c>
      <c r="AB556" s="3">
        <v>203.60556030000001</v>
      </c>
      <c r="AC556" s="3">
        <v>207.44148254000001</v>
      </c>
      <c r="AD556" s="3">
        <v>104.35823059000001</v>
      </c>
      <c r="AE556" s="3">
        <v>105.218200684</v>
      </c>
      <c r="AF556" s="3">
        <v>100.348747253</v>
      </c>
      <c r="AG556" s="3"/>
      <c r="AK556" s="2">
        <v>43700.75</v>
      </c>
      <c r="AL556" s="1" t="s">
        <v>236</v>
      </c>
      <c r="AM556">
        <v>10580.775390999999</v>
      </c>
      <c r="AN556">
        <v>490.14288330099998</v>
      </c>
      <c r="AO556">
        <v>30.798589706000001</v>
      </c>
      <c r="AP556">
        <v>5655.0576170000004</v>
      </c>
      <c r="AQ556">
        <v>487.79748534999999</v>
      </c>
      <c r="AR556">
        <v>75.490631104000002</v>
      </c>
      <c r="AS556">
        <v>3091.7529297000001</v>
      </c>
      <c r="AT556">
        <v>451.40722656000003</v>
      </c>
      <c r="AU556">
        <v>429.84555053999998</v>
      </c>
      <c r="AV556">
        <v>400.51269531000003</v>
      </c>
      <c r="AW556">
        <v>29.33313751</v>
      </c>
      <c r="AX556">
        <v>445.82061768</v>
      </c>
      <c r="AY556">
        <v>401.68710327000002</v>
      </c>
      <c r="AZ556">
        <v>44.133552549999997</v>
      </c>
      <c r="BA556">
        <v>267.63626098999998</v>
      </c>
      <c r="BB556">
        <v>36.335098266999999</v>
      </c>
      <c r="BC556">
        <v>35.286464691200003</v>
      </c>
      <c r="BD556">
        <v>32.657531740000003</v>
      </c>
      <c r="BE556">
        <v>-97.476882934599999</v>
      </c>
      <c r="BF556">
        <v>-98.911987304999997</v>
      </c>
      <c r="BG556">
        <v>21.828790659999999</v>
      </c>
      <c r="BH556">
        <v>0</v>
      </c>
      <c r="BI556">
        <v>719.75170897999999</v>
      </c>
      <c r="BJ556">
        <v>7.5827822684999999</v>
      </c>
      <c r="BK556">
        <v>309.05035400000003</v>
      </c>
      <c r="BL556">
        <v>3012.3164059999999</v>
      </c>
      <c r="BM556">
        <v>1842.4151609999999</v>
      </c>
    </row>
    <row r="557" spans="2:65" x14ac:dyDescent="0.25">
      <c r="B557" s="2">
        <v>43700.791666666664</v>
      </c>
      <c r="C557" s="1" t="s">
        <v>237</v>
      </c>
      <c r="D557" s="3">
        <v>0.44777008890999997</v>
      </c>
      <c r="E557" s="3">
        <v>17.024940490999999</v>
      </c>
      <c r="F557" s="3">
        <v>761.10748291000004</v>
      </c>
      <c r="G557" s="3">
        <v>86.414703369099996</v>
      </c>
      <c r="H557" s="3">
        <v>86.623092650999993</v>
      </c>
      <c r="I557" s="3">
        <v>168.69677734000001</v>
      </c>
      <c r="J557" s="3">
        <v>131.86755371000001</v>
      </c>
      <c r="K557" s="3">
        <v>22.613819121999999</v>
      </c>
      <c r="L557" s="3">
        <v>350.75573730000002</v>
      </c>
      <c r="M557" s="3">
        <v>85.500419620000002</v>
      </c>
      <c r="N557" s="3">
        <v>20.970966339</v>
      </c>
      <c r="O557" s="3">
        <v>761.10778808999999</v>
      </c>
      <c r="P557" s="3">
        <v>98.146186829000001</v>
      </c>
      <c r="Q557" s="3">
        <v>5.6301145553999996</v>
      </c>
      <c r="R557" s="3">
        <v>0.14835248887999999</v>
      </c>
      <c r="S557" s="3">
        <v>92656.421875</v>
      </c>
      <c r="T557" s="3">
        <v>10125.678711</v>
      </c>
      <c r="U557" s="3">
        <v>2.2630534172000001</v>
      </c>
      <c r="V557" s="3">
        <v>98.768981933999996</v>
      </c>
      <c r="W557" s="3">
        <v>301.44879150000003</v>
      </c>
      <c r="X557" s="3">
        <v>560.09161376999998</v>
      </c>
      <c r="Y557" s="3">
        <v>0</v>
      </c>
      <c r="Z557" s="3">
        <v>102.16067504999999</v>
      </c>
      <c r="AA557" s="3">
        <v>0</v>
      </c>
      <c r="AB557" s="3">
        <v>203.79547119</v>
      </c>
      <c r="AC557" s="3">
        <v>207.24946593999999</v>
      </c>
      <c r="AD557" s="3">
        <v>104.19682312</v>
      </c>
      <c r="AE557" s="3">
        <v>105.05397796600001</v>
      </c>
      <c r="AF557" s="3">
        <v>101.213684082</v>
      </c>
      <c r="AG557" s="3"/>
      <c r="AK557" s="2">
        <v>43700.791666666664</v>
      </c>
      <c r="AL557" s="1" t="s">
        <v>237</v>
      </c>
      <c r="AM557">
        <v>10580.820312</v>
      </c>
      <c r="AN557">
        <v>490.151611328</v>
      </c>
      <c r="AO557">
        <v>30.809261322000001</v>
      </c>
      <c r="AP557">
        <v>5655.0727539999998</v>
      </c>
      <c r="AQ557">
        <v>487.77688598999998</v>
      </c>
      <c r="AR557">
        <v>75.585830688000001</v>
      </c>
      <c r="AS557">
        <v>3090.9746094000002</v>
      </c>
      <c r="AT557">
        <v>451.30810546999999</v>
      </c>
      <c r="AU557">
        <v>429.72702026000002</v>
      </c>
      <c r="AV557">
        <v>400.31494141000002</v>
      </c>
      <c r="AW557">
        <v>29.4120636</v>
      </c>
      <c r="AX557">
        <v>445.73245238999999</v>
      </c>
      <c r="AY557">
        <v>401.40490722999999</v>
      </c>
      <c r="AZ557">
        <v>44.327407839999999</v>
      </c>
      <c r="BA557">
        <v>266.68878174000002</v>
      </c>
      <c r="BB557">
        <v>36.253952026</v>
      </c>
      <c r="BC557">
        <v>35.198921203600001</v>
      </c>
      <c r="BD557">
        <v>32.55391693</v>
      </c>
      <c r="BE557">
        <v>-97.5504074097</v>
      </c>
      <c r="BF557">
        <v>-98.975326538000004</v>
      </c>
      <c r="BG557">
        <v>22.26374817</v>
      </c>
      <c r="BH557">
        <v>0</v>
      </c>
      <c r="BI557">
        <v>719.67163086000005</v>
      </c>
      <c r="BJ557">
        <v>7.6777877808000001</v>
      </c>
      <c r="BK557">
        <v>308.61798096000001</v>
      </c>
      <c r="BL557">
        <v>3007.5307619999999</v>
      </c>
      <c r="BM557">
        <v>1838.0894780000001</v>
      </c>
    </row>
    <row r="558" spans="2:65" x14ac:dyDescent="0.25">
      <c r="B558" s="2">
        <v>43700.833333333336</v>
      </c>
      <c r="C558" s="1" t="s">
        <v>238</v>
      </c>
      <c r="D558" s="3">
        <v>0.45359891653000001</v>
      </c>
      <c r="E558" s="3">
        <v>15.162225723000001</v>
      </c>
      <c r="F558" s="3">
        <v>760.96569824000005</v>
      </c>
      <c r="G558" s="3">
        <v>83.225662231399994</v>
      </c>
      <c r="H558" s="3">
        <v>83.671783446999996</v>
      </c>
      <c r="I558" s="3">
        <v>168.18371582</v>
      </c>
      <c r="J558" s="3">
        <v>128.85345459000001</v>
      </c>
      <c r="K558" s="3">
        <v>22.237913131999999</v>
      </c>
      <c r="L558" s="3">
        <v>350.21813965000001</v>
      </c>
      <c r="M558" s="3">
        <v>85.148376459999994</v>
      </c>
      <c r="N558" s="3">
        <v>20.687034607000001</v>
      </c>
      <c r="O558" s="3">
        <v>760.96820068</v>
      </c>
      <c r="P558" s="3">
        <v>97.886596679999997</v>
      </c>
      <c r="Q558" s="3">
        <v>5.6739497185000003</v>
      </c>
      <c r="R558" s="3">
        <v>0.18083783983999999</v>
      </c>
      <c r="S558" s="3">
        <v>92650.5</v>
      </c>
      <c r="T558" s="3">
        <v>10088.230469</v>
      </c>
      <c r="U558" s="3">
        <v>2.2615790367000002</v>
      </c>
      <c r="V558" s="3">
        <v>98.756378174000005</v>
      </c>
      <c r="W558" s="3">
        <v>301.25158691000001</v>
      </c>
      <c r="X558" s="3">
        <v>559.97467041000004</v>
      </c>
      <c r="Y558" s="3">
        <v>0</v>
      </c>
      <c r="Z558" s="3">
        <v>102.15807343</v>
      </c>
      <c r="AA558" s="3">
        <v>0</v>
      </c>
      <c r="AB558" s="3">
        <v>203.74093628</v>
      </c>
      <c r="AC558" s="3">
        <v>207.02926636000001</v>
      </c>
      <c r="AD558" s="3">
        <v>103.96074677</v>
      </c>
      <c r="AE558" s="3">
        <v>104.88587951700001</v>
      </c>
      <c r="AF558" s="3">
        <v>101.139373779</v>
      </c>
      <c r="AG558" s="3"/>
      <c r="AK558" s="2">
        <v>43700.833333333336</v>
      </c>
      <c r="AL558" s="1" t="s">
        <v>238</v>
      </c>
      <c r="AM558">
        <v>10581.282227</v>
      </c>
      <c r="AN558">
        <v>490.14410400399998</v>
      </c>
      <c r="AO558">
        <v>30.783882140999999</v>
      </c>
      <c r="AP558">
        <v>5658.9086909999996</v>
      </c>
      <c r="AQ558">
        <v>487.87872313999998</v>
      </c>
      <c r="AR558">
        <v>75.624511718999997</v>
      </c>
      <c r="AS558">
        <v>3085.3491211</v>
      </c>
      <c r="AT558">
        <v>451.26623534999999</v>
      </c>
      <c r="AU558">
        <v>429.65008545000001</v>
      </c>
      <c r="AV558">
        <v>400.08175659</v>
      </c>
      <c r="AW558">
        <v>29.568044660000002</v>
      </c>
      <c r="AX558">
        <v>445.59838867000002</v>
      </c>
      <c r="AY558">
        <v>401.33386230000002</v>
      </c>
      <c r="AZ558">
        <v>44.263771060000003</v>
      </c>
      <c r="BA558">
        <v>265.31704711999998</v>
      </c>
      <c r="BB558">
        <v>36.162353516000003</v>
      </c>
      <c r="BC558">
        <v>35.151058196999998</v>
      </c>
      <c r="BD558">
        <v>32.503845210000001</v>
      </c>
      <c r="BE558">
        <v>-97.693222045900001</v>
      </c>
      <c r="BF558">
        <v>-99.343849182</v>
      </c>
      <c r="BG558">
        <v>22.546817780000001</v>
      </c>
      <c r="BH558">
        <v>0</v>
      </c>
      <c r="BI558">
        <v>719.69573975000003</v>
      </c>
      <c r="BJ558">
        <v>7.7589197159000003</v>
      </c>
      <c r="BK558">
        <v>308.21920776000002</v>
      </c>
      <c r="BL558">
        <v>3021.9921880000002</v>
      </c>
      <c r="BM558">
        <v>1850.9892580000001</v>
      </c>
    </row>
    <row r="559" spans="2:65" x14ac:dyDescent="0.25">
      <c r="B559" s="2">
        <v>43700.875</v>
      </c>
      <c r="C559" s="1" t="s">
        <v>239</v>
      </c>
      <c r="D559" s="3">
        <v>0.45470470190000001</v>
      </c>
      <c r="E559" s="3">
        <v>14.417482376000001</v>
      </c>
      <c r="F559" s="3">
        <v>760.92541503999996</v>
      </c>
      <c r="G559" s="3">
        <v>81.581283569299998</v>
      </c>
      <c r="H559" s="3">
        <v>81.978881835999999</v>
      </c>
      <c r="I559" s="3">
        <v>167.80795287999999</v>
      </c>
      <c r="J559" s="3">
        <v>127.57376099</v>
      </c>
      <c r="K559" s="3">
        <v>21.935335159000001</v>
      </c>
      <c r="L559" s="3">
        <v>349.83639526000002</v>
      </c>
      <c r="M559" s="3">
        <v>84.819152829999993</v>
      </c>
      <c r="N559" s="3">
        <v>20.435714722</v>
      </c>
      <c r="O559" s="3">
        <v>760.92510986000002</v>
      </c>
      <c r="P559" s="3">
        <v>97.633636475000003</v>
      </c>
      <c r="Q559" s="3">
        <v>5.6921558379999997</v>
      </c>
      <c r="R559" s="3">
        <v>0.21859768032999999</v>
      </c>
      <c r="S559" s="3">
        <v>92737.53125</v>
      </c>
      <c r="T559" s="3">
        <v>10010.689453000001</v>
      </c>
      <c r="U559" s="3">
        <v>2.2606582641999999</v>
      </c>
      <c r="V559" s="3">
        <v>98.736618042000003</v>
      </c>
      <c r="W559" s="3">
        <v>301.32385254000002</v>
      </c>
      <c r="X559" s="3">
        <v>559.75866699000005</v>
      </c>
      <c r="Y559" s="3">
        <v>0</v>
      </c>
      <c r="Z559" s="3">
        <v>102.14635468</v>
      </c>
      <c r="AA559" s="3">
        <v>0</v>
      </c>
      <c r="AB559" s="3">
        <v>203.66946411000001</v>
      </c>
      <c r="AC559" s="3">
        <v>207.06454468000001</v>
      </c>
      <c r="AD559" s="3">
        <v>103.83664702999999</v>
      </c>
      <c r="AE559" s="3">
        <v>104.91099548299999</v>
      </c>
      <c r="AF559" s="3">
        <v>101.18122100799999</v>
      </c>
      <c r="AG559" s="3"/>
      <c r="AK559" s="2">
        <v>43700.875</v>
      </c>
      <c r="AL559" s="1" t="s">
        <v>239</v>
      </c>
      <c r="AM559">
        <v>10580.630859000001</v>
      </c>
      <c r="AN559">
        <v>490.14987182599998</v>
      </c>
      <c r="AO559">
        <v>30.789192199999999</v>
      </c>
      <c r="AP559">
        <v>5653.9501950000003</v>
      </c>
      <c r="AQ559">
        <v>487.81561278999999</v>
      </c>
      <c r="AR559">
        <v>75.292289733999993</v>
      </c>
      <c r="AS559">
        <v>3084.5219726999999</v>
      </c>
      <c r="AT559">
        <v>450.98077393</v>
      </c>
      <c r="AU559">
        <v>429.48666381999999</v>
      </c>
      <c r="AV559">
        <v>399.49731444999998</v>
      </c>
      <c r="AW559">
        <v>29.989349369999999</v>
      </c>
      <c r="AX559">
        <v>445.37985228999997</v>
      </c>
      <c r="AY559">
        <v>400.60736084000001</v>
      </c>
      <c r="AZ559">
        <v>44.772506710000002</v>
      </c>
      <c r="BA559">
        <v>264.76821898999998</v>
      </c>
      <c r="BB559">
        <v>36.069190978999998</v>
      </c>
      <c r="BC559">
        <v>35.035621643100001</v>
      </c>
      <c r="BD559">
        <v>32.303424839999998</v>
      </c>
      <c r="BE559">
        <v>-97.781135559099994</v>
      </c>
      <c r="BF559">
        <v>-99.740921021000005</v>
      </c>
      <c r="BG559">
        <v>22.506711960000001</v>
      </c>
      <c r="BH559">
        <v>0</v>
      </c>
      <c r="BI559">
        <v>720.43762206999997</v>
      </c>
      <c r="BJ559">
        <v>7.8010225296</v>
      </c>
      <c r="BK559">
        <v>308.06597900000003</v>
      </c>
      <c r="BL559">
        <v>3026.9140619999998</v>
      </c>
      <c r="BM559">
        <v>1853.711914</v>
      </c>
    </row>
    <row r="560" spans="2:65" x14ac:dyDescent="0.25">
      <c r="B560" s="2">
        <v>43700.916666666664</v>
      </c>
      <c r="C560" s="1" t="s">
        <v>240</v>
      </c>
      <c r="D560" s="3">
        <v>0.45765548944000001</v>
      </c>
      <c r="E560" s="3">
        <v>14.061091423000001</v>
      </c>
      <c r="F560" s="3">
        <v>760.77868651999995</v>
      </c>
      <c r="G560" s="3">
        <v>80.683883667000003</v>
      </c>
      <c r="H560" s="3">
        <v>81.068733214999995</v>
      </c>
      <c r="I560" s="3">
        <v>167.50015259</v>
      </c>
      <c r="J560" s="3">
        <v>126.86601257</v>
      </c>
      <c r="K560" s="3">
        <v>21.712863922</v>
      </c>
      <c r="L560" s="3">
        <v>349.49633789000001</v>
      </c>
      <c r="M560" s="3">
        <v>84.590583800000005</v>
      </c>
      <c r="N560" s="3">
        <v>20.220352172999998</v>
      </c>
      <c r="O560" s="3">
        <v>760.77856444999998</v>
      </c>
      <c r="P560" s="3">
        <v>97.438041686999995</v>
      </c>
      <c r="Q560" s="3">
        <v>5.727388382</v>
      </c>
      <c r="R560" s="3">
        <v>0.27387011050999999</v>
      </c>
      <c r="S560" s="3">
        <v>92780.65625</v>
      </c>
      <c r="T560" s="3">
        <v>9974.9121090000008</v>
      </c>
      <c r="U560" s="3">
        <v>2.2609910965000002</v>
      </c>
      <c r="V560" s="3">
        <v>98.718521117999998</v>
      </c>
      <c r="W560" s="3">
        <v>301.25714111000002</v>
      </c>
      <c r="X560" s="3">
        <v>559.61376953000001</v>
      </c>
      <c r="Y560" s="3">
        <v>0</v>
      </c>
      <c r="Z560" s="3">
        <v>102.13961028999999</v>
      </c>
      <c r="AA560" s="3">
        <v>0</v>
      </c>
      <c r="AB560" s="3">
        <v>203.61352539000001</v>
      </c>
      <c r="AC560" s="3">
        <v>207.01950073</v>
      </c>
      <c r="AD560" s="3">
        <v>103.75462340999999</v>
      </c>
      <c r="AE560" s="3">
        <v>104.88634491000001</v>
      </c>
      <c r="AF560" s="3">
        <v>101.17855072</v>
      </c>
      <c r="AG560" s="3"/>
      <c r="AK560" s="2">
        <v>43700.916666666664</v>
      </c>
      <c r="AL560" s="1" t="s">
        <v>240</v>
      </c>
      <c r="AM560">
        <v>10581.03125</v>
      </c>
      <c r="AN560">
        <v>490.08502197299998</v>
      </c>
      <c r="AO560">
        <v>30.814628600999999</v>
      </c>
      <c r="AP560">
        <v>5647.513672</v>
      </c>
      <c r="AQ560">
        <v>487.80297852000001</v>
      </c>
      <c r="AR560">
        <v>75.438476562000005</v>
      </c>
      <c r="AS560">
        <v>3091.1958008000001</v>
      </c>
      <c r="AT560">
        <v>451.01019287000003</v>
      </c>
      <c r="AU560">
        <v>429.55636597</v>
      </c>
      <c r="AV560">
        <v>399.19699097</v>
      </c>
      <c r="AW560">
        <v>30.359489440000001</v>
      </c>
      <c r="AX560">
        <v>445.48077393</v>
      </c>
      <c r="AY560">
        <v>400.60681152000001</v>
      </c>
      <c r="AZ560">
        <v>44.874725339999998</v>
      </c>
      <c r="BA560">
        <v>267.24896239999998</v>
      </c>
      <c r="BB560">
        <v>36.169372559000003</v>
      </c>
      <c r="BC560">
        <v>35.127426147500003</v>
      </c>
      <c r="BD560">
        <v>32.28959656</v>
      </c>
      <c r="BE560">
        <v>-97.808677673299997</v>
      </c>
      <c r="BF560">
        <v>-99.929794311999999</v>
      </c>
      <c r="BG560">
        <v>21.824569700000001</v>
      </c>
      <c r="BH560">
        <v>0</v>
      </c>
      <c r="BI560">
        <v>720.40454102000001</v>
      </c>
      <c r="BJ560">
        <v>7.6305418014999997</v>
      </c>
      <c r="BK560">
        <v>308.89349364999998</v>
      </c>
      <c r="BL560">
        <v>3061.3452149999998</v>
      </c>
      <c r="BM560">
        <v>1886.5954589999999</v>
      </c>
    </row>
    <row r="561" spans="2:65" x14ac:dyDescent="0.25">
      <c r="B561" s="2">
        <v>43700.958333333336</v>
      </c>
      <c r="C561" s="1" t="s">
        <v>241</v>
      </c>
      <c r="D561" s="3">
        <v>0.46478086709999999</v>
      </c>
      <c r="E561" s="3">
        <v>13.488598824</v>
      </c>
      <c r="F561" s="3">
        <v>760.09570312000005</v>
      </c>
      <c r="G561" s="3">
        <v>79.715713500999996</v>
      </c>
      <c r="H561" s="3">
        <v>79.897445679</v>
      </c>
      <c r="I561" s="3">
        <v>167.25761413999999</v>
      </c>
      <c r="J561" s="3">
        <v>125.90499878</v>
      </c>
      <c r="K561" s="3">
        <v>21.662334441999999</v>
      </c>
      <c r="L561" s="3">
        <v>349.13000488</v>
      </c>
      <c r="M561" s="3">
        <v>84.543396000000001</v>
      </c>
      <c r="N561" s="3">
        <v>20.200782776</v>
      </c>
      <c r="O561" s="3">
        <v>760.09387206999997</v>
      </c>
      <c r="P561" s="3">
        <v>97.417877196999996</v>
      </c>
      <c r="Q561" s="3">
        <v>5.9337396621999998</v>
      </c>
      <c r="R561" s="3">
        <v>0.27131286262999998</v>
      </c>
      <c r="S561" s="3">
        <v>92738.171875</v>
      </c>
      <c r="T561" s="3">
        <v>9954.9375</v>
      </c>
      <c r="U561" s="3">
        <v>2.258944273</v>
      </c>
      <c r="V561" s="3">
        <v>98.744453429999993</v>
      </c>
      <c r="W561" s="3">
        <v>301.11294556000001</v>
      </c>
      <c r="X561" s="3">
        <v>559.07189941000001</v>
      </c>
      <c r="Y561" s="3">
        <v>0</v>
      </c>
      <c r="Z561" s="3">
        <v>102.13357544</v>
      </c>
      <c r="AA561" s="3">
        <v>0</v>
      </c>
      <c r="AB561" s="3">
        <v>203.37719727000001</v>
      </c>
      <c r="AC561" s="3">
        <v>206.90400696</v>
      </c>
      <c r="AD561" s="3">
        <v>103.70411682</v>
      </c>
      <c r="AE561" s="3">
        <v>104.83732605</v>
      </c>
      <c r="AF561" s="3">
        <v>101.159790039</v>
      </c>
      <c r="AG561" s="3"/>
      <c r="AK561" s="2">
        <v>43700.958333333336</v>
      </c>
      <c r="AL561" s="1" t="s">
        <v>241</v>
      </c>
      <c r="AM561">
        <v>10581.0625</v>
      </c>
      <c r="AN561">
        <v>490.13742065399998</v>
      </c>
      <c r="AO561">
        <v>30.789577483999999</v>
      </c>
      <c r="AP561">
        <v>5654.4716799999997</v>
      </c>
      <c r="AQ561">
        <v>487.84375</v>
      </c>
      <c r="AR561">
        <v>75.766716002999999</v>
      </c>
      <c r="AS561">
        <v>3089.0332030999998</v>
      </c>
      <c r="AT561">
        <v>451.11541748000002</v>
      </c>
      <c r="AU561">
        <v>429.72155762</v>
      </c>
      <c r="AV561">
        <v>399.52917480000002</v>
      </c>
      <c r="AW561">
        <v>30.192333219999998</v>
      </c>
      <c r="AX561">
        <v>445.69445801000001</v>
      </c>
      <c r="AY561">
        <v>401.02319335999999</v>
      </c>
      <c r="AZ561">
        <v>44.671245570000004</v>
      </c>
      <c r="BA561">
        <v>267.75372313999998</v>
      </c>
      <c r="BB561">
        <v>36.175010681000003</v>
      </c>
      <c r="BC561">
        <v>35.137084960899998</v>
      </c>
      <c r="BD561">
        <v>32.219684600000001</v>
      </c>
      <c r="BE561">
        <v>-97.790664672899993</v>
      </c>
      <c r="BF561">
        <v>-99.913604735999996</v>
      </c>
      <c r="BG561">
        <v>21.618003850000001</v>
      </c>
      <c r="BH561">
        <v>0</v>
      </c>
      <c r="BI561">
        <v>720.03295897999999</v>
      </c>
      <c r="BJ561">
        <v>7.5562715530000002</v>
      </c>
      <c r="BK561">
        <v>309.19717407000002</v>
      </c>
      <c r="BL561">
        <v>3075.8469239999999</v>
      </c>
      <c r="BM561">
        <v>1891.170654</v>
      </c>
    </row>
    <row r="562" spans="2:65" x14ac:dyDescent="0.25">
      <c r="B562" s="2">
        <v>43701</v>
      </c>
      <c r="C562" s="1" t="s">
        <v>242</v>
      </c>
      <c r="D562" s="3">
        <v>0.46630251408000001</v>
      </c>
      <c r="E562" s="3">
        <v>12.478927612</v>
      </c>
      <c r="F562" s="3">
        <v>761.09356689000003</v>
      </c>
      <c r="G562" s="3">
        <v>78.485801696799996</v>
      </c>
      <c r="H562" s="3">
        <v>78.982757567999997</v>
      </c>
      <c r="I562" s="3">
        <v>167.21621704</v>
      </c>
      <c r="J562" s="3">
        <v>124.64170837</v>
      </c>
      <c r="K562" s="3">
        <v>21.275909424000002</v>
      </c>
      <c r="L562" s="3">
        <v>349.32891846000001</v>
      </c>
      <c r="M562" s="3">
        <v>84.169570919999998</v>
      </c>
      <c r="N562" s="3">
        <v>19.892896652000001</v>
      </c>
      <c r="O562" s="3">
        <v>761.09155272999999</v>
      </c>
      <c r="P562" s="3">
        <v>97.139259338000002</v>
      </c>
      <c r="Q562" s="3">
        <v>5.6411166191</v>
      </c>
      <c r="R562" s="3">
        <v>0.24494026600999999</v>
      </c>
      <c r="S562" s="3">
        <v>92869.78125</v>
      </c>
      <c r="T562" s="3">
        <v>9992.7763670000004</v>
      </c>
      <c r="U562" s="3">
        <v>2.2705121039999998</v>
      </c>
      <c r="V562" s="3">
        <v>98.834159850999995</v>
      </c>
      <c r="W562" s="3">
        <v>300.82098388999998</v>
      </c>
      <c r="X562" s="3">
        <v>559.94519043000003</v>
      </c>
      <c r="Y562" s="3">
        <v>0</v>
      </c>
      <c r="Z562" s="3">
        <v>102.13830566</v>
      </c>
      <c r="AA562" s="3">
        <v>0</v>
      </c>
      <c r="AB562" s="3">
        <v>203.71728515999999</v>
      </c>
      <c r="AC562" s="3">
        <v>206.66305542000001</v>
      </c>
      <c r="AD562" s="3">
        <v>103.51913451999999</v>
      </c>
      <c r="AE562" s="3">
        <v>104.62144470200001</v>
      </c>
      <c r="AF562" s="3">
        <v>101.353385925</v>
      </c>
      <c r="AG562" s="3"/>
      <c r="AK562" s="2">
        <v>43701</v>
      </c>
      <c r="AL562" s="1" t="s">
        <v>242</v>
      </c>
      <c r="AM562">
        <v>10581.879883</v>
      </c>
      <c r="AN562">
        <v>490.048583984</v>
      </c>
      <c r="AO562">
        <v>30.846055983999999</v>
      </c>
      <c r="AP562">
        <v>5642.0722660000001</v>
      </c>
      <c r="AQ562">
        <v>487.80450438999998</v>
      </c>
      <c r="AR562">
        <v>75.768310546999999</v>
      </c>
      <c r="AS562">
        <v>3096.3049316000001</v>
      </c>
      <c r="AT562">
        <v>451.34967040999999</v>
      </c>
      <c r="AU562">
        <v>429.77526855000002</v>
      </c>
      <c r="AV562">
        <v>399.75329590000001</v>
      </c>
      <c r="AW562">
        <v>30.021917340000002</v>
      </c>
      <c r="AX562">
        <v>445.79388427999999</v>
      </c>
      <c r="AY562">
        <v>401.18402099999997</v>
      </c>
      <c r="AZ562">
        <v>44.609870909999998</v>
      </c>
      <c r="BA562">
        <v>267.76663208000002</v>
      </c>
      <c r="BB562">
        <v>36.204338073999999</v>
      </c>
      <c r="BC562">
        <v>35.133026123</v>
      </c>
      <c r="BD562">
        <v>32.238910679999996</v>
      </c>
      <c r="BE562">
        <v>-97.618469238299994</v>
      </c>
      <c r="BF562">
        <v>-99.683380127000007</v>
      </c>
      <c r="BG562">
        <v>21.943050379999999</v>
      </c>
      <c r="BH562">
        <v>0</v>
      </c>
      <c r="BI562">
        <v>719.64532470999995</v>
      </c>
      <c r="BJ562">
        <v>7.6413984298999997</v>
      </c>
      <c r="BK562">
        <v>309.32894897</v>
      </c>
      <c r="BL562">
        <v>3088.086914</v>
      </c>
      <c r="BM562">
        <v>1900.375366</v>
      </c>
    </row>
    <row r="563" spans="2:65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65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65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65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65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65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65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65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65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65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65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65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65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65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22.072685241999999</v>
      </c>
      <c r="G3">
        <f t="shared" si="0"/>
        <v>65.350585940000002</v>
      </c>
      <c r="H3">
        <f t="shared" si="0"/>
        <v>42.355300903</v>
      </c>
      <c r="I3">
        <f t="shared" si="0"/>
        <v>42.308097838999998</v>
      </c>
      <c r="J3">
        <f t="shared" si="0"/>
        <v>74.247573849999995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91.401092528999996</v>
      </c>
      <c r="Q3">
        <f t="shared" si="0"/>
        <v>22.946853638</v>
      </c>
      <c r="R3">
        <f t="shared" si="0"/>
        <v>14.096687317000001</v>
      </c>
      <c r="S3">
        <f t="shared" si="0"/>
        <v>66.204826350000005</v>
      </c>
      <c r="T3">
        <f t="shared" si="0"/>
        <v>22.832504272000001</v>
      </c>
      <c r="U3">
        <f t="shared" si="0"/>
        <v>27.741813659999998</v>
      </c>
      <c r="V3">
        <f t="shared" si="0"/>
        <v>73.407257079999994</v>
      </c>
      <c r="W3">
        <f t="shared" si="0"/>
        <v>77.586761475000003</v>
      </c>
      <c r="X3">
        <f t="shared" si="0"/>
        <v>10.742481231999999</v>
      </c>
      <c r="Y3">
        <f t="shared" si="0"/>
        <v>10.921159744300001</v>
      </c>
      <c r="Z3">
        <f t="shared" si="0"/>
        <v>61.907550809999996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71.571510314999998</v>
      </c>
      <c r="AG3">
        <f t="shared" si="0"/>
        <v>13.603486061</v>
      </c>
      <c r="AH3">
        <f t="shared" si="0"/>
        <v>17.006715775</v>
      </c>
      <c r="AI3">
        <f t="shared" si="0"/>
        <v>55.548229218000003</v>
      </c>
      <c r="AJ3">
        <f t="shared" si="0"/>
        <v>21.645008087000001</v>
      </c>
      <c r="AK3">
        <f t="shared" si="0"/>
        <v>23.070484161</v>
      </c>
      <c r="AL3">
        <f t="shared" si="0"/>
        <v>53.670715332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59.589282990000001</v>
      </c>
      <c r="AV3">
        <f t="shared" si="1"/>
        <v>65.811126709999996</v>
      </c>
      <c r="AW3">
        <f t="shared" si="1"/>
        <v>92.858139039999998</v>
      </c>
      <c r="AX3">
        <f t="shared" si="1"/>
        <v>24.102626801</v>
      </c>
      <c r="AY3">
        <f t="shared" si="1"/>
        <v>24.363773349999999</v>
      </c>
      <c r="AZ3">
        <f t="shared" si="1"/>
        <v>85.004905699999995</v>
      </c>
      <c r="BA3">
        <f t="shared" si="1"/>
        <v>24.803853989</v>
      </c>
      <c r="BB3">
        <f t="shared" si="1"/>
        <v>28.678764343000001</v>
      </c>
      <c r="BC3">
        <f t="shared" si="1"/>
        <v>78.993820189999994</v>
      </c>
      <c r="BD3">
        <f t="shared" si="1"/>
        <v>65.840560913000004</v>
      </c>
      <c r="BE3">
        <f t="shared" si="1"/>
        <v>38.099609375</v>
      </c>
      <c r="BF3">
        <f t="shared" si="1"/>
        <v>71.659545898000005</v>
      </c>
      <c r="BG3">
        <f t="shared" si="1"/>
        <v>76.144844054999993</v>
      </c>
      <c r="BH3">
        <f t="shared" si="1"/>
        <v>47.96469879</v>
      </c>
      <c r="BI3">
        <f t="shared" si="1"/>
        <v>316.93643187999999</v>
      </c>
      <c r="BJ3">
        <f t="shared" si="1"/>
        <v>1405.5764160000001</v>
      </c>
      <c r="BK3">
        <f t="shared" si="1"/>
        <v>97.171371460000003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19.124725342000001</v>
      </c>
      <c r="F4">
        <f t="shared" si="2"/>
        <v>20.177845001000001</v>
      </c>
      <c r="G4">
        <f t="shared" si="2"/>
        <v>61.889362339999998</v>
      </c>
      <c r="H4">
        <f t="shared" si="2"/>
        <v>40.450546265</v>
      </c>
      <c r="I4">
        <f t="shared" si="2"/>
        <v>37.041519164999997</v>
      </c>
      <c r="J4">
        <f t="shared" si="2"/>
        <v>72.131576539999998</v>
      </c>
      <c r="K4">
        <f t="shared" si="2"/>
        <v>11.410013199</v>
      </c>
      <c r="L4">
        <f t="shared" si="2"/>
        <v>10.86866951</v>
      </c>
      <c r="M4">
        <f t="shared" si="2"/>
        <v>97.297348021999994</v>
      </c>
      <c r="N4">
        <f t="shared" si="2"/>
        <v>16.399665833</v>
      </c>
      <c r="O4">
        <f t="shared" si="2"/>
        <v>13.313920975</v>
      </c>
      <c r="P4">
        <f t="shared" si="2"/>
        <v>90.190505981000001</v>
      </c>
      <c r="Q4">
        <f t="shared" si="2"/>
        <v>21.306522369</v>
      </c>
      <c r="R4">
        <f t="shared" si="2"/>
        <v>13.325563431000001</v>
      </c>
      <c r="S4">
        <f t="shared" si="2"/>
        <v>63.941284179999997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7.9017958640000003</v>
      </c>
      <c r="Y4">
        <f t="shared" si="2"/>
        <v>7.1841783524</v>
      </c>
      <c r="Z4">
        <f t="shared" si="2"/>
        <v>59.132019040000003</v>
      </c>
      <c r="AA4">
        <f t="shared" si="2"/>
        <v>-4.4472996144999999E-2</v>
      </c>
      <c r="AB4">
        <f t="shared" si="2"/>
        <v>-2.0870884879999999E-2</v>
      </c>
      <c r="AC4">
        <f t="shared" si="2"/>
        <v>67.388153075999995</v>
      </c>
      <c r="AD4">
        <f t="shared" si="2"/>
        <v>9.9671411509999999</v>
      </c>
      <c r="AE4">
        <f t="shared" si="2"/>
        <v>13.053621292000001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18.808500290000001</v>
      </c>
      <c r="AY4">
        <f t="shared" si="3"/>
        <v>19.803131100000002</v>
      </c>
      <c r="AZ4">
        <f t="shared" si="3"/>
        <v>81.111297609999994</v>
      </c>
      <c r="BA4">
        <f t="shared" si="3"/>
        <v>18.334472655999999</v>
      </c>
      <c r="BB4">
        <f t="shared" si="3"/>
        <v>20.670503616000001</v>
      </c>
      <c r="BC4">
        <f t="shared" si="3"/>
        <v>76.086608889999994</v>
      </c>
      <c r="BD4">
        <f t="shared" si="3"/>
        <v>38.464832305999998</v>
      </c>
      <c r="BE4">
        <f t="shared" si="3"/>
        <v>30.236743926999999</v>
      </c>
      <c r="BF4">
        <f t="shared" si="3"/>
        <v>69.772575377999999</v>
      </c>
      <c r="BG4">
        <f t="shared" si="3"/>
        <v>73.269073485999996</v>
      </c>
      <c r="BH4">
        <f t="shared" si="3"/>
        <v>44.115287780000003</v>
      </c>
      <c r="BI4">
        <f t="shared" si="3"/>
        <v>301.65795897999999</v>
      </c>
      <c r="BJ4">
        <f t="shared" si="3"/>
        <v>1366.6135254000001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10581.445870538872</v>
      </c>
      <c r="E5" s="3">
        <f t="shared" si="4"/>
        <v>19.597055784410493</v>
      </c>
      <c r="F5" s="3">
        <f t="shared" si="4"/>
        <v>20.970893311433986</v>
      </c>
      <c r="G5" s="3">
        <f t="shared" si="4"/>
        <v>63.777730662441279</v>
      </c>
      <c r="H5" s="3">
        <f t="shared" si="4"/>
        <v>41.518015732188061</v>
      </c>
      <c r="I5" s="3">
        <f t="shared" si="4"/>
        <v>39.831336733670881</v>
      </c>
      <c r="J5" s="3">
        <f t="shared" si="4"/>
        <v>73.228275678499116</v>
      </c>
      <c r="K5" s="3">
        <f t="shared" si="4"/>
        <v>11.766869158683557</v>
      </c>
      <c r="L5" s="3">
        <f t="shared" si="4"/>
        <v>11.332763651191691</v>
      </c>
      <c r="M5" s="3">
        <f t="shared" si="4"/>
        <v>97.851605517093986</v>
      </c>
      <c r="N5" s="3">
        <f t="shared" si="4"/>
        <v>16.688142862698001</v>
      </c>
      <c r="O5" s="3">
        <f t="shared" si="4"/>
        <v>13.9555741649982</v>
      </c>
      <c r="P5" s="3">
        <f t="shared" si="4"/>
        <v>90.74771904986433</v>
      </c>
      <c r="Q5" s="3">
        <f t="shared" si="4"/>
        <v>21.997434188385185</v>
      </c>
      <c r="R5" s="3">
        <f t="shared" si="4"/>
        <v>13.627712794714284</v>
      </c>
      <c r="S5" s="3">
        <f t="shared" si="4"/>
        <v>65.171237541519034</v>
      </c>
      <c r="T5" s="3">
        <f t="shared" si="4"/>
        <v>20.324469433551531</v>
      </c>
      <c r="U5" s="3">
        <f t="shared" si="4"/>
        <v>26.634712543381561</v>
      </c>
      <c r="V5" s="3">
        <f t="shared" si="4"/>
        <v>72.111730555696141</v>
      </c>
      <c r="W5" s="3">
        <f t="shared" si="4"/>
        <v>76.631549980086831</v>
      </c>
      <c r="X5" s="3">
        <f t="shared" si="4"/>
        <v>9.9798749721916753</v>
      </c>
      <c r="Y5" s="3">
        <f t="shared" si="4"/>
        <v>8.8997628414737768</v>
      </c>
      <c r="Z5" s="3">
        <f t="shared" si="4"/>
        <v>60.583033922079608</v>
      </c>
      <c r="AA5" s="3">
        <f t="shared" si="4"/>
        <v>-3.9780585738674497E-2</v>
      </c>
      <c r="AB5" s="3">
        <f t="shared" si="4"/>
        <v>-1.4458115027652804E-2</v>
      </c>
      <c r="AC5" s="3">
        <f t="shared" si="4"/>
        <v>69.016026931551465</v>
      </c>
      <c r="AD5" s="3">
        <f t="shared" si="4"/>
        <v>10.483320755482815</v>
      </c>
      <c r="AE5" s="3">
        <f t="shared" si="4"/>
        <v>13.310905898027116</v>
      </c>
      <c r="AF5" s="3">
        <f t="shared" si="4"/>
        <v>70.390471653325577</v>
      </c>
      <c r="AG5" s="3">
        <f t="shared" si="4"/>
        <v>12.843835585804698</v>
      </c>
      <c r="AH5" s="3">
        <f t="shared" si="4"/>
        <v>16.697027696379742</v>
      </c>
      <c r="AI5" s="3">
        <f t="shared" si="4"/>
        <v>53.784622440712447</v>
      </c>
      <c r="AJ5" s="3">
        <f t="shared" si="4"/>
        <v>21.328551435730574</v>
      </c>
      <c r="AK5" s="3">
        <f t="shared" si="4"/>
        <v>22.723969971732366</v>
      </c>
      <c r="AL5" s="3">
        <f t="shared" si="4"/>
        <v>51.792177797012656</v>
      </c>
      <c r="AQ5" t="s">
        <v>119</v>
      </c>
      <c r="AR5" s="3">
        <f t="shared" ref="AR5:BK5" si="5">AVERAGE(AR10:AR834)</f>
        <v>10581.445870538872</v>
      </c>
      <c r="AS5" s="3">
        <f t="shared" si="5"/>
        <v>5.193867283806506E-2</v>
      </c>
      <c r="AT5" s="3">
        <f t="shared" si="5"/>
        <v>-4.1362682479556961E-2</v>
      </c>
      <c r="AU5" s="3">
        <f t="shared" si="5"/>
        <v>57.95603680740146</v>
      </c>
      <c r="AV5" s="3">
        <f t="shared" si="5"/>
        <v>63.999455174231478</v>
      </c>
      <c r="AW5" s="3">
        <f t="shared" si="5"/>
        <v>90.222851344520748</v>
      </c>
      <c r="AX5" s="3">
        <f t="shared" si="5"/>
        <v>20.653505859929485</v>
      </c>
      <c r="AY5" s="3">
        <f t="shared" si="5"/>
        <v>21.610048456202524</v>
      </c>
      <c r="AZ5" s="3">
        <f t="shared" si="5"/>
        <v>82.638188629348988</v>
      </c>
      <c r="BA5" s="3">
        <f t="shared" si="5"/>
        <v>20.785646348969252</v>
      </c>
      <c r="BB5" s="3">
        <f t="shared" si="5"/>
        <v>23.05026168729475</v>
      </c>
      <c r="BC5" s="3">
        <f t="shared" si="5"/>
        <v>77.017475645497285</v>
      </c>
      <c r="BD5" s="3">
        <f t="shared" si="5"/>
        <v>43.81366177191687</v>
      </c>
      <c r="BE5" s="3">
        <f t="shared" si="5"/>
        <v>35.41896828692942</v>
      </c>
      <c r="BF5" s="3">
        <f t="shared" si="5"/>
        <v>70.609081054464752</v>
      </c>
      <c r="BG5" s="3">
        <f t="shared" si="5"/>
        <v>74.348734533159117</v>
      </c>
      <c r="BH5" s="3">
        <f t="shared" si="5"/>
        <v>46.277972250795663</v>
      </c>
      <c r="BI5" s="3">
        <f t="shared" si="5"/>
        <v>307.22784826665486</v>
      </c>
      <c r="BJ5" s="3">
        <f t="shared" si="5"/>
        <v>1385.4195934103072</v>
      </c>
      <c r="BK5" s="3">
        <f t="shared" si="5"/>
        <v>95.709908580262109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43678</v>
      </c>
      <c r="C10" s="1" t="s">
        <v>242</v>
      </c>
      <c r="D10" s="8">
        <v>10581.993164</v>
      </c>
      <c r="E10" s="8">
        <v>19.799682616999998</v>
      </c>
      <c r="F10" s="8">
        <v>20.387763976999999</v>
      </c>
      <c r="G10" s="8">
        <v>63.869392400000002</v>
      </c>
      <c r="H10" s="8">
        <v>40.871379851999997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13.597480773999999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8.8052806853999996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12.516433716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43678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24.565784453999999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1394.9677733999999</v>
      </c>
      <c r="BK10" s="8">
        <v>95.602508545000006</v>
      </c>
      <c r="BL10" s="8"/>
      <c r="BM10" s="8"/>
    </row>
    <row r="11" spans="2:65" x14ac:dyDescent="0.25">
      <c r="B11" s="2">
        <v>43678.041666666664</v>
      </c>
      <c r="C11" s="1" t="s">
        <v>243</v>
      </c>
      <c r="D11" s="8">
        <v>10580.828125</v>
      </c>
      <c r="E11" s="8">
        <v>19.784212111999999</v>
      </c>
      <c r="F11" s="8">
        <v>20.376953125</v>
      </c>
      <c r="G11" s="8">
        <v>63.842193600000002</v>
      </c>
      <c r="H11" s="8">
        <v>40.853851317999997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13.643787383999999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8.7623748778999992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12.506874084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43678.041666666664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24.735544205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1395.9733887</v>
      </c>
      <c r="BK11" s="8">
        <v>95.427803040000001</v>
      </c>
      <c r="BL11" s="8"/>
      <c r="BM11" s="8"/>
    </row>
    <row r="12" spans="2:65" x14ac:dyDescent="0.25">
      <c r="B12" s="2">
        <v>43678.083333333336</v>
      </c>
      <c r="C12" s="1" t="s">
        <v>244</v>
      </c>
      <c r="D12" s="8">
        <v>10582.746094</v>
      </c>
      <c r="E12" s="8">
        <v>19.966197967999999</v>
      </c>
      <c r="F12" s="8">
        <v>20.335506439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13.627994536999999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8.9023122787000002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12.445104599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43678.083333333336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24.699619293000001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43678.125</v>
      </c>
      <c r="C13" s="1" t="s">
        <v>245</v>
      </c>
      <c r="D13" s="8">
        <v>10580.992188</v>
      </c>
      <c r="E13" s="8">
        <v>20.009841918999999</v>
      </c>
      <c r="F13" s="8">
        <v>20.323366164999999</v>
      </c>
      <c r="G13" s="8">
        <v>64.056816100000006</v>
      </c>
      <c r="H13" s="8">
        <v>40.600376128999997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13.641372681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8.8734693527000008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12.477270126000001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43678.125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24.937852858999999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1395.2862548999999</v>
      </c>
      <c r="BK13" s="8">
        <v>95.373306274000001</v>
      </c>
      <c r="BL13" s="8"/>
      <c r="BM13" s="8"/>
    </row>
    <row r="14" spans="2:65" x14ac:dyDescent="0.25">
      <c r="B14" s="2">
        <v>43678.166666666664</v>
      </c>
      <c r="C14" s="1" t="s">
        <v>246</v>
      </c>
      <c r="D14" s="8">
        <v>10582.504883</v>
      </c>
      <c r="E14" s="8">
        <v>20.065881729000001</v>
      </c>
      <c r="F14" s="8">
        <v>20.305515288999999</v>
      </c>
      <c r="G14" s="8">
        <v>64.080398560000006</v>
      </c>
      <c r="H14" s="8">
        <v>40.595165252999998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13.643242836000001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8.8794298172000001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12.490386963000001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43678.166666666664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24.974433899000001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1395.8652344</v>
      </c>
      <c r="BK14" s="8">
        <v>95.335090636999993</v>
      </c>
      <c r="BL14" s="8"/>
      <c r="BM14" s="8"/>
    </row>
    <row r="15" spans="2:65" x14ac:dyDescent="0.25">
      <c r="B15" s="2">
        <v>43678.208333333336</v>
      </c>
      <c r="C15" s="1" t="s">
        <v>247</v>
      </c>
      <c r="D15" s="8">
        <v>10583.185546999999</v>
      </c>
      <c r="E15" s="8">
        <v>20.149147033999999</v>
      </c>
      <c r="F15" s="8">
        <v>20.397197723000001</v>
      </c>
      <c r="G15" s="8">
        <v>64.202651979999999</v>
      </c>
      <c r="H15" s="8">
        <v>40.619762420999997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13.667785645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12.466763496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43678.208333333336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1394.5933838000001</v>
      </c>
      <c r="BK15" s="8">
        <v>95.368095397999994</v>
      </c>
      <c r="BL15" s="8"/>
      <c r="BM15" s="8"/>
    </row>
    <row r="16" spans="2:65" x14ac:dyDescent="0.25">
      <c r="B16" s="2">
        <v>43678.25</v>
      </c>
      <c r="C16" s="1" t="s">
        <v>224</v>
      </c>
      <c r="D16" s="8">
        <v>10579.632812</v>
      </c>
      <c r="E16" s="8">
        <v>20.657062531000001</v>
      </c>
      <c r="F16" s="8">
        <v>20.403673172000001</v>
      </c>
      <c r="G16" s="8">
        <v>63.597000119999997</v>
      </c>
      <c r="H16" s="8">
        <v>40.450546265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13.843065262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8.7002162933000005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12.422896385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43678.25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24.606111525999999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1397.4512939000001</v>
      </c>
      <c r="BK16" s="8">
        <v>95.291473389000004</v>
      </c>
      <c r="BL16" s="8"/>
      <c r="BM16" s="8"/>
    </row>
    <row r="17" spans="2:65" x14ac:dyDescent="0.25">
      <c r="B17" s="2">
        <v>43678.291666666664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40.536750793000003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13.783610344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8.5322475433000005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12.403576851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43678.291666666664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23.971006393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1401.3925781</v>
      </c>
      <c r="BK17" s="8">
        <v>95.166168213000006</v>
      </c>
      <c r="BL17" s="8"/>
      <c r="BM17" s="8"/>
    </row>
    <row r="18" spans="2:65" x14ac:dyDescent="0.25">
      <c r="B18" s="2">
        <v>43678.333333333336</v>
      </c>
      <c r="C18" s="1" t="s">
        <v>226</v>
      </c>
      <c r="D18" s="8">
        <v>10580.834961</v>
      </c>
      <c r="E18" s="8">
        <v>19.885097504000001</v>
      </c>
      <c r="F18" s="8">
        <v>20.177845001000001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13.685053825000001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8.6140804290999995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12.502387046999999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43678.333333333336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24.025444030999999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1396.4506836</v>
      </c>
      <c r="BK18" s="8">
        <v>95.251388550000001</v>
      </c>
      <c r="BL18" s="8"/>
      <c r="BM18" s="8"/>
    </row>
    <row r="19" spans="2:65" x14ac:dyDescent="0.25">
      <c r="B19" s="2">
        <v>43678.375</v>
      </c>
      <c r="C19" s="1" t="s">
        <v>227</v>
      </c>
      <c r="D19" s="8">
        <v>10580.099609000001</v>
      </c>
      <c r="E19" s="8">
        <v>19.759262085</v>
      </c>
      <c r="F19" s="8">
        <v>20.238929749</v>
      </c>
      <c r="G19" s="8">
        <v>63.69562912</v>
      </c>
      <c r="H19" s="8">
        <v>40.735832213999998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13.637500763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8.7676143646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12.513262749000001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43678.375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24.356794356999998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1390.1663818</v>
      </c>
      <c r="BK19" s="8">
        <v>95.311065674000005</v>
      </c>
      <c r="BL19" s="8"/>
      <c r="BM19" s="8"/>
    </row>
    <row r="20" spans="2:65" x14ac:dyDescent="0.25">
      <c r="B20" s="2">
        <v>43678.416666666664</v>
      </c>
      <c r="C20" s="1" t="s">
        <v>228</v>
      </c>
      <c r="D20" s="8">
        <v>10580.986328000001</v>
      </c>
      <c r="E20" s="8">
        <v>19.811166762999999</v>
      </c>
      <c r="F20" s="8">
        <v>20.277141571000001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8.8453292847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12.504916191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43678.416666666664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24.332756042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1388.3569336</v>
      </c>
      <c r="BK20" s="8">
        <v>95.360931395999998</v>
      </c>
      <c r="BL20" s="8"/>
      <c r="BM20" s="8"/>
    </row>
    <row r="21" spans="2:65" x14ac:dyDescent="0.25">
      <c r="B21" s="2">
        <v>43678.458333333336</v>
      </c>
      <c r="C21" s="1" t="s">
        <v>229</v>
      </c>
      <c r="D21" s="8">
        <v>10581.792969</v>
      </c>
      <c r="E21" s="8">
        <v>19.756473540999998</v>
      </c>
      <c r="F21" s="8">
        <v>20.329317093</v>
      </c>
      <c r="G21" s="8">
        <v>63.821784970000003</v>
      </c>
      <c r="H21" s="8">
        <v>40.778327941999997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8.8474903106999996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12.551790237000001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43678.458333333336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24.207382202000002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43678.5</v>
      </c>
      <c r="C22" s="1" t="s">
        <v>230</v>
      </c>
      <c r="D22" s="8">
        <v>10587.425781</v>
      </c>
      <c r="E22" s="8">
        <v>19.768507004</v>
      </c>
      <c r="F22" s="8">
        <v>20.405553818000001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13.635390281999999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8.9779748917000006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12.572357178000001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43678.5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1388.8955077999999</v>
      </c>
      <c r="BK22" s="8">
        <v>95.491157532000003</v>
      </c>
      <c r="BL22" s="8"/>
      <c r="BM22" s="8"/>
    </row>
    <row r="23" spans="2:65" x14ac:dyDescent="0.25">
      <c r="B23" s="2">
        <v>43678.541666666664</v>
      </c>
      <c r="C23" s="1" t="s">
        <v>231</v>
      </c>
      <c r="D23" s="8">
        <v>10581.102539</v>
      </c>
      <c r="E23" s="8">
        <v>19.682250976999999</v>
      </c>
      <c r="F23" s="8">
        <v>20.347213745000001</v>
      </c>
      <c r="G23" s="8">
        <v>63.561172489999997</v>
      </c>
      <c r="H23" s="8">
        <v>40.874961853000002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13.651338577000001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8.7405643462999993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12.617257117999999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43678.541666666664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24.216056823999999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1390.0124512</v>
      </c>
      <c r="BK23" s="8">
        <v>95.464797974000007</v>
      </c>
      <c r="BL23" s="8"/>
      <c r="BM23" s="8"/>
    </row>
    <row r="24" spans="2:65" x14ac:dyDescent="0.25">
      <c r="B24" s="2">
        <v>43678.583333333336</v>
      </c>
      <c r="C24" s="1" t="s">
        <v>232</v>
      </c>
      <c r="D24" s="8">
        <v>10587.242188</v>
      </c>
      <c r="E24" s="8">
        <v>19.723524093999998</v>
      </c>
      <c r="F24" s="8">
        <v>20.443180084000002</v>
      </c>
      <c r="G24" s="8">
        <v>63.588188170000002</v>
      </c>
      <c r="H24" s="8">
        <v>40.899650573999999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13.689567565999999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8.8513441085999993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12.652803421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43678.583333333336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24.173828125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1392.4897461</v>
      </c>
      <c r="BK24" s="8">
        <v>95.388610839999998</v>
      </c>
      <c r="BL24" s="8"/>
      <c r="BM24" s="8"/>
    </row>
    <row r="25" spans="2:65" x14ac:dyDescent="0.25">
      <c r="B25" s="2">
        <v>43678.625</v>
      </c>
      <c r="C25" s="1" t="s">
        <v>233</v>
      </c>
      <c r="D25" s="8">
        <v>10580.136719</v>
      </c>
      <c r="E25" s="8">
        <v>19.727897643999999</v>
      </c>
      <c r="F25" s="8">
        <v>20.404022217000001</v>
      </c>
      <c r="G25" s="8">
        <v>63.677661899999997</v>
      </c>
      <c r="H25" s="8">
        <v>40.795852660999998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13.667974471999999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8.8377046584999999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12.688619614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43678.625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1388.0324707</v>
      </c>
      <c r="BK25" s="8">
        <v>95.496101378999995</v>
      </c>
      <c r="BL25" s="8"/>
      <c r="BM25" s="8"/>
    </row>
    <row r="26" spans="2:65" x14ac:dyDescent="0.25">
      <c r="B26" s="2">
        <v>43678.666666666664</v>
      </c>
      <c r="C26" s="1" t="s">
        <v>234</v>
      </c>
      <c r="D26" s="8">
        <v>10580.121094</v>
      </c>
      <c r="E26" s="8">
        <v>19.67937088</v>
      </c>
      <c r="F26" s="8">
        <v>20.387659072999998</v>
      </c>
      <c r="G26" s="8">
        <v>63.580963130000001</v>
      </c>
      <c r="H26" s="8">
        <v>40.787223816000001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13.673104285999999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8.7575864792000004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12.638217925999999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43678.666666666664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24.465665817000001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1388.8803711</v>
      </c>
      <c r="BK26" s="8">
        <v>95.478744507000002</v>
      </c>
      <c r="BL26" s="8"/>
      <c r="BM26" s="8"/>
    </row>
    <row r="27" spans="2:65" x14ac:dyDescent="0.25">
      <c r="B27" s="2">
        <v>43678.708333333336</v>
      </c>
      <c r="C27" s="1" t="s">
        <v>235</v>
      </c>
      <c r="D27" s="8">
        <v>10582.191406</v>
      </c>
      <c r="E27" s="8">
        <v>19.718059539999999</v>
      </c>
      <c r="F27" s="8">
        <v>20.522480010999999</v>
      </c>
      <c r="G27" s="8">
        <v>63.332897189999997</v>
      </c>
      <c r="H27" s="8">
        <v>40.931930542000003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13.751377106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8.6179981231999996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12.648240089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43678.708333333336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24.172420502000001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1392.4736327999999</v>
      </c>
      <c r="BK27" s="8">
        <v>95.266838074000006</v>
      </c>
      <c r="BL27" s="8"/>
      <c r="BM27" s="8"/>
    </row>
    <row r="28" spans="2:65" x14ac:dyDescent="0.25">
      <c r="B28" s="2">
        <v>43678.75</v>
      </c>
      <c r="C28" s="1" t="s">
        <v>236</v>
      </c>
      <c r="D28" s="8">
        <v>10581.148438</v>
      </c>
      <c r="E28" s="8">
        <v>19.791084290000001</v>
      </c>
      <c r="F28" s="8">
        <v>20.602394103999998</v>
      </c>
      <c r="G28" s="8">
        <v>63.37658691</v>
      </c>
      <c r="H28" s="8">
        <v>41.085636139000002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13.753539085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8.6499624252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12.630285262999999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43678.75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23.912202834999999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1392.6135254000001</v>
      </c>
      <c r="BK28" s="8">
        <v>95.150619507000002</v>
      </c>
      <c r="BL28" s="8"/>
      <c r="BM28" s="8"/>
    </row>
    <row r="29" spans="2:65" x14ac:dyDescent="0.25">
      <c r="B29" s="2">
        <v>43678.791666666664</v>
      </c>
      <c r="C29" s="1" t="s">
        <v>237</v>
      </c>
      <c r="D29" s="8">
        <v>10580.767578000001</v>
      </c>
      <c r="E29" s="8">
        <v>19.75460434</v>
      </c>
      <c r="F29" s="8">
        <v>20.540424346999998</v>
      </c>
      <c r="G29" s="8">
        <v>63.232440949999997</v>
      </c>
      <c r="H29" s="8">
        <v>41.086734772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13.762278557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8.5691347122000003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12.636688231999999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43678.791666666664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24.136022568000001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1394.0648193</v>
      </c>
      <c r="BK29" s="8">
        <v>95.089012146000002</v>
      </c>
      <c r="BL29" s="8"/>
      <c r="BM29" s="8"/>
    </row>
    <row r="30" spans="2:65" x14ac:dyDescent="0.25">
      <c r="B30" s="2">
        <v>43678.833333333336</v>
      </c>
      <c r="C30" s="1" t="s">
        <v>238</v>
      </c>
      <c r="D30" s="8">
        <v>10578.961914</v>
      </c>
      <c r="E30" s="8">
        <v>19.603836059999999</v>
      </c>
      <c r="F30" s="8">
        <v>20.650440216</v>
      </c>
      <c r="G30" s="8">
        <v>62.516319269999997</v>
      </c>
      <c r="H30" s="8">
        <v>41.190933227999999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13.815870285000001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8.2668952941999994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12.725072860999999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43678.833333333336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24.723169327000001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1400.7956543</v>
      </c>
      <c r="BK30" s="8">
        <v>94.671638489000003</v>
      </c>
      <c r="BL30" s="8"/>
      <c r="BM30" s="8"/>
    </row>
    <row r="31" spans="2:65" x14ac:dyDescent="0.25">
      <c r="B31" s="2">
        <v>43678.875</v>
      </c>
      <c r="C31" s="1" t="s">
        <v>239</v>
      </c>
      <c r="D31" s="8">
        <v>10581.653319999999</v>
      </c>
      <c r="E31" s="8">
        <v>19.661163330000001</v>
      </c>
      <c r="F31" s="8">
        <v>20.794895172</v>
      </c>
      <c r="G31" s="8">
        <v>62.563316350000001</v>
      </c>
      <c r="H31" s="8">
        <v>41.280170441000003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13.857435226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8.3159208297999996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12.743992805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43678.875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25.018352509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1402.2506103999999</v>
      </c>
      <c r="BK31" s="8">
        <v>94.495574950999995</v>
      </c>
      <c r="BL31" s="8"/>
      <c r="BM31" s="8"/>
    </row>
    <row r="32" spans="2:65" x14ac:dyDescent="0.25">
      <c r="B32" s="2">
        <v>43678.916666666664</v>
      </c>
      <c r="C32" s="1" t="s">
        <v>240</v>
      </c>
      <c r="D32" s="8">
        <v>10580.90625</v>
      </c>
      <c r="E32" s="8">
        <v>19.688556671000001</v>
      </c>
      <c r="F32" s="8">
        <v>20.769044875999999</v>
      </c>
      <c r="G32" s="8">
        <v>62.765953060000001</v>
      </c>
      <c r="H32" s="8">
        <v>41.236934662000003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13.854557036999999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8.4927768707000002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12.751471519000001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43678.916666666664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1399.7027588000001</v>
      </c>
      <c r="BK32" s="8">
        <v>94.625122070000003</v>
      </c>
      <c r="BL32" s="8"/>
      <c r="BM32" s="8"/>
    </row>
    <row r="33" spans="2:65" x14ac:dyDescent="0.25">
      <c r="B33" s="2">
        <v>43678.958333333336</v>
      </c>
      <c r="C33" s="1" t="s">
        <v>241</v>
      </c>
      <c r="D33" s="8">
        <v>10580.694336</v>
      </c>
      <c r="E33" s="8">
        <v>19.716159821000002</v>
      </c>
      <c r="F33" s="8">
        <v>20.856082915999998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13.861810684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8.4575138092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12.807561873999999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43678.958333333336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25.087873459000001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1399.7426757999999</v>
      </c>
      <c r="BK33" s="8">
        <v>94.566116332999997</v>
      </c>
      <c r="BL33" s="8"/>
      <c r="BM33" s="8"/>
    </row>
    <row r="34" spans="2:65" x14ac:dyDescent="0.25">
      <c r="B34" s="2">
        <v>43679</v>
      </c>
      <c r="C34" s="1" t="s">
        <v>242</v>
      </c>
      <c r="D34" s="8">
        <v>10582.132812</v>
      </c>
      <c r="E34" s="8">
        <v>19.770793914999999</v>
      </c>
      <c r="F34" s="8">
        <v>20.861488342000001</v>
      </c>
      <c r="G34" s="8">
        <v>62.859775540000001</v>
      </c>
      <c r="H34" s="8">
        <v>41.272659302000001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13.864801407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8.5426836014000003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12.789526939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43679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25.005664825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1398.9274902</v>
      </c>
      <c r="BK34" s="8">
        <v>94.599807738999999</v>
      </c>
      <c r="BL34" s="8"/>
      <c r="BM34" s="8"/>
    </row>
    <row r="35" spans="2:65" x14ac:dyDescent="0.25">
      <c r="B35" s="2">
        <v>43679.041666666664</v>
      </c>
      <c r="C35" s="1" t="s">
        <v>243</v>
      </c>
      <c r="D35" s="8">
        <v>10581.356444999999</v>
      </c>
      <c r="E35" s="8">
        <v>19.72504425</v>
      </c>
      <c r="F35" s="8">
        <v>20.941604613999999</v>
      </c>
      <c r="G35" s="8">
        <v>62.899021150000003</v>
      </c>
      <c r="H35" s="8">
        <v>41.336971282999997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13.849617004000001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8.5623188019000001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12.784097672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43679.041666666664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24.856609343999999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1397.5754394999999</v>
      </c>
      <c r="BK35" s="8">
        <v>94.692344665999997</v>
      </c>
      <c r="BL35" s="8"/>
      <c r="BM35" s="8"/>
    </row>
    <row r="36" spans="2:65" x14ac:dyDescent="0.25">
      <c r="B36" s="2">
        <v>43679.083333333336</v>
      </c>
      <c r="C36" s="1" t="s">
        <v>244</v>
      </c>
      <c r="D36" s="8">
        <v>10581.267578000001</v>
      </c>
      <c r="E36" s="8">
        <v>19.666996002000001</v>
      </c>
      <c r="F36" s="8">
        <v>20.861412047999998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13.844228745000001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8.3873252868999995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43679.083333333336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24.863136292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1400.2429199000001</v>
      </c>
      <c r="BK36" s="8">
        <v>94.541252135999997</v>
      </c>
      <c r="BL36" s="8"/>
      <c r="BM36" s="8"/>
    </row>
    <row r="37" spans="2:65" x14ac:dyDescent="0.25">
      <c r="B37" s="2">
        <v>43679.125</v>
      </c>
      <c r="C37" s="1" t="s">
        <v>245</v>
      </c>
      <c r="D37" s="8">
        <v>10581.316406</v>
      </c>
      <c r="E37" s="8">
        <v>19.515113831000001</v>
      </c>
      <c r="F37" s="8">
        <v>21.091978073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13.877160072000001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8.1706113815000005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12.896694182999999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43679.125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24.929946899000001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1403.7165527</v>
      </c>
      <c r="BK37" s="8">
        <v>94.242141724000007</v>
      </c>
      <c r="BL37" s="8"/>
      <c r="BM37" s="8"/>
    </row>
    <row r="38" spans="2:65" x14ac:dyDescent="0.25">
      <c r="B38" s="2">
        <v>43679.166666666664</v>
      </c>
      <c r="C38" s="1" t="s">
        <v>246</v>
      </c>
      <c r="D38" s="8">
        <v>10581.359375</v>
      </c>
      <c r="E38" s="8">
        <v>19.496604918999999</v>
      </c>
      <c r="F38" s="8">
        <v>21.296096802000001</v>
      </c>
      <c r="G38" s="8">
        <v>62.005825039999998</v>
      </c>
      <c r="H38" s="8">
        <v>41.600402832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13.887170791999999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12.960601807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43679.166666666664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24.807823181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1404.4665527</v>
      </c>
      <c r="BK38" s="8">
        <v>94.216438292999996</v>
      </c>
      <c r="BL38" s="8"/>
      <c r="BM38" s="8"/>
    </row>
    <row r="39" spans="2:65" x14ac:dyDescent="0.25">
      <c r="B39" s="2">
        <v>43679.208333333336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41.499671935999999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8.3064727782999999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12.848136902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43679.208333333336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43679.25</v>
      </c>
      <c r="C40" s="1" t="s">
        <v>224</v>
      </c>
      <c r="D40" s="8">
        <v>10580.554688</v>
      </c>
      <c r="E40" s="8">
        <v>19.676290512000001</v>
      </c>
      <c r="F40" s="8">
        <v>20.936698914000001</v>
      </c>
      <c r="G40" s="8">
        <v>62.868370059999997</v>
      </c>
      <c r="H40" s="8">
        <v>41.482147216999998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13.819910049000001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8.4975414275999999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12.749547958000001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43679.25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23.843442917000001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1395.6678466999999</v>
      </c>
      <c r="BK40" s="8">
        <v>94.737548828000001</v>
      </c>
      <c r="BL40" s="8"/>
      <c r="BM40" s="8"/>
    </row>
    <row r="41" spans="2:65" x14ac:dyDescent="0.25">
      <c r="B41" s="2">
        <v>43679.291666666664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41.592414855999998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13.847873688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8.2698516846000008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12.835943221999999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43679.291666666664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1399.7724608999999</v>
      </c>
      <c r="BK41" s="8">
        <v>94.531066894999995</v>
      </c>
      <c r="BL41" s="8"/>
      <c r="BM41" s="8"/>
    </row>
    <row r="42" spans="2:65" x14ac:dyDescent="0.25">
      <c r="B42" s="2">
        <v>43679.333333333336</v>
      </c>
      <c r="C42" s="1" t="s">
        <v>226</v>
      </c>
      <c r="D42" s="8">
        <v>10581.363281</v>
      </c>
      <c r="E42" s="8">
        <v>19.618455887</v>
      </c>
      <c r="F42" s="8">
        <v>21.203800201</v>
      </c>
      <c r="G42" s="8">
        <v>62.737678529999997</v>
      </c>
      <c r="H42" s="8">
        <v>41.644073486000003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8.3854093552000002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12.819635391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43679.333333333336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23.531387329000001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1397.4672852000001</v>
      </c>
      <c r="BK42" s="8">
        <v>94.743774414000001</v>
      </c>
      <c r="BL42" s="8"/>
      <c r="BM42" s="8"/>
    </row>
    <row r="43" spans="2:65" x14ac:dyDescent="0.25">
      <c r="B43" s="2">
        <v>43679.375</v>
      </c>
      <c r="C43" s="1" t="s">
        <v>227</v>
      </c>
      <c r="D43" s="8">
        <v>10581.102539</v>
      </c>
      <c r="E43" s="8">
        <v>19.606559752999999</v>
      </c>
      <c r="F43" s="8">
        <v>21.049667358000001</v>
      </c>
      <c r="G43" s="8">
        <v>62.937698359999999</v>
      </c>
      <c r="H43" s="8">
        <v>41.571807861000003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13.804584502999999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8.5040416717999996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43679.375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23.057010650999999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1394.6721190999999</v>
      </c>
      <c r="BK43" s="8">
        <v>94.908782959000007</v>
      </c>
      <c r="BL43" s="8"/>
      <c r="BM43" s="8"/>
    </row>
    <row r="44" spans="2:65" x14ac:dyDescent="0.25">
      <c r="B44" s="2">
        <v>43679.416666666664</v>
      </c>
      <c r="C44" s="1" t="s">
        <v>228</v>
      </c>
      <c r="D44" s="8">
        <v>10580.738281</v>
      </c>
      <c r="E44" s="8">
        <v>19.751995087000001</v>
      </c>
      <c r="F44" s="8">
        <v>20.632024765000001</v>
      </c>
      <c r="G44" s="8">
        <v>63.55782318</v>
      </c>
      <c r="H44" s="8">
        <v>41.268859863000003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13.728617668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8.6854686737000009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12.580553054999999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43679.416666666664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22.948953628999998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1390.0605469</v>
      </c>
      <c r="BK44" s="8">
        <v>95.127487183</v>
      </c>
      <c r="BL44" s="8"/>
      <c r="BM44" s="8"/>
    </row>
    <row r="45" spans="2:65" x14ac:dyDescent="0.25">
      <c r="B45" s="2">
        <v>43679.458333333336</v>
      </c>
      <c r="C45" s="1" t="s">
        <v>229</v>
      </c>
      <c r="D45" s="8">
        <v>10581.388671999999</v>
      </c>
      <c r="E45" s="8">
        <v>19.742183685000001</v>
      </c>
      <c r="F45" s="8">
        <v>20.616333008000002</v>
      </c>
      <c r="G45" s="8">
        <v>63.758377080000002</v>
      </c>
      <c r="H45" s="8">
        <v>41.229164124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13.703307152000001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8.6980438232000008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12.564733505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43679.458333333336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23.121456146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43679.5</v>
      </c>
      <c r="C46" s="1" t="s">
        <v>230</v>
      </c>
      <c r="D46" s="8">
        <v>10582.254883</v>
      </c>
      <c r="E46" s="8">
        <v>19.734722136999999</v>
      </c>
      <c r="F46" s="8">
        <v>20.588470459</v>
      </c>
      <c r="G46" s="8">
        <v>63.945945739999999</v>
      </c>
      <c r="H46" s="8">
        <v>41.230895996000001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13.657705307000001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8.7176055907999999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43679.5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23.072776793999999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1385.1485596</v>
      </c>
      <c r="BK46" s="8">
        <v>95.501853943</v>
      </c>
      <c r="BL46" s="8"/>
      <c r="BM46" s="8"/>
    </row>
    <row r="47" spans="2:65" x14ac:dyDescent="0.25">
      <c r="B47" s="2">
        <v>43679.541666666664</v>
      </c>
      <c r="C47" s="1" t="s">
        <v>231</v>
      </c>
      <c r="D47" s="8">
        <v>10583.009765999999</v>
      </c>
      <c r="E47" s="8">
        <v>19.765092849999998</v>
      </c>
      <c r="F47" s="8">
        <v>20.478816985999998</v>
      </c>
      <c r="G47" s="8">
        <v>64.305984499999994</v>
      </c>
      <c r="H47" s="8">
        <v>41.124504088999998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13.580203056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8.7988920212000004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12.484359741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43679.541666666664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22.593021393000001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1382.2402344</v>
      </c>
      <c r="BK47" s="8">
        <v>95.706077575999998</v>
      </c>
      <c r="BL47" s="8"/>
      <c r="BM47" s="8"/>
    </row>
    <row r="48" spans="2:65" x14ac:dyDescent="0.25">
      <c r="B48" s="2">
        <v>43679.583333333336</v>
      </c>
      <c r="C48" s="1" t="s">
        <v>232</v>
      </c>
      <c r="D48" s="8">
        <v>10580.276367</v>
      </c>
      <c r="E48" s="8">
        <v>19.720619202000002</v>
      </c>
      <c r="F48" s="8">
        <v>20.344352722</v>
      </c>
      <c r="G48" s="8">
        <v>64.403518680000005</v>
      </c>
      <c r="H48" s="8">
        <v>40.944568633999999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8.9446792602999992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12.459885597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43679.583333333336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22.391906737999999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1379.6917725000001</v>
      </c>
      <c r="BK48" s="8">
        <v>95.957321167000003</v>
      </c>
      <c r="BL48" s="8"/>
      <c r="BM48" s="8"/>
    </row>
    <row r="49" spans="2:65" x14ac:dyDescent="0.25">
      <c r="B49" s="2">
        <v>43679.625</v>
      </c>
      <c r="C49" s="1" t="s">
        <v>233</v>
      </c>
      <c r="D49" s="8">
        <v>10580.625</v>
      </c>
      <c r="E49" s="8">
        <v>19.676746368</v>
      </c>
      <c r="F49" s="8">
        <v>20.472248077</v>
      </c>
      <c r="G49" s="8">
        <v>64.221206670000001</v>
      </c>
      <c r="H49" s="8">
        <v>41.043769836000003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13.586352348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12.536603928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43679.625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21.972848891999998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1382.4552002</v>
      </c>
      <c r="BK49" s="8">
        <v>95.888061523000005</v>
      </c>
      <c r="BL49" s="8"/>
      <c r="BM49" s="8"/>
    </row>
    <row r="50" spans="2:65" x14ac:dyDescent="0.25">
      <c r="B50" s="2">
        <v>43679.666666666664</v>
      </c>
      <c r="C50" s="1" t="s">
        <v>234</v>
      </c>
      <c r="D50" s="8">
        <v>10580.761719</v>
      </c>
      <c r="E50" s="8">
        <v>19.703716278000002</v>
      </c>
      <c r="F50" s="8">
        <v>20.433029175000001</v>
      </c>
      <c r="G50" s="8">
        <v>64.207649230000001</v>
      </c>
      <c r="H50" s="8">
        <v>41.015930175999998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13.607234001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9.2281131744000007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12.579917908000001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43679.666666666664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21.244617462000001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1382.7192382999999</v>
      </c>
      <c r="BK50" s="8">
        <v>95.856582642000006</v>
      </c>
      <c r="BL50" s="8"/>
      <c r="BM50" s="8"/>
    </row>
    <row r="51" spans="2:65" x14ac:dyDescent="0.25">
      <c r="B51" s="2">
        <v>43679.708333333336</v>
      </c>
      <c r="C51" s="1" t="s">
        <v>235</v>
      </c>
      <c r="D51" s="8">
        <v>10580.898438</v>
      </c>
      <c r="E51" s="8">
        <v>19.714250565</v>
      </c>
      <c r="F51" s="8">
        <v>20.406423569000001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13.585838318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9.2827634810999999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12.606527328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43679.708333333336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21.209331511999999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1382.1806641000001</v>
      </c>
      <c r="BK51" s="8">
        <v>95.927780150999993</v>
      </c>
      <c r="BL51" s="8"/>
      <c r="BM51" s="8"/>
    </row>
    <row r="52" spans="2:65" x14ac:dyDescent="0.25">
      <c r="B52" s="2">
        <v>43679.75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41.040985106999997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13.593179703000001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9.3167467117000005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12.608804703000001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43679.75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21.339954376000001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1382.1030272999999</v>
      </c>
      <c r="BK52" s="8">
        <v>95.988479613999999</v>
      </c>
      <c r="BL52" s="8"/>
      <c r="BM52" s="8"/>
    </row>
    <row r="53" spans="2:65" x14ac:dyDescent="0.25">
      <c r="B53" s="2">
        <v>43679.791666666664</v>
      </c>
      <c r="C53" s="1" t="s">
        <v>237</v>
      </c>
      <c r="D53" s="8">
        <v>10581.483398</v>
      </c>
      <c r="E53" s="8">
        <v>19.665081023999999</v>
      </c>
      <c r="F53" s="8">
        <v>20.491289138999999</v>
      </c>
      <c r="G53" s="8">
        <v>64.166801449999994</v>
      </c>
      <c r="H53" s="8">
        <v>41.124931334999999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13.614910126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9.3013496398999997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12.651672362999999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43679.791666666664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21.417285919000001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1384.4188231999999</v>
      </c>
      <c r="BK53" s="8">
        <v>95.976303100999999</v>
      </c>
      <c r="BL53" s="8"/>
      <c r="BM53" s="8"/>
    </row>
    <row r="54" spans="2:65" x14ac:dyDescent="0.25">
      <c r="B54" s="2">
        <v>43679.833333333336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41.108905792000002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9.2792377471999998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12.688726425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43679.833333333336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21.495586395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1384.2183838000001</v>
      </c>
      <c r="BK54" s="8">
        <v>95.959358214999995</v>
      </c>
      <c r="BL54" s="8"/>
      <c r="BM54" s="8"/>
    </row>
    <row r="55" spans="2:65" x14ac:dyDescent="0.25">
      <c r="B55" s="2">
        <v>43679.875</v>
      </c>
      <c r="C55" s="1" t="s">
        <v>239</v>
      </c>
      <c r="D55" s="8">
        <v>10581.716796999999</v>
      </c>
      <c r="E55" s="8">
        <v>19.697383881</v>
      </c>
      <c r="F55" s="8">
        <v>20.588605880999999</v>
      </c>
      <c r="G55" s="8">
        <v>64.135269170000001</v>
      </c>
      <c r="H55" s="8">
        <v>41.119598388999997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13.638504028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9.2544536590999993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12.652938842999999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43679.875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21.392398834000002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1384.1315918</v>
      </c>
      <c r="BK55" s="8">
        <v>95.937301636000001</v>
      </c>
      <c r="BL55" s="8"/>
      <c r="BM55" s="8"/>
    </row>
    <row r="56" spans="2:65" x14ac:dyDescent="0.25">
      <c r="B56" s="2">
        <v>43679.916666666664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41.180328369000001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9.2370853424000003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12.604307175000001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43679.916666666664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21.613414764000002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43679.958333333336</v>
      </c>
      <c r="C57" s="1" t="s">
        <v>241</v>
      </c>
      <c r="D57" s="8">
        <v>10580.978515999999</v>
      </c>
      <c r="E57" s="8">
        <v>19.639831543</v>
      </c>
      <c r="F57" s="8">
        <v>20.553281783999999</v>
      </c>
      <c r="G57" s="8">
        <v>63.926391600000002</v>
      </c>
      <c r="H57" s="8">
        <v>41.143634796000001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13.642917633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9.1844959259000003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12.643037796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43679.958333333336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1386.4232178</v>
      </c>
      <c r="BK57" s="8">
        <v>95.893890381000006</v>
      </c>
      <c r="BL57" s="8"/>
      <c r="BM57" s="8"/>
    </row>
    <row r="58" spans="2:65" x14ac:dyDescent="0.25">
      <c r="B58" s="2">
        <v>43680</v>
      </c>
      <c r="C58" s="1" t="s">
        <v>242</v>
      </c>
      <c r="D58" s="8">
        <v>10582.811523</v>
      </c>
      <c r="E58" s="8">
        <v>19.670862197999998</v>
      </c>
      <c r="F58" s="8">
        <v>20.542341231999998</v>
      </c>
      <c r="G58" s="8">
        <v>63.760337829999997</v>
      </c>
      <c r="H58" s="8">
        <v>41.156684875000003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9.1940364837999997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12.661560058999999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43680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21.824836731000001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1389.5192870999999</v>
      </c>
      <c r="BK58" s="8">
        <v>95.817535399999997</v>
      </c>
      <c r="BL58" s="8"/>
      <c r="BM58" s="8"/>
    </row>
    <row r="59" spans="2:65" x14ac:dyDescent="0.25">
      <c r="B59" s="2">
        <v>43680.041666666664</v>
      </c>
      <c r="C59" s="1" t="s">
        <v>243</v>
      </c>
      <c r="D59" s="8">
        <v>10581.78125</v>
      </c>
      <c r="E59" s="8">
        <v>19.734582901</v>
      </c>
      <c r="F59" s="8">
        <v>20.567489624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9.2395544051999998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12.744197845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43680.041666666664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21.864421843999999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1388.8823242000001</v>
      </c>
      <c r="BK59" s="8">
        <v>95.845245360999996</v>
      </c>
      <c r="BL59" s="8"/>
      <c r="BM59" s="8"/>
    </row>
    <row r="60" spans="2:65" x14ac:dyDescent="0.25">
      <c r="B60" s="2">
        <v>43680.083333333336</v>
      </c>
      <c r="C60" s="1" t="s">
        <v>244</v>
      </c>
      <c r="D60" s="8">
        <v>10581.162109000001</v>
      </c>
      <c r="E60" s="8">
        <v>19.668075561999999</v>
      </c>
      <c r="F60" s="8">
        <v>20.487957001000002</v>
      </c>
      <c r="G60" s="8">
        <v>63.921470640000003</v>
      </c>
      <c r="H60" s="8">
        <v>41.062965392999999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9.2467279433999998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12.632352829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43680.083333333336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21.936382294000001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1387.9993896000001</v>
      </c>
      <c r="BK60" s="8">
        <v>95.873001099000007</v>
      </c>
      <c r="BL60" s="8"/>
      <c r="BM60" s="8"/>
    </row>
    <row r="61" spans="2:65" x14ac:dyDescent="0.25">
      <c r="B61" s="2">
        <v>43680.125</v>
      </c>
      <c r="C61" s="1" t="s">
        <v>245</v>
      </c>
      <c r="D61" s="8">
        <v>10581.013671999999</v>
      </c>
      <c r="E61" s="8">
        <v>19.678825377999999</v>
      </c>
      <c r="F61" s="8">
        <v>20.514619827000001</v>
      </c>
      <c r="G61" s="8">
        <v>64.043548580000007</v>
      </c>
      <c r="H61" s="8">
        <v>41.007850646999998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13.646551132000001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9.2413291931000003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12.639657974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43680.125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21.866247177000002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1386.0655518000001</v>
      </c>
      <c r="BK61" s="8">
        <v>95.902481078999998</v>
      </c>
      <c r="BL61" s="8"/>
      <c r="BM61" s="8"/>
    </row>
    <row r="62" spans="2:65" x14ac:dyDescent="0.25">
      <c r="B62" s="2">
        <v>43680.166666666664</v>
      </c>
      <c r="C62" s="1" t="s">
        <v>246</v>
      </c>
      <c r="D62" s="8">
        <v>10581.144531</v>
      </c>
      <c r="E62" s="8">
        <v>19.680173874000001</v>
      </c>
      <c r="F62" s="8">
        <v>20.461086272999999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9.2482252120999995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12.635111809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43680.166666666664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21.966625214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1387.7177733999999</v>
      </c>
      <c r="BK62" s="8">
        <v>95.863136291999993</v>
      </c>
      <c r="BL62" s="8"/>
      <c r="BM62" s="8"/>
    </row>
    <row r="63" spans="2:65" x14ac:dyDescent="0.25">
      <c r="B63" s="2">
        <v>43680.208333333336</v>
      </c>
      <c r="C63" s="1" t="s">
        <v>247</v>
      </c>
      <c r="D63" s="8">
        <v>10581.662109000001</v>
      </c>
      <c r="E63" s="8">
        <v>19.693172454999999</v>
      </c>
      <c r="F63" s="8">
        <v>20.457662582000001</v>
      </c>
      <c r="G63" s="8">
        <v>63.855064390000003</v>
      </c>
      <c r="H63" s="8">
        <v>41.085342406999999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13.642683029000001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9.2361316681000005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12.628753661999999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43680.208333333336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21.883918762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1388.7651367000001</v>
      </c>
      <c r="BK63" s="8">
        <v>95.812789917000003</v>
      </c>
      <c r="BL63" s="8"/>
      <c r="BM63" s="8"/>
    </row>
    <row r="64" spans="2:65" x14ac:dyDescent="0.25">
      <c r="B64" s="2">
        <v>43680.25</v>
      </c>
      <c r="C64" s="1" t="s">
        <v>224</v>
      </c>
      <c r="D64" s="8">
        <v>10580.168944999999</v>
      </c>
      <c r="E64" s="8">
        <v>19.667182921999999</v>
      </c>
      <c r="F64" s="8">
        <v>20.392879485999998</v>
      </c>
      <c r="G64" s="8">
        <v>63.848831179999998</v>
      </c>
      <c r="H64" s="8">
        <v>41.050285338999998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13.633113861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9.2267541884999993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12.627872467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43680.25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21.822372436999999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1388.4726562000001</v>
      </c>
      <c r="BK64" s="8">
        <v>95.797431946000003</v>
      </c>
      <c r="BL64" s="8"/>
      <c r="BM64" s="8"/>
    </row>
    <row r="65" spans="2:65" x14ac:dyDescent="0.25">
      <c r="B65" s="2">
        <v>43680.291666666664</v>
      </c>
      <c r="C65" s="1" t="s">
        <v>225</v>
      </c>
      <c r="D65" s="8">
        <v>10580.443359000001</v>
      </c>
      <c r="E65" s="8">
        <v>19.648874283000001</v>
      </c>
      <c r="F65" s="8">
        <v>20.391998291</v>
      </c>
      <c r="G65" s="8">
        <v>63.899318700000002</v>
      </c>
      <c r="H65" s="8">
        <v>41.029792786000002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13.620111465000001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9.2300643920999992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12.606895446999999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43680.291666666664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21.759580612000001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43680.333333333336</v>
      </c>
      <c r="C66" s="1" t="s">
        <v>226</v>
      </c>
      <c r="D66" s="8">
        <v>10582.21875</v>
      </c>
      <c r="E66" s="8">
        <v>19.724700928000001</v>
      </c>
      <c r="F66" s="8">
        <v>20.458263397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13.625244141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9.2902641296000006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43680.333333333336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21.683296204000001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1387.1311035000001</v>
      </c>
      <c r="BK66" s="8">
        <v>95.807014464999995</v>
      </c>
      <c r="BL66" s="8"/>
      <c r="BM66" s="8"/>
    </row>
    <row r="67" spans="2:65" x14ac:dyDescent="0.25">
      <c r="B67" s="2">
        <v>43680.375</v>
      </c>
      <c r="C67" s="1" t="s">
        <v>227</v>
      </c>
      <c r="D67" s="8">
        <v>10580.757812</v>
      </c>
      <c r="E67" s="8">
        <v>19.704719543</v>
      </c>
      <c r="F67" s="8">
        <v>20.433982849</v>
      </c>
      <c r="G67" s="8">
        <v>63.924015050000001</v>
      </c>
      <c r="H67" s="8">
        <v>40.994434357000003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13.624685287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9.2848815917999996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43680.375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21.671052932999999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1387.7568358999999</v>
      </c>
      <c r="BK67" s="8">
        <v>95.793380737000007</v>
      </c>
      <c r="BL67" s="8"/>
      <c r="BM67" s="8"/>
    </row>
    <row r="68" spans="2:65" x14ac:dyDescent="0.25">
      <c r="B68" s="2">
        <v>43680.416666666664</v>
      </c>
      <c r="C68" s="1" t="s">
        <v>228</v>
      </c>
      <c r="D68" s="8">
        <v>10582.063477</v>
      </c>
      <c r="E68" s="8">
        <v>19.691337584999999</v>
      </c>
      <c r="F68" s="8">
        <v>20.434295654</v>
      </c>
      <c r="G68" s="8">
        <v>64.061096190000001</v>
      </c>
      <c r="H68" s="8">
        <v>41.068237304999997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9.3263502120999995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12.632011414000001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43680.416666666664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21.693145752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1386.8759766000001</v>
      </c>
      <c r="BK68" s="8">
        <v>95.864425659000005</v>
      </c>
      <c r="BL68" s="8"/>
      <c r="BM68" s="8"/>
    </row>
    <row r="69" spans="2:65" x14ac:dyDescent="0.25">
      <c r="B69" s="2">
        <v>43680.458333333336</v>
      </c>
      <c r="C69" s="1" t="s">
        <v>229</v>
      </c>
      <c r="D69" s="8">
        <v>10581.304688</v>
      </c>
      <c r="E69" s="8">
        <v>19.681819915999998</v>
      </c>
      <c r="F69" s="8">
        <v>20.390213013</v>
      </c>
      <c r="G69" s="8">
        <v>64.072814940000001</v>
      </c>
      <c r="H69" s="8">
        <v>41.026073455999999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13.625032425000001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9.3205242157000008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12.603343964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43680.458333333336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21.719690322999998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1386.7709961</v>
      </c>
      <c r="BK69" s="8">
        <v>95.890563964999998</v>
      </c>
      <c r="BL69" s="8"/>
      <c r="BM69" s="8"/>
    </row>
    <row r="70" spans="2:65" x14ac:dyDescent="0.25">
      <c r="B70" s="2">
        <v>43680.5</v>
      </c>
      <c r="C70" s="1" t="s">
        <v>230</v>
      </c>
      <c r="D70" s="8">
        <v>10581.712890999999</v>
      </c>
      <c r="E70" s="8">
        <v>19.671632766999998</v>
      </c>
      <c r="F70" s="8">
        <v>20.365432738999999</v>
      </c>
      <c r="G70" s="8">
        <v>64.09596252</v>
      </c>
      <c r="H70" s="8">
        <v>41.095127106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12.578876494999999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43680.5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21.772987365999999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1387.8963623</v>
      </c>
      <c r="BK70" s="8">
        <v>95.896240234000004</v>
      </c>
      <c r="BL70" s="8"/>
      <c r="BM70" s="8"/>
    </row>
    <row r="71" spans="2:65" x14ac:dyDescent="0.25">
      <c r="B71" s="2">
        <v>43680.541666666664</v>
      </c>
      <c r="C71" s="1" t="s">
        <v>231</v>
      </c>
      <c r="D71" s="8">
        <v>10581.920898</v>
      </c>
      <c r="E71" s="8">
        <v>19.708148955999999</v>
      </c>
      <c r="F71" s="8">
        <v>20.354663849000001</v>
      </c>
      <c r="G71" s="8">
        <v>64.069900509999997</v>
      </c>
      <c r="H71" s="8">
        <v>41.066078185999999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13.593561171999999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12.563762665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43680.541666666664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21.738155365000001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1388.2790527</v>
      </c>
      <c r="BK71" s="8">
        <v>95.909225464000002</v>
      </c>
      <c r="BL71" s="8"/>
      <c r="BM71" s="8"/>
    </row>
    <row r="72" spans="2:65" x14ac:dyDescent="0.25">
      <c r="B72" s="2">
        <v>43680.583333333336</v>
      </c>
      <c r="C72" s="1" t="s">
        <v>232</v>
      </c>
      <c r="D72" s="8">
        <v>10580.990234000001</v>
      </c>
      <c r="E72" s="8">
        <v>19.672677994000001</v>
      </c>
      <c r="F72" s="8">
        <v>20.199258803999999</v>
      </c>
      <c r="G72" s="8">
        <v>63.801155090000002</v>
      </c>
      <c r="H72" s="8">
        <v>40.977859496999997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13.605012894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9.1867790221999996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12.544788361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43680.583333333336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21.614059447999999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1392.7602539</v>
      </c>
      <c r="BK72" s="8">
        <v>95.757263183999996</v>
      </c>
      <c r="BL72" s="8"/>
      <c r="BM72" s="8"/>
    </row>
    <row r="73" spans="2:65" x14ac:dyDescent="0.25">
      <c r="B73" s="2">
        <v>43680.625</v>
      </c>
      <c r="C73" s="1" t="s">
        <v>233</v>
      </c>
      <c r="D73" s="8">
        <v>10580.810546999999</v>
      </c>
      <c r="E73" s="8">
        <v>19.748889923</v>
      </c>
      <c r="F73" s="8">
        <v>20.241687774999999</v>
      </c>
      <c r="G73" s="8">
        <v>63.900566099999999</v>
      </c>
      <c r="H73" s="8">
        <v>40.957172393999997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13.614181519000001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9.1478977202999996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12.537809372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43680.625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21.609407425000001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43680.666666666664</v>
      </c>
      <c r="C74" s="1" t="s">
        <v>234</v>
      </c>
      <c r="D74" s="8">
        <v>10580.491211</v>
      </c>
      <c r="E74" s="8">
        <v>19.77363205</v>
      </c>
      <c r="F74" s="8">
        <v>20.283790587999999</v>
      </c>
      <c r="G74" s="8">
        <v>63.88580322</v>
      </c>
      <c r="H74" s="8">
        <v>40.946949005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13.621071815000001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9.1501998900999997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12.536117554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43680.666666666664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21.754611968999999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1391.0866699000001</v>
      </c>
      <c r="BK74" s="8">
        <v>95.824478149000001</v>
      </c>
      <c r="BL74" s="8"/>
      <c r="BM74" s="8"/>
    </row>
    <row r="75" spans="2:65" x14ac:dyDescent="0.25">
      <c r="B75" s="2">
        <v>43680.708333333336</v>
      </c>
      <c r="C75" s="1" t="s">
        <v>235</v>
      </c>
      <c r="D75" s="8">
        <v>10581.90625</v>
      </c>
      <c r="E75" s="8">
        <v>19.789970398000001</v>
      </c>
      <c r="F75" s="8">
        <v>20.277019501000002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13.599308968000001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9.2038879394999995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12.525633812000001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43680.708333333336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1389.2548827999999</v>
      </c>
      <c r="BK75" s="8">
        <v>95.892494201999995</v>
      </c>
      <c r="BL75" s="8"/>
      <c r="BM75" s="8"/>
    </row>
    <row r="76" spans="2:65" x14ac:dyDescent="0.25">
      <c r="B76" s="2">
        <v>43680.75</v>
      </c>
      <c r="C76" s="1" t="s">
        <v>236</v>
      </c>
      <c r="D76" s="8">
        <v>10581.087890999999</v>
      </c>
      <c r="E76" s="8">
        <v>19.849845886000001</v>
      </c>
      <c r="F76" s="8">
        <v>20.209644317999999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13.594424247999999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9.1306056976000001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12.521997452000001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43680.75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21.694553375000002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1391.0908202999999</v>
      </c>
      <c r="BK76" s="8">
        <v>95.892990112000007</v>
      </c>
      <c r="BL76" s="8"/>
      <c r="BM76" s="8"/>
    </row>
    <row r="77" spans="2:65" x14ac:dyDescent="0.25">
      <c r="B77" s="2">
        <v>43680.791666666664</v>
      </c>
      <c r="C77" s="1" t="s">
        <v>237</v>
      </c>
      <c r="D77" s="8">
        <v>10581.173828000001</v>
      </c>
      <c r="E77" s="8">
        <v>19.759487151999998</v>
      </c>
      <c r="F77" s="8">
        <v>20.240509032999999</v>
      </c>
      <c r="G77" s="8">
        <v>64.015029909999996</v>
      </c>
      <c r="H77" s="8">
        <v>40.866767883000001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13.558851241999999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12.532043457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43680.791666666664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21.775850296000002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1389.0966797000001</v>
      </c>
      <c r="BK77" s="8">
        <v>95.921730041999993</v>
      </c>
      <c r="BL77" s="8"/>
      <c r="BM77" s="8"/>
    </row>
    <row r="78" spans="2:65" x14ac:dyDescent="0.25">
      <c r="B78" s="2">
        <v>43680.833333333336</v>
      </c>
      <c r="C78" s="1" t="s">
        <v>238</v>
      </c>
      <c r="D78" s="8">
        <v>10581.337890999999</v>
      </c>
      <c r="E78" s="8">
        <v>19.847885131999998</v>
      </c>
      <c r="F78" s="8">
        <v>20.243778229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9.2229595183999997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12.518829346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43680.833333333336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21.551382064999999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1387.5219727000001</v>
      </c>
      <c r="BK78" s="8">
        <v>95.942489624000004</v>
      </c>
      <c r="BL78" s="8"/>
      <c r="BM78" s="8"/>
    </row>
    <row r="79" spans="2:65" x14ac:dyDescent="0.25">
      <c r="B79" s="2">
        <v>43680.875</v>
      </c>
      <c r="C79" s="1" t="s">
        <v>239</v>
      </c>
      <c r="D79" s="8">
        <v>10581.496094</v>
      </c>
      <c r="E79" s="8">
        <v>19.837078093999999</v>
      </c>
      <c r="F79" s="8">
        <v>20.264997481999998</v>
      </c>
      <c r="G79" s="8">
        <v>64.023864750000001</v>
      </c>
      <c r="H79" s="8">
        <v>40.862075806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13.553105353999999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12.533130646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43680.875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21.881282806000002</v>
      </c>
      <c r="BC79" s="8">
        <v>76.762466430000003</v>
      </c>
      <c r="BD79" s="8">
        <v>42.049213408999996</v>
      </c>
      <c r="BE79" s="8">
        <v>36.120220193999998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1389.0705565999999</v>
      </c>
      <c r="BK79" s="8">
        <v>95.890312195000007</v>
      </c>
      <c r="BL79" s="8"/>
      <c r="BM79" s="8"/>
    </row>
    <row r="80" spans="2:65" x14ac:dyDescent="0.25">
      <c r="B80" s="2">
        <v>43680.916666666664</v>
      </c>
      <c r="C80" s="1" t="s">
        <v>240</v>
      </c>
      <c r="D80" s="8">
        <v>10580.664062</v>
      </c>
      <c r="E80" s="8">
        <v>19.884403229</v>
      </c>
      <c r="F80" s="8">
        <v>20.243741989</v>
      </c>
      <c r="G80" s="8">
        <v>64.132575990000007</v>
      </c>
      <c r="H80" s="8">
        <v>40.816017150999997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13.531289101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9.2137899398999998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12.493468285000001</v>
      </c>
      <c r="AH80" s="8">
        <v>16.702201942999999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43680.916666666664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1387.7169189000001</v>
      </c>
      <c r="BK80" s="8">
        <v>95.902511597</v>
      </c>
      <c r="BL80" s="8"/>
      <c r="BM80" s="8"/>
    </row>
    <row r="81" spans="2:65" x14ac:dyDescent="0.25">
      <c r="B81" s="2">
        <v>43680.958333333336</v>
      </c>
      <c r="C81" s="1" t="s">
        <v>241</v>
      </c>
      <c r="D81" s="8">
        <v>10581.006836</v>
      </c>
      <c r="E81" s="8">
        <v>19.796209335</v>
      </c>
      <c r="F81" s="8">
        <v>20.295560837</v>
      </c>
      <c r="G81" s="8">
        <v>64.134231569999997</v>
      </c>
      <c r="H81" s="8">
        <v>40.894023894999997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13.508349419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9.1988945006999998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12.518531799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43680.958333333336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22.026233673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1386.4819336</v>
      </c>
      <c r="BK81" s="8">
        <v>95.815483092999997</v>
      </c>
      <c r="BL81" s="8"/>
      <c r="BM81" s="8"/>
    </row>
    <row r="82" spans="2:65" x14ac:dyDescent="0.25">
      <c r="B82" s="2">
        <v>43681</v>
      </c>
      <c r="C82" s="1" t="s">
        <v>242</v>
      </c>
      <c r="D82" s="8">
        <v>10582.134765999999</v>
      </c>
      <c r="E82" s="8">
        <v>19.702194213999999</v>
      </c>
      <c r="F82" s="8">
        <v>20.374898910999999</v>
      </c>
      <c r="G82" s="8">
        <v>64.142532349999996</v>
      </c>
      <c r="H82" s="8">
        <v>41.113933563000003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13.534982681000001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9.2006759644000002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12.537414550999999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43681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22.140520095999999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1385.3997803</v>
      </c>
      <c r="BK82" s="8">
        <v>95.842193604000002</v>
      </c>
      <c r="BL82" s="8"/>
      <c r="BM82" s="8"/>
    </row>
    <row r="83" spans="2:65" x14ac:dyDescent="0.25">
      <c r="B83" s="2">
        <v>43681.041666666664</v>
      </c>
      <c r="C83" s="1" t="s">
        <v>243</v>
      </c>
      <c r="D83" s="8">
        <v>10580.908203000001</v>
      </c>
      <c r="E83" s="8">
        <v>19.815393447999998</v>
      </c>
      <c r="F83" s="8">
        <v>20.240226746000001</v>
      </c>
      <c r="G83" s="8">
        <v>64.382583620000005</v>
      </c>
      <c r="H83" s="8">
        <v>40.957878113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9.2625713348000005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12.457061768000001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43681.041666666664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21.853153229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1383.9753418</v>
      </c>
      <c r="BK83" s="8">
        <v>95.923347473000007</v>
      </c>
      <c r="BL83" s="8"/>
      <c r="BM83" s="8"/>
    </row>
    <row r="84" spans="2:65" x14ac:dyDescent="0.25">
      <c r="B84" s="2">
        <v>43681.083333333336</v>
      </c>
      <c r="C84" s="1" t="s">
        <v>244</v>
      </c>
      <c r="D84" s="8">
        <v>10581.158203000001</v>
      </c>
      <c r="E84" s="8">
        <v>19.787607192999999</v>
      </c>
      <c r="F84" s="8">
        <v>20.285411835000001</v>
      </c>
      <c r="G84" s="8">
        <v>64.134826660000002</v>
      </c>
      <c r="H84" s="8">
        <v>40.931110382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13.522809982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12.511453629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43681.083333333336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21.591396331999999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1386.1174315999999</v>
      </c>
      <c r="BK84" s="8">
        <v>95.825790405000006</v>
      </c>
      <c r="BL84" s="8"/>
      <c r="BM84" s="8"/>
    </row>
    <row r="85" spans="2:65" x14ac:dyDescent="0.25">
      <c r="B85" s="2">
        <v>43681.125</v>
      </c>
      <c r="C85" s="1" t="s">
        <v>245</v>
      </c>
      <c r="D85" s="8">
        <v>10581.863281</v>
      </c>
      <c r="E85" s="8">
        <v>19.698585510000001</v>
      </c>
      <c r="F85" s="8">
        <v>20.439285278</v>
      </c>
      <c r="G85" s="8">
        <v>63.867889400000003</v>
      </c>
      <c r="H85" s="8">
        <v>41.063114165999998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13.606912613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9.0793380737000007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43681.125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21.436813354000002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1388.1601562000001</v>
      </c>
      <c r="BK85" s="8">
        <v>95.702079772999994</v>
      </c>
      <c r="BL85" s="8"/>
      <c r="BM85" s="8"/>
    </row>
    <row r="86" spans="2:65" x14ac:dyDescent="0.25">
      <c r="B86" s="2">
        <v>43681.166666666664</v>
      </c>
      <c r="C86" s="1" t="s">
        <v>246</v>
      </c>
      <c r="D86" s="8">
        <v>10581.541992</v>
      </c>
      <c r="E86" s="8">
        <v>19.685413360999998</v>
      </c>
      <c r="F86" s="8">
        <v>20.418243407999999</v>
      </c>
      <c r="G86" s="8">
        <v>63.882961270000003</v>
      </c>
      <c r="H86" s="8">
        <v>41.062232971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13.597225189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9.0932579040999997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12.619842529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43681.166666666664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21.545808791999999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1388.2011719</v>
      </c>
      <c r="BK86" s="8">
        <v>95.666213988999999</v>
      </c>
      <c r="BL86" s="8"/>
      <c r="BM86" s="8"/>
    </row>
    <row r="87" spans="2:65" x14ac:dyDescent="0.25">
      <c r="B87" s="2">
        <v>43681.208333333336</v>
      </c>
      <c r="C87" s="1" t="s">
        <v>247</v>
      </c>
      <c r="D87" s="8">
        <v>10582.059569999999</v>
      </c>
      <c r="E87" s="8">
        <v>19.663204192999999</v>
      </c>
      <c r="F87" s="8">
        <v>20.482643126999999</v>
      </c>
      <c r="G87" s="8">
        <v>63.700202939999997</v>
      </c>
      <c r="H87" s="8">
        <v>41.056030272999998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9.0083265304999998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12.660114288000001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43681.208333333336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21.253414154000001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1389.7307129000001</v>
      </c>
      <c r="BK87" s="8">
        <v>95.596694946</v>
      </c>
      <c r="BL87" s="8"/>
      <c r="BM87" s="8"/>
    </row>
    <row r="88" spans="2:65" x14ac:dyDescent="0.25">
      <c r="B88" s="2">
        <v>43681.25</v>
      </c>
      <c r="C88" s="1" t="s">
        <v>224</v>
      </c>
      <c r="D88" s="8">
        <v>10580.751953000001</v>
      </c>
      <c r="E88" s="8">
        <v>19.728851318</v>
      </c>
      <c r="F88" s="8">
        <v>20.518177032000001</v>
      </c>
      <c r="G88" s="8">
        <v>63.684623719999998</v>
      </c>
      <c r="H88" s="8">
        <v>41.057971954000003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13.668457031000001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9.0236272811999996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12.688850403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43681.25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1389.7957764</v>
      </c>
      <c r="BK88" s="8">
        <v>95.567726135000001</v>
      </c>
      <c r="BL88" s="8"/>
      <c r="BM88" s="8"/>
    </row>
    <row r="89" spans="2:65" x14ac:dyDescent="0.25">
      <c r="B89" s="2">
        <v>43681.291666666664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41.158435822000001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8.9598245620999997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12.727059364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43681.291666666664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21.571628571000002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43681.333333333336</v>
      </c>
      <c r="C90" s="1" t="s">
        <v>226</v>
      </c>
      <c r="D90" s="8">
        <v>10581.011719</v>
      </c>
      <c r="E90" s="8">
        <v>19.695308685000001</v>
      </c>
      <c r="F90" s="8">
        <v>20.730613708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13.754875182999999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8.9936571120999993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12.752017974999999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43681.333333333336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21.945261001999999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1393.7189940999999</v>
      </c>
      <c r="BK90" s="8">
        <v>95.391586304</v>
      </c>
      <c r="BL90" s="8"/>
      <c r="BM90" s="8"/>
    </row>
    <row r="91" spans="2:65" x14ac:dyDescent="0.25">
      <c r="B91" s="2">
        <v>43681.375</v>
      </c>
      <c r="C91" s="1" t="s">
        <v>227</v>
      </c>
      <c r="D91" s="8">
        <v>10581.435546999999</v>
      </c>
      <c r="E91" s="8">
        <v>19.673179626</v>
      </c>
      <c r="F91" s="8">
        <v>20.827793120999999</v>
      </c>
      <c r="G91" s="8">
        <v>63.664245610000002</v>
      </c>
      <c r="H91" s="8">
        <v>41.391220093000001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13.747755051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12.740537643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43681.375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21.798200606999998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1391.2644043</v>
      </c>
      <c r="BK91" s="8">
        <v>95.472297667999996</v>
      </c>
      <c r="BL91" s="8"/>
      <c r="BM91" s="8"/>
    </row>
    <row r="92" spans="2:65" x14ac:dyDescent="0.25">
      <c r="B92" s="2">
        <v>43681.416666666664</v>
      </c>
      <c r="C92" s="1" t="s">
        <v>228</v>
      </c>
      <c r="D92" s="8">
        <v>10580.683594</v>
      </c>
      <c r="E92" s="8">
        <v>19.721124649</v>
      </c>
      <c r="F92" s="8">
        <v>20.783473968999999</v>
      </c>
      <c r="G92" s="8">
        <v>63.851699830000001</v>
      </c>
      <c r="H92" s="8">
        <v>41.284614562999998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13.738397598000001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8.9973621367999996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12.729429245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43681.416666666664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21.342882156000002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1388.5211182</v>
      </c>
      <c r="BK92" s="8">
        <v>95.570991516000007</v>
      </c>
      <c r="BL92" s="8"/>
      <c r="BM92" s="8"/>
    </row>
    <row r="93" spans="2:65" x14ac:dyDescent="0.25">
      <c r="B93" s="2">
        <v>43681.458333333336</v>
      </c>
      <c r="C93" s="1" t="s">
        <v>229</v>
      </c>
      <c r="D93" s="8">
        <v>10582.9375</v>
      </c>
      <c r="E93" s="8">
        <v>19.687244414999999</v>
      </c>
      <c r="F93" s="8">
        <v>20.777748108000001</v>
      </c>
      <c r="G93" s="8">
        <v>63.9544487</v>
      </c>
      <c r="H93" s="8">
        <v>41.269916533999996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13.710887909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9.0278778075999995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12.730449676999999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43681.458333333336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21.157283783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1388.0600586</v>
      </c>
      <c r="BK93" s="8">
        <v>95.639968871999997</v>
      </c>
      <c r="BL93" s="8"/>
      <c r="BM93" s="8"/>
    </row>
    <row r="94" spans="2:65" x14ac:dyDescent="0.25">
      <c r="B94" s="2">
        <v>43681.5</v>
      </c>
      <c r="C94" s="1" t="s">
        <v>230</v>
      </c>
      <c r="D94" s="8">
        <v>10580.936523</v>
      </c>
      <c r="E94" s="8">
        <v>19.708072661999999</v>
      </c>
      <c r="F94" s="8">
        <v>20.771720886000001</v>
      </c>
      <c r="G94" s="8">
        <v>63.899528500000002</v>
      </c>
      <c r="H94" s="8">
        <v>41.146003723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13.712825775000001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9.0257844924999997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12.793457031000001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43681.5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20.820602417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1386.3693848</v>
      </c>
      <c r="BK94" s="8">
        <v>95.678161621000001</v>
      </c>
      <c r="BL94" s="8"/>
      <c r="BM94" s="8"/>
    </row>
    <row r="95" spans="2:65" x14ac:dyDescent="0.25">
      <c r="B95" s="2">
        <v>43681.541666666664</v>
      </c>
      <c r="C95" s="1" t="s">
        <v>231</v>
      </c>
      <c r="D95" s="8">
        <v>10581.546875</v>
      </c>
      <c r="E95" s="8">
        <v>19.680257796999999</v>
      </c>
      <c r="F95" s="8">
        <v>20.712070465</v>
      </c>
      <c r="G95" s="8">
        <v>63.87835312</v>
      </c>
      <c r="H95" s="8">
        <v>41.110145568999997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9.0388698578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12.767485619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43681.541666666664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1386.8989257999999</v>
      </c>
      <c r="BK95" s="8">
        <v>95.684631347999996</v>
      </c>
      <c r="BL95" s="8"/>
      <c r="BM95" s="8"/>
    </row>
    <row r="96" spans="2:65" x14ac:dyDescent="0.25">
      <c r="B96" s="2">
        <v>43681.583333333336</v>
      </c>
      <c r="C96" s="1" t="s">
        <v>232</v>
      </c>
      <c r="D96" s="8">
        <v>10581.453125</v>
      </c>
      <c r="E96" s="8">
        <v>19.706773758000001</v>
      </c>
      <c r="F96" s="8">
        <v>20.757818222000001</v>
      </c>
      <c r="G96" s="8">
        <v>63.925548550000002</v>
      </c>
      <c r="H96" s="8">
        <v>41.147010803000001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13.713824272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9.1128368377999998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12.761603355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43681.583333333336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1386.7219238</v>
      </c>
      <c r="BK96" s="8">
        <v>95.66734314</v>
      </c>
      <c r="BL96" s="8"/>
      <c r="BM96" s="8"/>
    </row>
    <row r="97" spans="2:65" x14ac:dyDescent="0.25">
      <c r="B97" s="2">
        <v>43681.625</v>
      </c>
      <c r="C97" s="1" t="s">
        <v>233</v>
      </c>
      <c r="D97" s="8">
        <v>10580.832031</v>
      </c>
      <c r="E97" s="8">
        <v>19.706142426</v>
      </c>
      <c r="F97" s="8">
        <v>20.712486266999999</v>
      </c>
      <c r="G97" s="8">
        <v>63.906745909999998</v>
      </c>
      <c r="H97" s="8">
        <v>41.147148131999998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13.696347236999999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9.1601638794000007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12.776863098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43681.625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1386.8552245999999</v>
      </c>
      <c r="BK97" s="8">
        <v>95.710281371999997</v>
      </c>
      <c r="BL97" s="8"/>
      <c r="BM97" s="8"/>
    </row>
    <row r="98" spans="2:65" x14ac:dyDescent="0.25">
      <c r="B98" s="2">
        <v>43681.666666666664</v>
      </c>
      <c r="C98" s="1" t="s">
        <v>234</v>
      </c>
      <c r="D98" s="8">
        <v>10580.369140999999</v>
      </c>
      <c r="E98" s="8">
        <v>19.626426696999999</v>
      </c>
      <c r="F98" s="8">
        <v>20.688262939000001</v>
      </c>
      <c r="G98" s="8">
        <v>63.798332209999998</v>
      </c>
      <c r="H98" s="8">
        <v>41.132514954000001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13.710640907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9.1514453887999991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43681.666666666664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21.259677886999999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1388.1021728999999</v>
      </c>
      <c r="BK98" s="8">
        <v>95.605728149000001</v>
      </c>
      <c r="BL98" s="8"/>
      <c r="BM98" s="8"/>
    </row>
    <row r="99" spans="2:65" x14ac:dyDescent="0.25">
      <c r="B99" s="2">
        <v>43681.708333333336</v>
      </c>
      <c r="C99" s="1" t="s">
        <v>235</v>
      </c>
      <c r="D99" s="8">
        <v>10581.132812</v>
      </c>
      <c r="E99" s="8">
        <v>19.687435149999999</v>
      </c>
      <c r="F99" s="8">
        <v>20.744466782</v>
      </c>
      <c r="G99" s="8">
        <v>63.799171450000003</v>
      </c>
      <c r="H99" s="8">
        <v>41.144203185999999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13.715902328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9.1589317321999992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12.781145095999999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43681.708333333336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21.035360336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43681.75</v>
      </c>
      <c r="C100" s="1" t="s">
        <v>236</v>
      </c>
      <c r="D100" s="8">
        <v>10580.268555000001</v>
      </c>
      <c r="E100" s="8">
        <v>19.663549422999999</v>
      </c>
      <c r="F100" s="8">
        <v>20.805486679000001</v>
      </c>
      <c r="G100" s="8">
        <v>63.750415799999999</v>
      </c>
      <c r="H100" s="8">
        <v>41.247795105000002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13.716365814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9.1311063766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12.738821982999999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43681.75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21.275054932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1388.9901123</v>
      </c>
      <c r="BK100" s="8">
        <v>95.498062133999994</v>
      </c>
      <c r="BL100" s="8"/>
      <c r="BM100" s="8"/>
    </row>
    <row r="101" spans="2:65" x14ac:dyDescent="0.25">
      <c r="B101" s="2">
        <v>43681.791666666664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41.349933624000002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13.724815369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12.736154556000001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43681.791666666664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20.921794891000001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1389.7103271000001</v>
      </c>
      <c r="BK101" s="8">
        <v>95.451225281000006</v>
      </c>
      <c r="BL101" s="8"/>
      <c r="BM101" s="8"/>
    </row>
    <row r="102" spans="2:65" x14ac:dyDescent="0.25">
      <c r="B102" s="2">
        <v>43681.833333333336</v>
      </c>
      <c r="C102" s="1" t="s">
        <v>238</v>
      </c>
      <c r="D102" s="8">
        <v>10581.097656</v>
      </c>
      <c r="E102" s="8">
        <v>19.662406920999999</v>
      </c>
      <c r="F102" s="8">
        <v>20.837305068999999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13.732621193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9.1983957290999996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12.732573509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43681.833333333336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20.827907562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1389.6221923999999</v>
      </c>
      <c r="BK102" s="8">
        <v>95.425498962000006</v>
      </c>
      <c r="BL102" s="8"/>
      <c r="BM102" s="8"/>
    </row>
    <row r="103" spans="2:65" x14ac:dyDescent="0.25">
      <c r="B103" s="2">
        <v>43681.875</v>
      </c>
      <c r="C103" s="1" t="s">
        <v>239</v>
      </c>
      <c r="D103" s="8">
        <v>10581.138671999999</v>
      </c>
      <c r="E103" s="8">
        <v>19.666755676000001</v>
      </c>
      <c r="F103" s="8">
        <v>20.860099792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13.736070633000001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9.2190608978000004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12.728321075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43681.875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20.866834641000001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1389.2128906</v>
      </c>
      <c r="BK103" s="8">
        <v>95.438629149999997</v>
      </c>
      <c r="BL103" s="8"/>
      <c r="BM103" s="8"/>
    </row>
    <row r="104" spans="2:65" x14ac:dyDescent="0.25">
      <c r="B104" s="2">
        <v>43681.916666666664</v>
      </c>
      <c r="C104" s="1" t="s">
        <v>240</v>
      </c>
      <c r="D104" s="8">
        <v>10581.123046999999</v>
      </c>
      <c r="E104" s="8">
        <v>19.545372009000001</v>
      </c>
      <c r="F104" s="8">
        <v>20.948196411000001</v>
      </c>
      <c r="G104" s="8">
        <v>63.455352779999998</v>
      </c>
      <c r="H104" s="8">
        <v>41.472290039000001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13.733559608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9.1155843735000008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12.759725571000001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43681.916666666664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1391.0458983999999</v>
      </c>
      <c r="BK104" s="8">
        <v>95.254920959000003</v>
      </c>
      <c r="BL104" s="8"/>
      <c r="BM104" s="8"/>
    </row>
    <row r="105" spans="2:65" x14ac:dyDescent="0.25">
      <c r="B105" s="2">
        <v>43681.958333333336</v>
      </c>
      <c r="C105" s="1" t="s">
        <v>241</v>
      </c>
      <c r="D105" s="8">
        <v>10581.292969</v>
      </c>
      <c r="E105" s="8">
        <v>19.513881683000001</v>
      </c>
      <c r="F105" s="8">
        <v>21.069416046000001</v>
      </c>
      <c r="G105" s="8">
        <v>63.388313289999999</v>
      </c>
      <c r="H105" s="8">
        <v>41.627876282000003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13.720445633000001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9.1073493958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43681.958333333336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20.861211777000001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1391.1625977000001</v>
      </c>
      <c r="BK105" s="8">
        <v>95.204292296999995</v>
      </c>
      <c r="BL105" s="8"/>
      <c r="BM105" s="8"/>
    </row>
    <row r="106" spans="2:65" x14ac:dyDescent="0.25">
      <c r="B106" s="2">
        <v>43682</v>
      </c>
      <c r="C106" s="1" t="s">
        <v>242</v>
      </c>
      <c r="D106" s="8">
        <v>10581.097656</v>
      </c>
      <c r="E106" s="8">
        <v>19.519039154000001</v>
      </c>
      <c r="F106" s="8">
        <v>21.002540587999999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13.773154259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8.9868345261000009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12.779253005999999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43682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21.619369506999998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1394.5549315999999</v>
      </c>
      <c r="BK106" s="8">
        <v>94.944877625000004</v>
      </c>
      <c r="BL106" s="8"/>
      <c r="BM106" s="8"/>
    </row>
    <row r="107" spans="2:65" x14ac:dyDescent="0.25">
      <c r="B107" s="2">
        <v>43682.041666666664</v>
      </c>
      <c r="C107" s="1" t="s">
        <v>243</v>
      </c>
      <c r="D107" s="8">
        <v>10582.138671999999</v>
      </c>
      <c r="E107" s="8">
        <v>19.504556655999998</v>
      </c>
      <c r="F107" s="8">
        <v>21.093568802</v>
      </c>
      <c r="G107" s="8">
        <v>63.182682040000003</v>
      </c>
      <c r="H107" s="8">
        <v>41.602172852000002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13.778320312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8.9846696854000001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12.814567565999999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43682.041666666664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21.617147446000001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1394.3525391000001</v>
      </c>
      <c r="BK107" s="8">
        <v>94.935028075999995</v>
      </c>
      <c r="BL107" s="8"/>
      <c r="BM107" s="8"/>
    </row>
    <row r="108" spans="2:65" x14ac:dyDescent="0.25">
      <c r="B108" s="2">
        <v>43682.083333333336</v>
      </c>
      <c r="C108" s="1" t="s">
        <v>244</v>
      </c>
      <c r="D108" s="8">
        <v>10581.404296999999</v>
      </c>
      <c r="E108" s="8">
        <v>19.532201767</v>
      </c>
      <c r="F108" s="8">
        <v>21.194705963000001</v>
      </c>
      <c r="G108" s="8">
        <v>63.277084350000003</v>
      </c>
      <c r="H108" s="8">
        <v>41.691261292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13.799516678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8.9432735443000002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12.820046424999999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43682.083333333336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21.436910629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1392.0330810999999</v>
      </c>
      <c r="BK108" s="8">
        <v>95.041778563999998</v>
      </c>
      <c r="BL108" s="8"/>
      <c r="BM108" s="8"/>
    </row>
    <row r="109" spans="2:65" x14ac:dyDescent="0.25">
      <c r="B109" s="2">
        <v>43682.125</v>
      </c>
      <c r="C109" s="1" t="s">
        <v>245</v>
      </c>
      <c r="D109" s="8">
        <v>10581.429688</v>
      </c>
      <c r="E109" s="8">
        <v>19.488014221</v>
      </c>
      <c r="F109" s="8">
        <v>21.263706206999998</v>
      </c>
      <c r="G109" s="8">
        <v>63.403999329999998</v>
      </c>
      <c r="H109" s="8">
        <v>41.774684905999997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13.779253005999999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8.9540481567000008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12.832008362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43682.125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21.090370178000001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1389.9854736</v>
      </c>
      <c r="BK109" s="8">
        <v>95.200469971000004</v>
      </c>
      <c r="BL109" s="8"/>
      <c r="BM109" s="8"/>
    </row>
    <row r="110" spans="2:65" x14ac:dyDescent="0.25">
      <c r="B110" s="2">
        <v>43682.166666666664</v>
      </c>
      <c r="C110" s="1" t="s">
        <v>246</v>
      </c>
      <c r="D110" s="8">
        <v>10581.058594</v>
      </c>
      <c r="E110" s="8">
        <v>19.546154022</v>
      </c>
      <c r="F110" s="8">
        <v>21.354747772</v>
      </c>
      <c r="G110" s="8">
        <v>63.368309019999998</v>
      </c>
      <c r="H110" s="8">
        <v>41.832046509000001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13.789603232999999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8.9608688353999995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43682.166666666664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20.822536468999999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43682.208333333336</v>
      </c>
      <c r="C111" s="1" t="s">
        <v>247</v>
      </c>
      <c r="D111" s="8">
        <v>10580.882812</v>
      </c>
      <c r="E111" s="8">
        <v>19.464963912999998</v>
      </c>
      <c r="F111" s="8">
        <v>21.328136443999998</v>
      </c>
      <c r="G111" s="8">
        <v>63.235717770000001</v>
      </c>
      <c r="H111" s="8">
        <v>41.902240753000001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13.797497749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8.9681377410999996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12.848840714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43682.208333333336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21.240932465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1391.4627685999999</v>
      </c>
      <c r="BK111" s="8">
        <v>95.160354613999999</v>
      </c>
      <c r="BL111" s="8"/>
      <c r="BM111" s="8"/>
    </row>
    <row r="112" spans="2:65" x14ac:dyDescent="0.25">
      <c r="B112" s="2">
        <v>43682.25</v>
      </c>
      <c r="C112" s="1" t="s">
        <v>224</v>
      </c>
      <c r="D112" s="8">
        <v>10580.923828000001</v>
      </c>
      <c r="E112" s="8">
        <v>19.519071578999998</v>
      </c>
      <c r="F112" s="8">
        <v>21.393745421999999</v>
      </c>
      <c r="G112" s="8">
        <v>63.2313385</v>
      </c>
      <c r="H112" s="8">
        <v>41.841255187999998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13.805011749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8.9389266967999994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12.857532501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43682.25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21.974517821999999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1391.7492675999999</v>
      </c>
      <c r="BK112" s="8">
        <v>95.146926879999995</v>
      </c>
      <c r="BL112" s="8"/>
      <c r="BM112" s="8"/>
    </row>
    <row r="113" spans="2:65" x14ac:dyDescent="0.25">
      <c r="B113" s="2">
        <v>43682.291666666664</v>
      </c>
      <c r="C113" s="1" t="s">
        <v>225</v>
      </c>
      <c r="D113" s="8">
        <v>10580.21875</v>
      </c>
      <c r="E113" s="8">
        <v>19.494150162</v>
      </c>
      <c r="F113" s="8">
        <v>21.462646484</v>
      </c>
      <c r="G113" s="8">
        <v>63.401878359999998</v>
      </c>
      <c r="H113" s="8">
        <v>41.936977386000002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13.808602333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8.8989868164000008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12.847651482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43682.291666666664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1389.2873535000001</v>
      </c>
      <c r="BK113" s="8">
        <v>95.277961731000005</v>
      </c>
      <c r="BL113" s="8"/>
      <c r="BM113" s="8"/>
    </row>
    <row r="114" spans="2:65" x14ac:dyDescent="0.25">
      <c r="B114" s="2">
        <v>43682.333333333336</v>
      </c>
      <c r="C114" s="1" t="s">
        <v>226</v>
      </c>
      <c r="D114" s="8">
        <v>10581.033203000001</v>
      </c>
      <c r="E114" s="8">
        <v>19.429695128999999</v>
      </c>
      <c r="F114" s="8">
        <v>21.430801391999999</v>
      </c>
      <c r="G114" s="8">
        <v>63.342536930000001</v>
      </c>
      <c r="H114" s="8">
        <v>41.973796843999999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13.784641266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8.8789615631000007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43682.333333333336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21.384513855000002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1389.6776123</v>
      </c>
      <c r="BK114" s="8">
        <v>95.318603515999996</v>
      </c>
      <c r="BL114" s="8"/>
      <c r="BM114" s="8"/>
    </row>
    <row r="115" spans="2:65" x14ac:dyDescent="0.25">
      <c r="B115" s="2">
        <v>43682.375</v>
      </c>
      <c r="C115" s="1" t="s">
        <v>227</v>
      </c>
      <c r="D115" s="8">
        <v>10581.892578000001</v>
      </c>
      <c r="E115" s="8">
        <v>19.472883224</v>
      </c>
      <c r="F115" s="8">
        <v>21.417089462</v>
      </c>
      <c r="G115" s="8">
        <v>63.299774169999999</v>
      </c>
      <c r="H115" s="8">
        <v>41.929462432999998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12.830026627000001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43682.375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21.693183899000001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1391.0827637</v>
      </c>
      <c r="BK115" s="8">
        <v>95.249694824000002</v>
      </c>
      <c r="BL115" s="8"/>
      <c r="BM115" s="8"/>
    </row>
    <row r="116" spans="2:65" x14ac:dyDescent="0.25">
      <c r="B116" s="2">
        <v>43682.416666666664</v>
      </c>
      <c r="C116" s="1" t="s">
        <v>228</v>
      </c>
      <c r="D116" s="8">
        <v>10581.040039</v>
      </c>
      <c r="E116" s="8">
        <v>19.507181167999999</v>
      </c>
      <c r="F116" s="8">
        <v>21.212402344000001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8.8136997223000009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12.773382186999999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43682.416666666664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21.179800033999999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1389.0373535000001</v>
      </c>
      <c r="BK116" s="8">
        <v>95.345062256000006</v>
      </c>
      <c r="BL116" s="8"/>
      <c r="BM116" s="8"/>
    </row>
    <row r="117" spans="2:65" x14ac:dyDescent="0.25">
      <c r="B117" s="2">
        <v>43682.458333333336</v>
      </c>
      <c r="C117" s="1" t="s">
        <v>229</v>
      </c>
      <c r="D117" s="8">
        <v>10582.193359000001</v>
      </c>
      <c r="E117" s="8">
        <v>19.507431029999999</v>
      </c>
      <c r="F117" s="8">
        <v>21.145757674999999</v>
      </c>
      <c r="G117" s="8">
        <v>63.722328189999999</v>
      </c>
      <c r="H117" s="8">
        <v>41.636543273999997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13.714458466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8.9296703339000008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12.707470894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43682.458333333336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20.856658935999999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1386.2797852000001</v>
      </c>
      <c r="BK117" s="8">
        <v>95.531295775999993</v>
      </c>
      <c r="BL117" s="8"/>
      <c r="BM117" s="8"/>
    </row>
    <row r="118" spans="2:65" x14ac:dyDescent="0.25">
      <c r="B118" s="2">
        <v>43682.5</v>
      </c>
      <c r="C118" s="1" t="s">
        <v>230</v>
      </c>
      <c r="D118" s="8">
        <v>10581.639648</v>
      </c>
      <c r="E118" s="8">
        <v>19.53371048</v>
      </c>
      <c r="F118" s="8">
        <v>20.948478698999999</v>
      </c>
      <c r="G118" s="8">
        <v>63.832878110000003</v>
      </c>
      <c r="H118" s="8">
        <v>41.579364777000002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13.670769691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9.0536708832000006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12.723079681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43682.5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20.670503616000001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1385.8334961</v>
      </c>
      <c r="BK118" s="8">
        <v>95.623443604000002</v>
      </c>
      <c r="BL118" s="8"/>
      <c r="BM118" s="8"/>
    </row>
    <row r="119" spans="2:65" x14ac:dyDescent="0.25">
      <c r="B119" s="2">
        <v>43682.541666666664</v>
      </c>
      <c r="C119" s="1" t="s">
        <v>231</v>
      </c>
      <c r="D119" s="8">
        <v>10580.957031</v>
      </c>
      <c r="E119" s="8">
        <v>19.503112793</v>
      </c>
      <c r="F119" s="8">
        <v>20.969884872000002</v>
      </c>
      <c r="G119" s="8">
        <v>63.94868469</v>
      </c>
      <c r="H119" s="8">
        <v>41.611213683999999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13.630949974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9.2103881835999992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12.728597641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43682.541666666664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21.144350052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1383.0716553</v>
      </c>
      <c r="BK119" s="8">
        <v>95.845230103000006</v>
      </c>
      <c r="BL119" s="8"/>
      <c r="BM119" s="8"/>
    </row>
    <row r="120" spans="2:65" x14ac:dyDescent="0.25">
      <c r="B120" s="2">
        <v>43682.583333333336</v>
      </c>
      <c r="C120" s="1" t="s">
        <v>232</v>
      </c>
      <c r="D120" s="8">
        <v>10582.300781</v>
      </c>
      <c r="E120" s="8">
        <v>19.512073517000001</v>
      </c>
      <c r="F120" s="8">
        <v>21.012908935999999</v>
      </c>
      <c r="G120" s="8">
        <v>64.094284060000007</v>
      </c>
      <c r="H120" s="8">
        <v>41.610965729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13.602876663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9.3271760941000004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12.750356674000001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43682.583333333336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21.165645599000001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1381.5878906</v>
      </c>
      <c r="BK120" s="8">
        <v>95.999038696</v>
      </c>
      <c r="BL120" s="8"/>
      <c r="BM120" s="8"/>
    </row>
    <row r="121" spans="2:65" x14ac:dyDescent="0.25">
      <c r="B121" s="2">
        <v>43682.625</v>
      </c>
      <c r="C121" s="1" t="s">
        <v>233</v>
      </c>
      <c r="D121" s="8">
        <v>10580.301758</v>
      </c>
      <c r="E121" s="8">
        <v>19.537818908999999</v>
      </c>
      <c r="F121" s="8">
        <v>20.931821823</v>
      </c>
      <c r="G121" s="8">
        <v>64.14872742</v>
      </c>
      <c r="H121" s="8">
        <v>41.622455596999998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13.589933394999999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9.2730178832999997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12.747473717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43682.625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21.111536026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1380.6290283000001</v>
      </c>
      <c r="BK121" s="8">
        <v>96.095809936999999</v>
      </c>
      <c r="BL121" s="8"/>
      <c r="BM121" s="8"/>
    </row>
    <row r="122" spans="2:65" x14ac:dyDescent="0.25">
      <c r="B122" s="2">
        <v>43682.666666666664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41.607330322000003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13.617094994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9.2454013824000008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12.745425224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43682.666666666664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1381.9189452999999</v>
      </c>
      <c r="BK122" s="8">
        <v>96.087265015</v>
      </c>
      <c r="BL122" s="8"/>
      <c r="BM122" s="8"/>
    </row>
    <row r="123" spans="2:65" x14ac:dyDescent="0.25">
      <c r="B123" s="2">
        <v>43682.708333333336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41.612876892000003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9.2408123016000001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12.750400543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43682.708333333336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21.493225098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1382.5109863</v>
      </c>
      <c r="BK123" s="8">
        <v>96.061904906999999</v>
      </c>
      <c r="BL123" s="8"/>
      <c r="BM123" s="8"/>
    </row>
    <row r="124" spans="2:65" x14ac:dyDescent="0.25">
      <c r="B124" s="2">
        <v>43682.75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41.673942566000001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13.613060951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9.1916065216000007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43682.75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22.104812622000001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1383.4605713000001</v>
      </c>
      <c r="BK124" s="8">
        <v>96.056732178000004</v>
      </c>
      <c r="BL124" s="8"/>
      <c r="BM124" s="8"/>
    </row>
    <row r="125" spans="2:65" x14ac:dyDescent="0.25">
      <c r="B125" s="2">
        <v>43682.791666666664</v>
      </c>
      <c r="C125" s="1" t="s">
        <v>237</v>
      </c>
      <c r="D125" s="8">
        <v>10581.327148</v>
      </c>
      <c r="E125" s="8">
        <v>19.511941910000001</v>
      </c>
      <c r="F125" s="8">
        <v>21.015014648000001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13.619793892000001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9.1676912307999991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12.714468955999999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43682.791666666664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22.038017273000001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1383.8435059000001</v>
      </c>
      <c r="BK125" s="8">
        <v>96.072898864999999</v>
      </c>
      <c r="BL125" s="8"/>
      <c r="BM125" s="8"/>
    </row>
    <row r="126" spans="2:65" x14ac:dyDescent="0.25">
      <c r="B126" s="2">
        <v>43682.833333333336</v>
      </c>
      <c r="C126" s="1" t="s">
        <v>238</v>
      </c>
      <c r="D126" s="8">
        <v>10581.255859000001</v>
      </c>
      <c r="E126" s="8">
        <v>19.526290893999999</v>
      </c>
      <c r="F126" s="8">
        <v>21.046962738000001</v>
      </c>
      <c r="G126" s="8">
        <v>63.94410706</v>
      </c>
      <c r="H126" s="8">
        <v>41.686904906999999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13.631481171000001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9.1382045745999996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12.718723297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43682.833333333336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21.979721069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1383.3878173999999</v>
      </c>
      <c r="BK126" s="8">
        <v>96.083847046000002</v>
      </c>
      <c r="BL126" s="8"/>
      <c r="BM126" s="8"/>
    </row>
    <row r="127" spans="2:65" x14ac:dyDescent="0.25">
      <c r="B127" s="2">
        <v>43682.875</v>
      </c>
      <c r="C127" s="1" t="s">
        <v>239</v>
      </c>
      <c r="D127" s="8">
        <v>10581.947265999999</v>
      </c>
      <c r="E127" s="8">
        <v>19.428499221999999</v>
      </c>
      <c r="F127" s="8">
        <v>21.153266906999999</v>
      </c>
      <c r="G127" s="8">
        <v>63.876297000000001</v>
      </c>
      <c r="H127" s="8">
        <v>41.777633667000003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13.647526741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9.1468257903999994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43682.875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21.903621674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1384.1115723</v>
      </c>
      <c r="BK127" s="8">
        <v>96.077896117999998</v>
      </c>
      <c r="BL127" s="8"/>
      <c r="BM127" s="8"/>
    </row>
    <row r="128" spans="2:65" x14ac:dyDescent="0.25">
      <c r="B128" s="2">
        <v>43682.916666666664</v>
      </c>
      <c r="C128" s="1" t="s">
        <v>240</v>
      </c>
      <c r="D128" s="8">
        <v>10581.263671999999</v>
      </c>
      <c r="E128" s="8">
        <v>19.426914215</v>
      </c>
      <c r="F128" s="8">
        <v>21.291973114000001</v>
      </c>
      <c r="G128" s="8">
        <v>63.773170469999997</v>
      </c>
      <c r="H128" s="8">
        <v>41.870391845999997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9.1091747283999993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12.790642738000001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43682.916666666664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21.829483031999999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1384.2463379000001</v>
      </c>
      <c r="BK128" s="8">
        <v>96.051193237000007</v>
      </c>
      <c r="BL128" s="8"/>
      <c r="BM128" s="8"/>
    </row>
    <row r="129" spans="2:65" x14ac:dyDescent="0.25">
      <c r="B129" s="2">
        <v>43682.958333333336</v>
      </c>
      <c r="C129" s="1" t="s">
        <v>241</v>
      </c>
      <c r="D129" s="8">
        <v>10580.640625</v>
      </c>
      <c r="E129" s="8">
        <v>19.495841980000002</v>
      </c>
      <c r="F129" s="8">
        <v>21.362224578999999</v>
      </c>
      <c r="G129" s="8">
        <v>63.799308779999997</v>
      </c>
      <c r="H129" s="8">
        <v>41.845481872999997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13.669748306000001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9.1430091858000004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12.764219283999999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43682.958333333336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21.773078918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1383.9133300999999</v>
      </c>
      <c r="BK129" s="8">
        <v>96.032318114999995</v>
      </c>
      <c r="BL129" s="8"/>
      <c r="BM129" s="8"/>
    </row>
    <row r="130" spans="2:65" x14ac:dyDescent="0.25">
      <c r="B130" s="2">
        <v>43683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41.797897339000002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13.682137489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12.811389923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43683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1385.7928466999999</v>
      </c>
      <c r="BK130" s="8">
        <v>95.888442992999998</v>
      </c>
      <c r="BL130" s="8"/>
      <c r="BM130" s="8"/>
    </row>
    <row r="131" spans="2:65" x14ac:dyDescent="0.25">
      <c r="B131" s="2">
        <v>43683.041666666664</v>
      </c>
      <c r="C131" s="1" t="s">
        <v>243</v>
      </c>
      <c r="D131" s="8">
        <v>10582.145508</v>
      </c>
      <c r="E131" s="8">
        <v>19.474315643000001</v>
      </c>
      <c r="F131" s="8">
        <v>21.257072448999999</v>
      </c>
      <c r="G131" s="8">
        <v>63.371276860000002</v>
      </c>
      <c r="H131" s="8">
        <v>41.731830596999998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8.8866481780999997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12.861333846999999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43683.041666666664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21.303321837999999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1389.4604492000001</v>
      </c>
      <c r="BK131" s="8">
        <v>95.649429321</v>
      </c>
      <c r="BL131" s="8"/>
      <c r="BM131" s="8"/>
    </row>
    <row r="132" spans="2:65" x14ac:dyDescent="0.25">
      <c r="B132" s="2">
        <v>43683.083333333336</v>
      </c>
      <c r="C132" s="1" t="s">
        <v>244</v>
      </c>
      <c r="D132" s="8">
        <v>10582.267578000001</v>
      </c>
      <c r="E132" s="8">
        <v>19.495445251</v>
      </c>
      <c r="F132" s="8">
        <v>21.365100860999998</v>
      </c>
      <c r="G132" s="8">
        <v>63.4738884</v>
      </c>
      <c r="H132" s="8">
        <v>41.801509856999999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13.718575478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8.8811454773000005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43683.083333333336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21.486480712999999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1388.8605957</v>
      </c>
      <c r="BK132" s="8">
        <v>95.638702393000003</v>
      </c>
      <c r="BL132" s="8"/>
      <c r="BM132" s="8"/>
    </row>
    <row r="133" spans="2:65" x14ac:dyDescent="0.25">
      <c r="B133" s="2">
        <v>43683.125</v>
      </c>
      <c r="C133" s="1" t="s">
        <v>245</v>
      </c>
      <c r="D133" s="8">
        <v>10581.381836</v>
      </c>
      <c r="E133" s="8">
        <v>19.554424286</v>
      </c>
      <c r="F133" s="8">
        <v>21.315477371</v>
      </c>
      <c r="G133" s="8">
        <v>63.354660029999998</v>
      </c>
      <c r="H133" s="8">
        <v>41.697769164999997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13.742097855000001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8.8304920196999994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12.874210357999999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43683.125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21.648815155000001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1389.4775391000001</v>
      </c>
      <c r="BK133" s="8">
        <v>95.553833007999998</v>
      </c>
      <c r="BL133" s="8"/>
      <c r="BM133" s="8"/>
    </row>
    <row r="134" spans="2:65" x14ac:dyDescent="0.25">
      <c r="B134" s="2">
        <v>43683.166666666664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41.845275878999999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13.750448227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8.8414888382000001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12.878593445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43683.166666666664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21.265213013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1386.6589355000001</v>
      </c>
      <c r="BK134" s="8">
        <v>95.741653442</v>
      </c>
      <c r="BL134" s="8"/>
      <c r="BM134" s="8"/>
    </row>
    <row r="135" spans="2:65" x14ac:dyDescent="0.25">
      <c r="B135" s="2">
        <v>43683.208333333336</v>
      </c>
      <c r="C135" s="1" t="s">
        <v>247</v>
      </c>
      <c r="D135" s="8">
        <v>10581.319336</v>
      </c>
      <c r="E135" s="8">
        <v>19.517089844000001</v>
      </c>
      <c r="F135" s="8">
        <v>21.530097960999999</v>
      </c>
      <c r="G135" s="8">
        <v>63.625587459999998</v>
      </c>
      <c r="H135" s="8">
        <v>41.988826752000001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13.806354523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8.9112377167000005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12.854866982000001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43683.208333333336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21.268583297999999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1385.8864745999999</v>
      </c>
      <c r="BK135" s="8">
        <v>95.865623474000003</v>
      </c>
      <c r="BL135" s="8"/>
      <c r="BM135" s="8"/>
    </row>
    <row r="136" spans="2:65" x14ac:dyDescent="0.25">
      <c r="B136" s="2">
        <v>43683.25</v>
      </c>
      <c r="C136" s="1" t="s">
        <v>224</v>
      </c>
      <c r="D136" s="8">
        <v>10580.188477</v>
      </c>
      <c r="E136" s="8">
        <v>19.499607086000001</v>
      </c>
      <c r="F136" s="8">
        <v>21.449104308999999</v>
      </c>
      <c r="G136" s="8">
        <v>63.408004759999997</v>
      </c>
      <c r="H136" s="8">
        <v>41.951717377000001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13.798177719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8.9067182540999994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12.838475227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43683.25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1387.0933838000001</v>
      </c>
      <c r="BK136" s="8">
        <v>95.901641846000004</v>
      </c>
      <c r="BL136" s="8"/>
      <c r="BM136" s="8"/>
    </row>
    <row r="137" spans="2:65" x14ac:dyDescent="0.25">
      <c r="B137" s="2">
        <v>43683.291666666664</v>
      </c>
      <c r="C137" s="1" t="s">
        <v>225</v>
      </c>
      <c r="D137" s="8">
        <v>10580.869140999999</v>
      </c>
      <c r="E137" s="8">
        <v>19.494213104</v>
      </c>
      <c r="F137" s="8">
        <v>21.490226746000001</v>
      </c>
      <c r="G137" s="8">
        <v>63.202133179999997</v>
      </c>
      <c r="H137" s="8">
        <v>41.926761626999998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13.840970992999999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8.9734916686999995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12.853259087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43683.291666666664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20.910766601999999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1390.6706543</v>
      </c>
      <c r="BK137" s="8">
        <v>95.774154663000004</v>
      </c>
      <c r="BL137" s="8"/>
      <c r="BM137" s="8"/>
    </row>
    <row r="138" spans="2:65" x14ac:dyDescent="0.25">
      <c r="B138" s="2">
        <v>43683.333333333336</v>
      </c>
      <c r="C138" s="1" t="s">
        <v>226</v>
      </c>
      <c r="D138" s="8">
        <v>10580.993164</v>
      </c>
      <c r="E138" s="8">
        <v>19.519739151</v>
      </c>
      <c r="F138" s="8">
        <v>21.528385161999999</v>
      </c>
      <c r="G138" s="8">
        <v>63.324008939999999</v>
      </c>
      <c r="H138" s="8">
        <v>41.973297119000001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13.841155052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9.0019836426000008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12.874220848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43683.333333333336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21.313117981000001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1389.1821289</v>
      </c>
      <c r="BK138" s="8">
        <v>95.819702148000005</v>
      </c>
      <c r="BL138" s="8"/>
      <c r="BM138" s="8"/>
    </row>
    <row r="139" spans="2:65" x14ac:dyDescent="0.25">
      <c r="B139" s="2">
        <v>43683.375</v>
      </c>
      <c r="C139" s="1" t="s">
        <v>227</v>
      </c>
      <c r="D139" s="8">
        <v>10581.408203000001</v>
      </c>
      <c r="E139" s="8">
        <v>19.527713775999999</v>
      </c>
      <c r="F139" s="8">
        <v>21.487060546999999</v>
      </c>
      <c r="G139" s="8">
        <v>63.308547969999999</v>
      </c>
      <c r="H139" s="8">
        <v>41.970733643000003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13.853961945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9.0570545196999994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12.867595673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43683.375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1389.7269286999999</v>
      </c>
      <c r="BK139" s="8">
        <v>95.795753478999998</v>
      </c>
      <c r="BL139" s="8"/>
      <c r="BM139" s="8"/>
    </row>
    <row r="140" spans="2:65" x14ac:dyDescent="0.25">
      <c r="B140" s="2">
        <v>43683.416666666664</v>
      </c>
      <c r="C140" s="1" t="s">
        <v>228</v>
      </c>
      <c r="D140" s="8">
        <v>10581.045898</v>
      </c>
      <c r="E140" s="8">
        <v>19.562351227000001</v>
      </c>
      <c r="F140" s="8">
        <v>21.273925780999999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13.822477341000001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9.0746822356999992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12.871069908000001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43683.416666666664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21.674396515000002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1389.9711914</v>
      </c>
      <c r="BK140" s="8">
        <v>95.782196045000006</v>
      </c>
      <c r="BL140" s="8"/>
      <c r="BM140" s="8"/>
    </row>
    <row r="141" spans="2:65" x14ac:dyDescent="0.25">
      <c r="B141" s="2">
        <v>43683.458333333336</v>
      </c>
      <c r="C141" s="1" t="s">
        <v>229</v>
      </c>
      <c r="D141" s="8">
        <v>10580.789062</v>
      </c>
      <c r="E141" s="8">
        <v>19.551147460999999</v>
      </c>
      <c r="F141" s="8">
        <v>21.188524246</v>
      </c>
      <c r="G141" s="8">
        <v>63.303733829999999</v>
      </c>
      <c r="H141" s="8">
        <v>41.689876556000002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13.809211731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9.0251398087000005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43683.458333333336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21.418210983000002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1392.0751952999999</v>
      </c>
      <c r="BK141" s="8">
        <v>95.714111328000001</v>
      </c>
      <c r="BL141" s="8"/>
      <c r="BM141" s="8"/>
    </row>
    <row r="142" spans="2:65" x14ac:dyDescent="0.25">
      <c r="B142" s="2">
        <v>43683.5</v>
      </c>
      <c r="C142" s="1" t="s">
        <v>230</v>
      </c>
      <c r="D142" s="8">
        <v>10580.826171999999</v>
      </c>
      <c r="E142" s="8">
        <v>19.554706573000001</v>
      </c>
      <c r="F142" s="8">
        <v>21.142593384000001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13.782255172999999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12.937178612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43683.5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21.645740508999999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1391.3093262</v>
      </c>
      <c r="BK142" s="8">
        <v>95.739524841000005</v>
      </c>
      <c r="BL142" s="8"/>
      <c r="BM142" s="8"/>
    </row>
    <row r="143" spans="2:65" x14ac:dyDescent="0.25">
      <c r="B143" s="2">
        <v>43683.541666666664</v>
      </c>
      <c r="C143" s="1" t="s">
        <v>231</v>
      </c>
      <c r="D143" s="8">
        <v>10580.758789</v>
      </c>
      <c r="E143" s="8">
        <v>19.563171387000001</v>
      </c>
      <c r="F143" s="8">
        <v>21.043968200999998</v>
      </c>
      <c r="G143" s="8">
        <v>63.458789830000001</v>
      </c>
      <c r="H143" s="8">
        <v>41.508201599000003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13.773781776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9.0963993073000005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12.888307571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43683.541666666664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21.686149597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1391.1242675999999</v>
      </c>
      <c r="BK143" s="8">
        <v>95.738883971999996</v>
      </c>
      <c r="BL143" s="8"/>
      <c r="BM143" s="8"/>
    </row>
    <row r="144" spans="2:65" x14ac:dyDescent="0.25">
      <c r="B144" s="2">
        <v>43683.583333333336</v>
      </c>
      <c r="C144" s="1" t="s">
        <v>232</v>
      </c>
      <c r="D144" s="8">
        <v>10582.122069999999</v>
      </c>
      <c r="E144" s="8">
        <v>19.621690749999999</v>
      </c>
      <c r="F144" s="8">
        <v>21.020713806</v>
      </c>
      <c r="G144" s="8">
        <v>63.480262760000002</v>
      </c>
      <c r="H144" s="8">
        <v>41.473865508999999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13.757807732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9.1184692382999994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12.867248535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43683.583333333336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21.687408446999999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1391.8669434000001</v>
      </c>
      <c r="BK144" s="8">
        <v>95.718688964999998</v>
      </c>
      <c r="BL144" s="8"/>
      <c r="BM144" s="8"/>
    </row>
    <row r="145" spans="2:65" x14ac:dyDescent="0.25">
      <c r="B145" s="2">
        <v>43683.625</v>
      </c>
      <c r="C145" s="1" t="s">
        <v>233</v>
      </c>
      <c r="D145" s="8">
        <v>10580.886719</v>
      </c>
      <c r="E145" s="8">
        <v>19.625452041999999</v>
      </c>
      <c r="F145" s="8">
        <v>20.896139144999999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13.753045082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9.1158695221000006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12.829660415999999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43683.625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21.733547211000001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1390.6882324000001</v>
      </c>
      <c r="BK145" s="8">
        <v>95.736694335999999</v>
      </c>
      <c r="BL145" s="8"/>
      <c r="BM145" s="8"/>
    </row>
    <row r="146" spans="2:65" x14ac:dyDescent="0.25">
      <c r="B146" s="2">
        <v>43683.666666666664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41.374240874999998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9.1862487792999996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12.783201218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43683.666666666664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22.137714385999999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1387.9898682</v>
      </c>
      <c r="BK146" s="8">
        <v>95.874771117999998</v>
      </c>
      <c r="BL146" s="8"/>
      <c r="BM146" s="8"/>
    </row>
    <row r="147" spans="2:65" x14ac:dyDescent="0.25">
      <c r="B147" s="2">
        <v>43683.708333333336</v>
      </c>
      <c r="C147" s="1" t="s">
        <v>235</v>
      </c>
      <c r="D147" s="8">
        <v>10580.669921999999</v>
      </c>
      <c r="E147" s="8">
        <v>19.629470824999999</v>
      </c>
      <c r="F147" s="8">
        <v>20.854978560999999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9.2320537566999992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12.748350143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43683.708333333336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22.129425049000002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1383.7943115</v>
      </c>
      <c r="BK147" s="8">
        <v>96.020256042</v>
      </c>
      <c r="BL147" s="8"/>
      <c r="BM147" s="8"/>
    </row>
    <row r="148" spans="2:65" x14ac:dyDescent="0.25">
      <c r="B148" s="2">
        <v>43683.75</v>
      </c>
      <c r="C148" s="1" t="s">
        <v>236</v>
      </c>
      <c r="D148" s="8">
        <v>10580.786133</v>
      </c>
      <c r="E148" s="8">
        <v>19.594120025999999</v>
      </c>
      <c r="F148" s="8">
        <v>20.794939040999999</v>
      </c>
      <c r="G148" s="8">
        <v>63.99773407</v>
      </c>
      <c r="H148" s="8">
        <v>41.436344147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13.575694084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9.2582263946999994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43683.75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22.268447876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1382.5244141000001</v>
      </c>
      <c r="BK148" s="8">
        <v>96.105308532999999</v>
      </c>
      <c r="BL148" s="8"/>
      <c r="BM148" s="8"/>
    </row>
    <row r="149" spans="2:65" x14ac:dyDescent="0.25">
      <c r="B149" s="2">
        <v>43683.791666666664</v>
      </c>
      <c r="C149" s="1" t="s">
        <v>237</v>
      </c>
      <c r="D149" s="8">
        <v>10580.466796999999</v>
      </c>
      <c r="E149" s="8">
        <v>19.605943679999999</v>
      </c>
      <c r="F149" s="8">
        <v>20.818675995</v>
      </c>
      <c r="G149" s="8">
        <v>63.987693790000002</v>
      </c>
      <c r="H149" s="8">
        <v>41.474586487000003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13.571378707999999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9.2299423217999994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12.745376587000001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43683.791666666664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22.384313583000001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1383.9849853999999</v>
      </c>
      <c r="BK149" s="8">
        <v>96.065643311000002</v>
      </c>
      <c r="BL149" s="8"/>
      <c r="BM149" s="8"/>
    </row>
    <row r="150" spans="2:65" x14ac:dyDescent="0.25">
      <c r="B150" s="2">
        <v>43683.833333333336</v>
      </c>
      <c r="C150" s="1" t="s">
        <v>238</v>
      </c>
      <c r="D150" s="8">
        <v>10582.914062</v>
      </c>
      <c r="E150" s="8">
        <v>19.59346962</v>
      </c>
      <c r="F150" s="8">
        <v>20.837364196999999</v>
      </c>
      <c r="G150" s="8">
        <v>64.027267460000004</v>
      </c>
      <c r="H150" s="8">
        <v>41.458572388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13.588825226000001</v>
      </c>
      <c r="S150" s="8">
        <v>65.201981410000002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9.2424716949000008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12.706598282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43683.833333333336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22.297540665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1384.7297363</v>
      </c>
      <c r="BK150" s="8">
        <v>96.033309936999999</v>
      </c>
      <c r="BL150" s="8"/>
      <c r="BM150" s="8"/>
    </row>
    <row r="151" spans="2:65" x14ac:dyDescent="0.25">
      <c r="B151" s="2">
        <v>43683.875</v>
      </c>
      <c r="C151" s="1" t="s">
        <v>239</v>
      </c>
      <c r="D151" s="8">
        <v>10581.082031</v>
      </c>
      <c r="E151" s="8">
        <v>19.556940079</v>
      </c>
      <c r="F151" s="8">
        <v>20.837867737</v>
      </c>
      <c r="G151" s="8">
        <v>63.931407929999999</v>
      </c>
      <c r="H151" s="8">
        <v>41.454605102999999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13.601251602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9.1736907959000007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12.650242805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43683.875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22.710107803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43683.916666666664</v>
      </c>
      <c r="C152" s="1" t="s">
        <v>240</v>
      </c>
      <c r="D152" s="8">
        <v>10581.554688</v>
      </c>
      <c r="E152" s="8">
        <v>19.548387526999999</v>
      </c>
      <c r="F152" s="8">
        <v>20.851549149</v>
      </c>
      <c r="G152" s="8">
        <v>63.966865540000001</v>
      </c>
      <c r="H152" s="8">
        <v>41.492744446000003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9.1898603438999995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12.663761139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43683.916666666664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22.689872741999999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1385.7001952999999</v>
      </c>
      <c r="BK152" s="8">
        <v>95.960174561000002</v>
      </c>
      <c r="BL152" s="8"/>
      <c r="BM152" s="8"/>
    </row>
    <row r="153" spans="2:65" x14ac:dyDescent="0.25">
      <c r="B153" s="2">
        <v>43683.958333333336</v>
      </c>
      <c r="C153" s="1" t="s">
        <v>241</v>
      </c>
      <c r="D153" s="8">
        <v>10581.068359000001</v>
      </c>
      <c r="E153" s="8">
        <v>19.566085815000001</v>
      </c>
      <c r="F153" s="8">
        <v>20.752250670999999</v>
      </c>
      <c r="G153" s="8">
        <v>63.993484500000001</v>
      </c>
      <c r="H153" s="8">
        <v>41.432033539000003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13.589138030999999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9.1644506454000005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12.661603928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43683.958333333336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22.630062103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1385.3896483999999</v>
      </c>
      <c r="BK153" s="8">
        <v>95.956527710000003</v>
      </c>
      <c r="BL153" s="8"/>
      <c r="BM153" s="8"/>
    </row>
    <row r="154" spans="2:65" x14ac:dyDescent="0.25">
      <c r="B154" s="2">
        <v>43684</v>
      </c>
      <c r="C154" s="1" t="s">
        <v>242</v>
      </c>
      <c r="D154" s="8">
        <v>10582.214844</v>
      </c>
      <c r="E154" s="8">
        <v>19.610174179000001</v>
      </c>
      <c r="F154" s="8">
        <v>20.794551849000001</v>
      </c>
      <c r="G154" s="8">
        <v>64.010879520000003</v>
      </c>
      <c r="H154" s="8">
        <v>41.455284118999998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13.592542648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9.2290859221999995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12.690767288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43684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22.567584991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1385.1750488</v>
      </c>
      <c r="BK154" s="8">
        <v>95.936103821000003</v>
      </c>
      <c r="BL154" s="8"/>
      <c r="BM154" s="8"/>
    </row>
    <row r="155" spans="2:65" x14ac:dyDescent="0.25">
      <c r="B155" s="2">
        <v>43684.041666666664</v>
      </c>
      <c r="C155" s="1" t="s">
        <v>243</v>
      </c>
      <c r="D155" s="8">
        <v>10580.734375</v>
      </c>
      <c r="E155" s="8">
        <v>19.592119217</v>
      </c>
      <c r="F155" s="8">
        <v>20.735258102</v>
      </c>
      <c r="G155" s="8">
        <v>64.070770260000003</v>
      </c>
      <c r="H155" s="8">
        <v>41.362747192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13.554729461999999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9.2174129485999998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12.685951233000001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43684.041666666664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22.299385071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1382.6152344</v>
      </c>
      <c r="BK155" s="8">
        <v>96.007339478000006</v>
      </c>
      <c r="BL155" s="8"/>
      <c r="BM155" s="8"/>
    </row>
    <row r="156" spans="2:65" x14ac:dyDescent="0.25">
      <c r="B156" s="2">
        <v>43684.083333333336</v>
      </c>
      <c r="C156" s="1" t="s">
        <v>244</v>
      </c>
      <c r="D156" s="8">
        <v>10581.292969</v>
      </c>
      <c r="E156" s="8">
        <v>19.601398467999999</v>
      </c>
      <c r="F156" s="8">
        <v>20.713340759000001</v>
      </c>
      <c r="G156" s="8">
        <v>64.078140259999998</v>
      </c>
      <c r="H156" s="8">
        <v>41.389247894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13.534584999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9.2482757568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12.668010711999999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43684.083333333336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22.523906707999998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1382.7363281</v>
      </c>
      <c r="BK156" s="8">
        <v>96.043014525999993</v>
      </c>
      <c r="BL156" s="8"/>
      <c r="BM156" s="8"/>
    </row>
    <row r="157" spans="2:65" x14ac:dyDescent="0.25">
      <c r="B157" s="2">
        <v>43684.125</v>
      </c>
      <c r="C157" s="1" t="s">
        <v>245</v>
      </c>
      <c r="D157" s="8">
        <v>10581.288086</v>
      </c>
      <c r="E157" s="8">
        <v>19.628845214999998</v>
      </c>
      <c r="F157" s="8">
        <v>20.714992522999999</v>
      </c>
      <c r="G157" s="8">
        <v>64.045639039999998</v>
      </c>
      <c r="H157" s="8">
        <v>41.408149719000001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13.545665741000001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9.2294664382999994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12.692382812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43684.125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22.368110656999999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43684.166666666664</v>
      </c>
      <c r="C158" s="1" t="s">
        <v>246</v>
      </c>
      <c r="D158" s="8">
        <v>10585.057617</v>
      </c>
      <c r="E158" s="8">
        <v>19.609542847</v>
      </c>
      <c r="F158" s="8">
        <v>20.759325026999999</v>
      </c>
      <c r="G158" s="8">
        <v>64.131912229999998</v>
      </c>
      <c r="H158" s="8">
        <v>41.427810669000003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9.2736873627000005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12.682453155999999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43684.166666666664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22.371070862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1383.8757324000001</v>
      </c>
      <c r="BK158" s="8">
        <v>95.965156554999993</v>
      </c>
      <c r="BL158" s="8"/>
      <c r="BM158" s="8"/>
    </row>
    <row r="159" spans="2:65" x14ac:dyDescent="0.25">
      <c r="B159" s="2">
        <v>43684.208333333336</v>
      </c>
      <c r="C159" s="1" t="s">
        <v>247</v>
      </c>
      <c r="D159" s="8">
        <v>10583.675781</v>
      </c>
      <c r="E159" s="8">
        <v>19.601751327999999</v>
      </c>
      <c r="F159" s="8">
        <v>20.739368439</v>
      </c>
      <c r="G159" s="8">
        <v>64.202407840000006</v>
      </c>
      <c r="H159" s="8">
        <v>41.418891907000003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13.541684151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9.2381858825999998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43684.208333333336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1382.7480469</v>
      </c>
      <c r="BK159" s="8">
        <v>95.996444702000005</v>
      </c>
      <c r="BL159" s="8"/>
      <c r="BM159" s="8"/>
    </row>
    <row r="160" spans="2:65" x14ac:dyDescent="0.25">
      <c r="B160" s="2">
        <v>43684.25</v>
      </c>
      <c r="C160" s="1" t="s">
        <v>224</v>
      </c>
      <c r="D160" s="8">
        <v>10580.273438</v>
      </c>
      <c r="E160" s="8">
        <v>19.601394653</v>
      </c>
      <c r="F160" s="8">
        <v>20.698196411000001</v>
      </c>
      <c r="G160" s="8">
        <v>64.148468019999996</v>
      </c>
      <c r="H160" s="8">
        <v>41.400924683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13.523989676999999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9.2120752335000002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12.664964676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43684.25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22.468156815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1382.0280762</v>
      </c>
      <c r="BK160" s="8">
        <v>95.997436523000005</v>
      </c>
      <c r="BL160" s="8"/>
      <c r="BM160" s="8"/>
    </row>
    <row r="161" spans="2:65" x14ac:dyDescent="0.25">
      <c r="B161" s="2">
        <v>43684.291666666664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41.412963867000002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13.512081146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9.2241725922000004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12.699914932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43684.291666666664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22.569738388000001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43684.333333333336</v>
      </c>
      <c r="C162" s="1" t="s">
        <v>226</v>
      </c>
      <c r="D162" s="8">
        <v>10580.486328000001</v>
      </c>
      <c r="E162" s="8">
        <v>19.591354370000001</v>
      </c>
      <c r="F162" s="8">
        <v>20.622203827</v>
      </c>
      <c r="G162" s="8">
        <v>64.217430109999995</v>
      </c>
      <c r="H162" s="8">
        <v>41.384807586999997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13.498557091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12.644504547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43684.333333333336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22.692712784000001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1382.0107422000001</v>
      </c>
      <c r="BK162" s="8">
        <v>96.047836304</v>
      </c>
      <c r="BL162" s="8"/>
      <c r="BM162" s="8"/>
    </row>
    <row r="163" spans="2:65" x14ac:dyDescent="0.25">
      <c r="B163" s="2">
        <v>43684.375</v>
      </c>
      <c r="C163" s="1" t="s">
        <v>227</v>
      </c>
      <c r="D163" s="8">
        <v>10581.875</v>
      </c>
      <c r="E163" s="8">
        <v>19.646987915</v>
      </c>
      <c r="F163" s="8">
        <v>20.737642288</v>
      </c>
      <c r="G163" s="8">
        <v>64.341377260000002</v>
      </c>
      <c r="H163" s="8">
        <v>41.445487976000003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13.504924773999999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9.1376037597999993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12.577266693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43684.375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23.144126891999999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1380.9942627</v>
      </c>
      <c r="BK163" s="8">
        <v>96.147491454999994</v>
      </c>
      <c r="BL163" s="8"/>
      <c r="BM163" s="8"/>
    </row>
    <row r="164" spans="2:65" x14ac:dyDescent="0.25">
      <c r="B164" s="2">
        <v>43684.416666666664</v>
      </c>
      <c r="C164" s="1" t="s">
        <v>228</v>
      </c>
      <c r="D164" s="8">
        <v>10581.706055000001</v>
      </c>
      <c r="E164" s="8">
        <v>19.651000976999999</v>
      </c>
      <c r="F164" s="8">
        <v>20.635463715</v>
      </c>
      <c r="G164" s="8">
        <v>64.605651859999995</v>
      </c>
      <c r="H164" s="8">
        <v>41.383136749000002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13.458636284000001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43684.416666666664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23.026807784999999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1378.2513428</v>
      </c>
      <c r="BK164" s="8">
        <v>96.240234375</v>
      </c>
      <c r="BL164" s="8"/>
      <c r="BM164" s="8"/>
    </row>
    <row r="165" spans="2:65" x14ac:dyDescent="0.25">
      <c r="B165" s="2">
        <v>43684.458333333336</v>
      </c>
      <c r="C165" s="1" t="s">
        <v>229</v>
      </c>
      <c r="D165" s="8">
        <v>10581.971680000001</v>
      </c>
      <c r="E165" s="8">
        <v>19.600528717</v>
      </c>
      <c r="F165" s="8">
        <v>20.520053864000001</v>
      </c>
      <c r="G165" s="8">
        <v>64.701995850000003</v>
      </c>
      <c r="H165" s="8">
        <v>41.378501892000003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13.412454605000001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9.0483875274999992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12.479991912999999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43684.458333333336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22.920024871999999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1376.5241699000001</v>
      </c>
      <c r="BK165" s="8">
        <v>96.378051757999998</v>
      </c>
      <c r="BL165" s="8"/>
      <c r="BM165" s="8"/>
    </row>
    <row r="166" spans="2:65" x14ac:dyDescent="0.25">
      <c r="B166" s="2">
        <v>43684.5</v>
      </c>
      <c r="C166" s="1" t="s">
        <v>230</v>
      </c>
      <c r="D166" s="8">
        <v>10581.210938</v>
      </c>
      <c r="E166" s="8">
        <v>19.582847595</v>
      </c>
      <c r="F166" s="8">
        <v>20.609182358000002</v>
      </c>
      <c r="G166" s="8">
        <v>64.722228999999999</v>
      </c>
      <c r="H166" s="8">
        <v>41.420822143999999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12.477947235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43684.5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22.731281281000001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1375.8887939000001</v>
      </c>
      <c r="BK166" s="8">
        <v>96.540206909000005</v>
      </c>
      <c r="BL166" s="8"/>
      <c r="BM166" s="8"/>
    </row>
    <row r="167" spans="2:65" x14ac:dyDescent="0.25">
      <c r="B167" s="2">
        <v>43684.541666666664</v>
      </c>
      <c r="C167" s="1" t="s">
        <v>231</v>
      </c>
      <c r="D167" s="8">
        <v>10580.490234000001</v>
      </c>
      <c r="E167" s="8">
        <v>19.575538635000001</v>
      </c>
      <c r="F167" s="8">
        <v>20.590908051</v>
      </c>
      <c r="G167" s="8">
        <v>64.598312379999996</v>
      </c>
      <c r="H167" s="8">
        <v>41.406929015999999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13.410471916000001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12.492721558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43684.541666666664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22.699642181000002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43684.583333333336</v>
      </c>
      <c r="C168" s="1" t="s">
        <v>232</v>
      </c>
      <c r="D168" s="8">
        <v>10581.118164</v>
      </c>
      <c r="E168" s="8">
        <v>19.566337584999999</v>
      </c>
      <c r="F168" s="8">
        <v>20.619771957000001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13.441034317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9.3206062316999994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12.538458823999999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43684.583333333336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1377.7019043</v>
      </c>
      <c r="BK168" s="8">
        <v>96.490081786999994</v>
      </c>
      <c r="BL168" s="8"/>
      <c r="BM168" s="8"/>
    </row>
    <row r="169" spans="2:65" x14ac:dyDescent="0.25">
      <c r="B169" s="2">
        <v>43684.625</v>
      </c>
      <c r="C169" s="1" t="s">
        <v>233</v>
      </c>
      <c r="D169" s="8">
        <v>10580.923828000001</v>
      </c>
      <c r="E169" s="8">
        <v>19.595491409000001</v>
      </c>
      <c r="F169" s="8">
        <v>20.487319946</v>
      </c>
      <c r="G169" s="8">
        <v>64.685974119999997</v>
      </c>
      <c r="H169" s="8">
        <v>41.291107177999997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13.395371437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9.3499116898000008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12.535978317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43684.625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22.023433685000001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1376.8769531</v>
      </c>
      <c r="BK169" s="8">
        <v>96.622520446999999</v>
      </c>
      <c r="BL169" s="8"/>
      <c r="BM169" s="8"/>
    </row>
    <row r="170" spans="2:65" x14ac:dyDescent="0.25">
      <c r="B170" s="2">
        <v>43684.666666666664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41.292900084999999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13.369105339000001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9.3109111785999996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43684.666666666664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21.979816437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43684.708333333336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41.277015685999999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13.404452323999999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9.3562202453999994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12.541934967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43684.708333333336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22.266431808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1378.2352295000001</v>
      </c>
      <c r="BK171" s="8">
        <v>96.621635436999995</v>
      </c>
      <c r="BL171" s="8"/>
      <c r="BM171" s="8"/>
    </row>
    <row r="172" spans="2:65" x14ac:dyDescent="0.25">
      <c r="B172" s="2">
        <v>43684.75</v>
      </c>
      <c r="C172" s="1" t="s">
        <v>236</v>
      </c>
      <c r="D172" s="8">
        <v>10583.414062</v>
      </c>
      <c r="E172" s="8">
        <v>19.565387726000001</v>
      </c>
      <c r="F172" s="8">
        <v>20.695903778000002</v>
      </c>
      <c r="G172" s="8">
        <v>64.450561519999994</v>
      </c>
      <c r="H172" s="8">
        <v>41.460533142000003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13.469552994000001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9.3648614883000008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12.619621277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43684.75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22.467998505000001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1381.1264647999999</v>
      </c>
      <c r="BK172" s="8">
        <v>96.489662170000003</v>
      </c>
      <c r="BL172" s="8"/>
      <c r="BM172" s="8"/>
    </row>
    <row r="173" spans="2:65" x14ac:dyDescent="0.25">
      <c r="B173" s="2">
        <v>43684.791666666664</v>
      </c>
      <c r="C173" s="1" t="s">
        <v>237</v>
      </c>
      <c r="D173" s="8">
        <v>10584.189453000001</v>
      </c>
      <c r="E173" s="8">
        <v>19.600126266</v>
      </c>
      <c r="F173" s="8">
        <v>20.714698792</v>
      </c>
      <c r="G173" s="8">
        <v>64.400588990000003</v>
      </c>
      <c r="H173" s="8">
        <v>41.453018188000001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13.508335113999999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9.3380489348999998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12.628318787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43684.791666666664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22.314781189000001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1382.0217285000001</v>
      </c>
      <c r="BK173" s="8">
        <v>96.401962280000006</v>
      </c>
      <c r="BL173" s="8"/>
      <c r="BM173" s="8"/>
    </row>
    <row r="174" spans="2:65" x14ac:dyDescent="0.25">
      <c r="B174" s="2">
        <v>43684.833333333336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9.1982049941999993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12.661792755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43684.833333333336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22.088233947999999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1382.8104248</v>
      </c>
      <c r="BK174" s="8">
        <v>96.322021484000004</v>
      </c>
      <c r="BL174" s="8"/>
      <c r="BM174" s="8"/>
    </row>
    <row r="175" spans="2:65" x14ac:dyDescent="0.25">
      <c r="B175" s="2">
        <v>43684.875</v>
      </c>
      <c r="C175" s="1" t="s">
        <v>239</v>
      </c>
      <c r="D175" s="8">
        <v>10580.992188</v>
      </c>
      <c r="E175" s="8">
        <v>19.645601273</v>
      </c>
      <c r="F175" s="8">
        <v>20.732633590999999</v>
      </c>
      <c r="G175" s="8">
        <v>64.276367190000002</v>
      </c>
      <c r="H175" s="8">
        <v>41.397956848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13.553090096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9.1939001082999994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12.670988082999999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43684.875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22.229042053000001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1382.2966309000001</v>
      </c>
      <c r="BK175" s="8">
        <v>96.307960510000001</v>
      </c>
      <c r="BL175" s="8"/>
      <c r="BM175" s="8"/>
    </row>
    <row r="176" spans="2:65" x14ac:dyDescent="0.25">
      <c r="B176" s="2">
        <v>43684.916666666664</v>
      </c>
      <c r="C176" s="1" t="s">
        <v>240</v>
      </c>
      <c r="D176" s="8">
        <v>10580.261719</v>
      </c>
      <c r="E176" s="8">
        <v>19.641578674000002</v>
      </c>
      <c r="F176" s="8">
        <v>20.651584625000002</v>
      </c>
      <c r="G176" s="8">
        <v>64.300476070000002</v>
      </c>
      <c r="H176" s="8">
        <v>41.360557556000003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13.547164917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9.2021255492999998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12.657712935999999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43684.916666666664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1382.3381348</v>
      </c>
      <c r="BK176" s="8">
        <v>96.317794800000001</v>
      </c>
      <c r="BL176" s="8"/>
      <c r="BM176" s="8"/>
    </row>
    <row r="177" spans="2:65" x14ac:dyDescent="0.25">
      <c r="B177" s="2">
        <v>43684.958333333336</v>
      </c>
      <c r="C177" s="1" t="s">
        <v>241</v>
      </c>
      <c r="D177" s="8">
        <v>10580.449219</v>
      </c>
      <c r="E177" s="8">
        <v>19.651649474999999</v>
      </c>
      <c r="F177" s="8">
        <v>20.590885161999999</v>
      </c>
      <c r="G177" s="8">
        <v>64.438690190000003</v>
      </c>
      <c r="H177" s="8">
        <v>41.293083191000001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13.524603844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-1.3852019863E-2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12.684078217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43684.958333333336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22.238479613999999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1381.9179687999999</v>
      </c>
      <c r="BK177" s="8">
        <v>96.353652953999998</v>
      </c>
      <c r="BL177" s="8"/>
      <c r="BM177" s="8"/>
    </row>
    <row r="178" spans="2:65" x14ac:dyDescent="0.25">
      <c r="B178" s="2">
        <v>43685</v>
      </c>
      <c r="C178" s="1" t="s">
        <v>242</v>
      </c>
      <c r="D178" s="8">
        <v>10581.868164</v>
      </c>
      <c r="E178" s="8">
        <v>19.621429443</v>
      </c>
      <c r="F178" s="8">
        <v>20.599514008</v>
      </c>
      <c r="G178" s="8">
        <v>64.273330689999995</v>
      </c>
      <c r="H178" s="8">
        <v>41.335399627999998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13.531951904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9.2108879089000002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12.716703415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43685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22.203647614000001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1383.7644043</v>
      </c>
      <c r="BK178" s="8">
        <v>96.283935546999999</v>
      </c>
      <c r="BL178" s="8"/>
      <c r="BM178" s="8"/>
    </row>
    <row r="179" spans="2:65" x14ac:dyDescent="0.25">
      <c r="B179" s="2">
        <v>43685.041666666664</v>
      </c>
      <c r="C179" s="1" t="s">
        <v>243</v>
      </c>
      <c r="D179" s="8">
        <v>10580.783203000001</v>
      </c>
      <c r="E179" s="8">
        <v>19.688552856000001</v>
      </c>
      <c r="F179" s="8">
        <v>20.581630706999999</v>
      </c>
      <c r="G179" s="8">
        <v>64.186965939999993</v>
      </c>
      <c r="H179" s="8">
        <v>41.234718323000003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13.535964966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9.1718177794999995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12.692177772999999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43685.041666666664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22.273151398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1384.8054199000001</v>
      </c>
      <c r="BK179" s="8">
        <v>96.244628906000003</v>
      </c>
      <c r="BL179" s="8"/>
      <c r="BM179" s="8"/>
    </row>
    <row r="180" spans="2:65" x14ac:dyDescent="0.25">
      <c r="B180" s="2">
        <v>43685.083333333336</v>
      </c>
      <c r="C180" s="1" t="s">
        <v>244</v>
      </c>
      <c r="D180" s="8">
        <v>10580.926758</v>
      </c>
      <c r="E180" s="8">
        <v>19.706298828000001</v>
      </c>
      <c r="F180" s="8">
        <v>20.546266555999999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13.515281677000001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9.1064682007000002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12.680459022999999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43685.083333333336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21.687602996999999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1385.8964844</v>
      </c>
      <c r="BK180" s="8">
        <v>96.158050536999994</v>
      </c>
      <c r="BL180" s="8"/>
      <c r="BM180" s="8"/>
    </row>
    <row r="181" spans="2:65" x14ac:dyDescent="0.25">
      <c r="B181" s="2">
        <v>43685.125</v>
      </c>
      <c r="C181" s="1" t="s">
        <v>245</v>
      </c>
      <c r="D181" s="8">
        <v>10580.662109000001</v>
      </c>
      <c r="E181" s="8">
        <v>19.663560867000001</v>
      </c>
      <c r="F181" s="8">
        <v>20.514350890999999</v>
      </c>
      <c r="G181" s="8">
        <v>64.103546140000006</v>
      </c>
      <c r="H181" s="8">
        <v>41.181427002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13.520070076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9.1267185211000008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12.664838790999999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43685.125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21.687505722000001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1387.0332031</v>
      </c>
      <c r="BK181" s="8">
        <v>96.123428344999994</v>
      </c>
      <c r="BL181" s="8"/>
      <c r="BM181" s="8"/>
    </row>
    <row r="182" spans="2:65" x14ac:dyDescent="0.25">
      <c r="B182" s="2">
        <v>43685.166666666664</v>
      </c>
      <c r="C182" s="1" t="s">
        <v>246</v>
      </c>
      <c r="D182" s="8">
        <v>10581.003906</v>
      </c>
      <c r="E182" s="8">
        <v>19.627056121999999</v>
      </c>
      <c r="F182" s="8">
        <v>20.568973540999998</v>
      </c>
      <c r="G182" s="8">
        <v>63.984951019999997</v>
      </c>
      <c r="H182" s="8">
        <v>41.222171783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13.569099425999999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9.1451759337999992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12.656558037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43685.166666666664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1386.5668945</v>
      </c>
      <c r="BK182" s="8">
        <v>96.052505492999998</v>
      </c>
      <c r="BL182" s="8"/>
      <c r="BM182" s="8"/>
    </row>
    <row r="183" spans="2:65" x14ac:dyDescent="0.25">
      <c r="B183" s="2">
        <v>43685.208333333336</v>
      </c>
      <c r="C183" s="1" t="s">
        <v>247</v>
      </c>
      <c r="D183" s="8">
        <v>10580.648438</v>
      </c>
      <c r="E183" s="8">
        <v>19.666690826</v>
      </c>
      <c r="F183" s="8">
        <v>20.511816025000002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13.540641785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43685.208333333336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22.166677475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1386.9104004000001</v>
      </c>
      <c r="BK183" s="8">
        <v>96.047622681000007</v>
      </c>
      <c r="BL183" s="8"/>
      <c r="BM183" s="8"/>
    </row>
    <row r="184" spans="2:65" x14ac:dyDescent="0.25">
      <c r="B184" s="2">
        <v>43685.25</v>
      </c>
      <c r="C184" s="1" t="s">
        <v>224</v>
      </c>
      <c r="D184" s="8">
        <v>10580.021484000001</v>
      </c>
      <c r="E184" s="8">
        <v>19.658744811999998</v>
      </c>
      <c r="F184" s="8">
        <v>20.434295654</v>
      </c>
      <c r="G184" s="8">
        <v>63.820316310000003</v>
      </c>
      <c r="H184" s="8">
        <v>41.080825806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13.544717789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9.0581464766999993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12.650055885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43685.25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22.044063567999999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1390.2875977000001</v>
      </c>
      <c r="BK184" s="8">
        <v>95.904296875</v>
      </c>
      <c r="BL184" s="8"/>
      <c r="BM184" s="8"/>
    </row>
    <row r="185" spans="2:65" x14ac:dyDescent="0.25">
      <c r="B185" s="2">
        <v>43685.291666666664</v>
      </c>
      <c r="C185" s="1" t="s">
        <v>225</v>
      </c>
      <c r="D185" s="8">
        <v>10580.929688</v>
      </c>
      <c r="E185" s="8">
        <v>19.643566132</v>
      </c>
      <c r="F185" s="8">
        <v>20.466625214</v>
      </c>
      <c r="G185" s="8">
        <v>64.13937378</v>
      </c>
      <c r="H185" s="8">
        <v>41.128124237000002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13.522762299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9.1254444122000002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43685.291666666664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21.918743134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1386.9876709</v>
      </c>
      <c r="BK185" s="8">
        <v>95.981025696000003</v>
      </c>
      <c r="BL185" s="8"/>
      <c r="BM185" s="8"/>
    </row>
    <row r="186" spans="2:65" x14ac:dyDescent="0.25">
      <c r="B186" s="2">
        <v>43685.333333333336</v>
      </c>
      <c r="C186" s="1" t="s">
        <v>226</v>
      </c>
      <c r="D186" s="8">
        <v>10580.065430000001</v>
      </c>
      <c r="E186" s="8">
        <v>19.632221221999998</v>
      </c>
      <c r="F186" s="8">
        <v>20.508850098</v>
      </c>
      <c r="G186" s="8">
        <v>64.243011469999999</v>
      </c>
      <c r="H186" s="8">
        <v>41.180976868000002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13.504159927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9.1387491226000002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12.631058693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43685.333333333336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21.767755508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1384.7241211</v>
      </c>
      <c r="BK186" s="8">
        <v>95.999588012999993</v>
      </c>
      <c r="BL186" s="8"/>
      <c r="BM186" s="8"/>
    </row>
    <row r="187" spans="2:65" x14ac:dyDescent="0.25">
      <c r="B187" s="2">
        <v>43685.375</v>
      </c>
      <c r="C187" s="1" t="s">
        <v>227</v>
      </c>
      <c r="D187" s="8">
        <v>10581.009765999999</v>
      </c>
      <c r="E187" s="8">
        <v>19.706069946</v>
      </c>
      <c r="F187" s="8">
        <v>20.557281494000001</v>
      </c>
      <c r="G187" s="8">
        <v>64.201721190000001</v>
      </c>
      <c r="H187" s="8">
        <v>41.164634704999997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13.526824951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9.1268596648999996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12.668122292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43685.375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22.720968246000002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1387.7646483999999</v>
      </c>
      <c r="BK187" s="8">
        <v>95.870964049999998</v>
      </c>
      <c r="BL187" s="8"/>
      <c r="BM187" s="8"/>
    </row>
    <row r="188" spans="2:65" x14ac:dyDescent="0.25">
      <c r="B188" s="2">
        <v>43685.416666666664</v>
      </c>
      <c r="C188" s="1" t="s">
        <v>228</v>
      </c>
      <c r="D188" s="8">
        <v>10583.240234000001</v>
      </c>
      <c r="E188" s="8">
        <v>19.707221985</v>
      </c>
      <c r="F188" s="8">
        <v>20.597621918000002</v>
      </c>
      <c r="G188" s="8">
        <v>64.112693789999994</v>
      </c>
      <c r="H188" s="8">
        <v>41.307819365999997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13.541221619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9.1534671782999997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12.688864708000001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43685.416666666664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22.683097838999998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1388.5056152</v>
      </c>
      <c r="BK188" s="8">
        <v>95.863273621000005</v>
      </c>
      <c r="BL188" s="8"/>
      <c r="BM188" s="8"/>
    </row>
    <row r="189" spans="2:65" x14ac:dyDescent="0.25">
      <c r="B189" s="2">
        <v>43685.458333333336</v>
      </c>
      <c r="C189" s="1" t="s">
        <v>229</v>
      </c>
      <c r="D189" s="8">
        <v>10581.381836</v>
      </c>
      <c r="E189" s="8">
        <v>19.676998137999998</v>
      </c>
      <c r="F189" s="8">
        <v>20.584482192999999</v>
      </c>
      <c r="G189" s="8">
        <v>64.091369630000003</v>
      </c>
      <c r="H189" s="8">
        <v>41.267730712999999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9.1391792296999999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43685.458333333336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22.597904204999999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1387.8278809000001</v>
      </c>
      <c r="BK189" s="8">
        <v>95.877487183</v>
      </c>
      <c r="BL189" s="8"/>
      <c r="BM189" s="8"/>
    </row>
    <row r="190" spans="2:65" x14ac:dyDescent="0.25">
      <c r="B190" s="2">
        <v>43685.5</v>
      </c>
      <c r="C190" s="1" t="s">
        <v>230</v>
      </c>
      <c r="D190" s="8">
        <v>10581.582031</v>
      </c>
      <c r="E190" s="8">
        <v>19.722963332999999</v>
      </c>
      <c r="F190" s="8">
        <v>20.450466156000001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13.472072601000001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9.1394853592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12.621648788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43685.5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1387.0471190999999</v>
      </c>
      <c r="BK190" s="8">
        <v>95.925231933999996</v>
      </c>
      <c r="BL190" s="8"/>
      <c r="BM190" s="8"/>
    </row>
    <row r="191" spans="2:65" x14ac:dyDescent="0.25">
      <c r="B191" s="2">
        <v>43685.541666666664</v>
      </c>
      <c r="C191" s="1" t="s">
        <v>231</v>
      </c>
      <c r="D191" s="8">
        <v>10581.064453000001</v>
      </c>
      <c r="E191" s="8">
        <v>19.724859238000001</v>
      </c>
      <c r="F191" s="8">
        <v>20.467937468999999</v>
      </c>
      <c r="G191" s="8">
        <v>64.438827509999996</v>
      </c>
      <c r="H191" s="8">
        <v>41.138282775999997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13.479048729000001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9.1772279738999991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12.610178947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43685.541666666664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22.822906494000001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1387.0684814000001</v>
      </c>
      <c r="BK191" s="8">
        <v>95.922859192000004</v>
      </c>
      <c r="BL191" s="8"/>
      <c r="BM191" s="8"/>
    </row>
    <row r="192" spans="2:65" x14ac:dyDescent="0.25">
      <c r="B192" s="2">
        <v>43685.583333333336</v>
      </c>
      <c r="C192" s="1" t="s">
        <v>232</v>
      </c>
      <c r="D192" s="8">
        <v>10580.653319999999</v>
      </c>
      <c r="E192" s="8">
        <v>19.747392653999999</v>
      </c>
      <c r="F192" s="8">
        <v>20.399282455000002</v>
      </c>
      <c r="G192" s="8">
        <v>64.371826170000006</v>
      </c>
      <c r="H192" s="8">
        <v>41.087501525999997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13.452645302000001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12.576621056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43685.583333333336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22.950897217000001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1387.3068848</v>
      </c>
      <c r="BK192" s="8">
        <v>95.925903320000003</v>
      </c>
      <c r="BL192" s="8"/>
      <c r="BM192" s="8"/>
    </row>
    <row r="193" spans="2:65" x14ac:dyDescent="0.25">
      <c r="B193" s="2">
        <v>43685.625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41.104408264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13.470687866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9.1507720947000006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12.573431969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43685.625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22.720531464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1386.1345214999999</v>
      </c>
      <c r="BK193" s="8">
        <v>95.954589843999997</v>
      </c>
      <c r="BL193" s="8"/>
      <c r="BM193" s="8"/>
    </row>
    <row r="194" spans="2:65" x14ac:dyDescent="0.25">
      <c r="B194" s="2">
        <v>43685.666666666664</v>
      </c>
      <c r="C194" s="1" t="s">
        <v>234</v>
      </c>
      <c r="D194" s="8">
        <v>10580.627930000001</v>
      </c>
      <c r="E194" s="8">
        <v>19.820190892999999</v>
      </c>
      <c r="F194" s="8">
        <v>20.412879944</v>
      </c>
      <c r="G194" s="8">
        <v>64.645874019999994</v>
      </c>
      <c r="H194" s="8">
        <v>41.037750244000001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13.426096916000001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9.1689548492000004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12.535785675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43685.666666666664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22.937698363999999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1384.8023682</v>
      </c>
      <c r="BK194" s="8">
        <v>96.001785278</v>
      </c>
      <c r="BL194" s="8"/>
      <c r="BM194" s="8"/>
    </row>
    <row r="195" spans="2:65" x14ac:dyDescent="0.25">
      <c r="B195" s="2">
        <v>43685.708333333336</v>
      </c>
      <c r="C195" s="1" t="s">
        <v>235</v>
      </c>
      <c r="D195" s="8">
        <v>10580.532227</v>
      </c>
      <c r="E195" s="8">
        <v>19.904708862</v>
      </c>
      <c r="F195" s="8">
        <v>20.411125182999999</v>
      </c>
      <c r="G195" s="8">
        <v>64.520858759999996</v>
      </c>
      <c r="H195" s="8">
        <v>40.968284607000001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13.457948685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12.526210785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43685.708333333336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22.829421997000001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1386.7349853999999</v>
      </c>
      <c r="BK195" s="8">
        <v>95.981674193999993</v>
      </c>
      <c r="BL195" s="8"/>
      <c r="BM195" s="8"/>
    </row>
    <row r="196" spans="2:65" x14ac:dyDescent="0.25">
      <c r="B196" s="2">
        <v>43685.75</v>
      </c>
      <c r="C196" s="1" t="s">
        <v>236</v>
      </c>
      <c r="D196" s="8">
        <v>10580.595703000001</v>
      </c>
      <c r="E196" s="8">
        <v>19.801340103000001</v>
      </c>
      <c r="F196" s="8">
        <v>20.408161162999999</v>
      </c>
      <c r="G196" s="8">
        <v>64.361991880000005</v>
      </c>
      <c r="H196" s="8">
        <v>40.958435059000003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12.562362671000001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43685.75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22.855453490999999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1388.2998047000001</v>
      </c>
      <c r="BK196" s="8">
        <v>95.837593079000001</v>
      </c>
      <c r="BL196" s="8"/>
      <c r="BM196" s="8"/>
    </row>
    <row r="197" spans="2:65" x14ac:dyDescent="0.25">
      <c r="B197" s="2">
        <v>43685.791666666664</v>
      </c>
      <c r="C197" s="1" t="s">
        <v>237</v>
      </c>
      <c r="D197" s="8">
        <v>10580.962890999999</v>
      </c>
      <c r="E197" s="8">
        <v>19.755252838000001</v>
      </c>
      <c r="F197" s="8">
        <v>20.373794556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13.512231827000001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9.1183013915999993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12.625366210999999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43685.791666666664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22.744354248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1391.4693603999999</v>
      </c>
      <c r="BK197" s="8">
        <v>95.693801879999995</v>
      </c>
      <c r="BL197" s="8"/>
      <c r="BM197" s="8"/>
    </row>
    <row r="198" spans="2:65" x14ac:dyDescent="0.25">
      <c r="B198" s="2">
        <v>43685.833333333336</v>
      </c>
      <c r="C198" s="1" t="s">
        <v>238</v>
      </c>
      <c r="D198" s="8">
        <v>10580.751953000001</v>
      </c>
      <c r="E198" s="8">
        <v>19.900135039999999</v>
      </c>
      <c r="F198" s="8">
        <v>20.378892899</v>
      </c>
      <c r="G198" s="8">
        <v>64.23669434</v>
      </c>
      <c r="H198" s="8">
        <v>40.981868744000003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13.514801979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9.1551170349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12.589378356999999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43685.833333333336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22.704677581999999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1390.2270507999999</v>
      </c>
      <c r="BK198" s="8">
        <v>95.759780883999994</v>
      </c>
      <c r="BL198" s="8"/>
      <c r="BM198" s="8"/>
    </row>
    <row r="199" spans="2:65" x14ac:dyDescent="0.25">
      <c r="B199" s="2">
        <v>43685.875</v>
      </c>
      <c r="C199" s="1" t="s">
        <v>239</v>
      </c>
      <c r="D199" s="8">
        <v>10583.272461</v>
      </c>
      <c r="E199" s="8">
        <v>19.847721100000001</v>
      </c>
      <c r="F199" s="8">
        <v>20.390232086000001</v>
      </c>
      <c r="G199" s="8">
        <v>64.350776670000002</v>
      </c>
      <c r="H199" s="8">
        <v>41.038108825999998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13.512252808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9.1575527190999999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12.603782654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43685.875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22.939527512000002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1391.0664062000001</v>
      </c>
      <c r="BK199" s="8">
        <v>95.695693969999994</v>
      </c>
      <c r="BL199" s="8"/>
      <c r="BM199" s="8"/>
    </row>
    <row r="200" spans="2:65" x14ac:dyDescent="0.25">
      <c r="B200" s="2">
        <v>43685.916666666664</v>
      </c>
      <c r="C200" s="1" t="s">
        <v>240</v>
      </c>
      <c r="D200" s="8">
        <v>10584.740234000001</v>
      </c>
      <c r="E200" s="8">
        <v>19.896362305</v>
      </c>
      <c r="F200" s="8">
        <v>20.446613312</v>
      </c>
      <c r="G200" s="8">
        <v>64.56703186</v>
      </c>
      <c r="H200" s="8">
        <v>41.020950317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13.491896628999999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9.1885623931999998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12.557584762999999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43685.916666666664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22.919082641999999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1388.0300293</v>
      </c>
      <c r="BK200" s="8">
        <v>95.769088745000005</v>
      </c>
      <c r="BL200" s="8"/>
      <c r="BM200" s="8"/>
    </row>
    <row r="201" spans="2:65" x14ac:dyDescent="0.25">
      <c r="B201" s="2">
        <v>43685.958333333336</v>
      </c>
      <c r="C201" s="1" t="s">
        <v>241</v>
      </c>
      <c r="D201" s="8">
        <v>10585.829102</v>
      </c>
      <c r="E201" s="8">
        <v>19.931186675999999</v>
      </c>
      <c r="F201" s="8">
        <v>20.412220001000001</v>
      </c>
      <c r="G201" s="8">
        <v>64.541534420000005</v>
      </c>
      <c r="H201" s="8">
        <v>40.954040526999997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13.476091385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9.1757202148000001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43685.958333333336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22.992015839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1388.6853027</v>
      </c>
      <c r="BK201" s="8">
        <v>95.717597960999996</v>
      </c>
      <c r="BL201" s="8"/>
      <c r="BM201" s="8"/>
    </row>
    <row r="202" spans="2:65" x14ac:dyDescent="0.25">
      <c r="B202" s="2">
        <v>43686</v>
      </c>
      <c r="C202" s="1" t="s">
        <v>242</v>
      </c>
      <c r="D202" s="8">
        <v>10582.957031</v>
      </c>
      <c r="E202" s="8">
        <v>20.066825866999999</v>
      </c>
      <c r="F202" s="8">
        <v>20.381443023999999</v>
      </c>
      <c r="G202" s="8">
        <v>64.491546630000002</v>
      </c>
      <c r="H202" s="8">
        <v>40.826782227000002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13.525255203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9.1207942962999997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12.554317473999999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43686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23.245864868000002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1389.9460449000001</v>
      </c>
      <c r="BK202" s="8">
        <v>95.607681274000001</v>
      </c>
      <c r="BL202" s="8"/>
      <c r="BM202" s="8"/>
    </row>
    <row r="203" spans="2:65" x14ac:dyDescent="0.25">
      <c r="B203" s="2">
        <v>43686.041666666664</v>
      </c>
      <c r="C203" s="1" t="s">
        <v>243</v>
      </c>
      <c r="D203" s="8">
        <v>10581.019531</v>
      </c>
      <c r="E203" s="8">
        <v>20.200374603</v>
      </c>
      <c r="F203" s="8">
        <v>20.354412078999999</v>
      </c>
      <c r="G203" s="8">
        <v>64.374328610000006</v>
      </c>
      <c r="H203" s="8">
        <v>40.766471863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13.576013565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9.1106929778999994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12.557878494000001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43686.041666666664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23.351947784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1390.5405272999999</v>
      </c>
      <c r="BK203" s="8">
        <v>95.547790527000004</v>
      </c>
      <c r="BL203" s="8"/>
      <c r="BM203" s="8"/>
    </row>
    <row r="204" spans="2:65" x14ac:dyDescent="0.25">
      <c r="B204" s="2">
        <v>43686.083333333336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40.753143311000002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13.604148865000001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9.1340808867999996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12.552226066999999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43686.083333333336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23.280956268000001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1390.9802245999999</v>
      </c>
      <c r="BK204" s="8">
        <v>95.537590026999993</v>
      </c>
      <c r="BL204" s="8"/>
      <c r="BM204" s="8"/>
    </row>
    <row r="205" spans="2:65" x14ac:dyDescent="0.25">
      <c r="B205" s="2">
        <v>43686.125</v>
      </c>
      <c r="C205" s="1" t="s">
        <v>245</v>
      </c>
      <c r="D205" s="8">
        <v>10577.28125</v>
      </c>
      <c r="E205" s="8">
        <v>20.062366485999998</v>
      </c>
      <c r="F205" s="8">
        <v>20.295475006</v>
      </c>
      <c r="G205" s="8">
        <v>63.906696320000002</v>
      </c>
      <c r="H205" s="8">
        <v>40.790332794000001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13.540166855000001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8.9886512756000005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12.581783294999999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43686.125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22.365907668999998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1389.5919189000001</v>
      </c>
      <c r="BK205" s="8">
        <v>95.642028808999996</v>
      </c>
      <c r="BL205" s="8"/>
      <c r="BM205" s="8"/>
    </row>
    <row r="206" spans="2:65" x14ac:dyDescent="0.25">
      <c r="B206" s="2">
        <v>43686.166666666664</v>
      </c>
      <c r="C206" s="1" t="s">
        <v>246</v>
      </c>
      <c r="D206" s="8">
        <v>10580.167969</v>
      </c>
      <c r="E206" s="8">
        <v>19.839397429999998</v>
      </c>
      <c r="F206" s="8">
        <v>20.323892593</v>
      </c>
      <c r="G206" s="8">
        <v>63.929817200000002</v>
      </c>
      <c r="H206" s="8">
        <v>40.771751404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13.517047882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9.0164661407000004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43686.166666666664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1387.3312988</v>
      </c>
      <c r="BK206" s="8">
        <v>95.594467163000004</v>
      </c>
      <c r="BL206" s="8"/>
      <c r="BM206" s="8"/>
    </row>
    <row r="207" spans="2:65" x14ac:dyDescent="0.25">
      <c r="B207" s="2">
        <v>43686.208333333336</v>
      </c>
      <c r="C207" s="1" t="s">
        <v>247</v>
      </c>
      <c r="D207" s="8">
        <v>10580.429688</v>
      </c>
      <c r="E207" s="8">
        <v>19.666442871000001</v>
      </c>
      <c r="F207" s="8">
        <v>20.348388671999999</v>
      </c>
      <c r="G207" s="8">
        <v>63.833953860000001</v>
      </c>
      <c r="H207" s="8">
        <v>40.830608368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13.526584625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9.0838413238999998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12.692762374999999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43686.208333333336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23.027328490999999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43686.25</v>
      </c>
      <c r="C208" s="1" t="s">
        <v>224</v>
      </c>
      <c r="D208" s="8">
        <v>10580.926758</v>
      </c>
      <c r="E208" s="8">
        <v>19.640504837000002</v>
      </c>
      <c r="F208" s="8">
        <v>20.401027678999998</v>
      </c>
      <c r="G208" s="8">
        <v>63.705696109999998</v>
      </c>
      <c r="H208" s="8">
        <v>40.855232239000003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13.569248199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9.1495666504000006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12.751407623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43686.25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22.971101761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1388.9921875</v>
      </c>
      <c r="BK208" s="8">
        <v>95.344955443999993</v>
      </c>
      <c r="BL208" s="8"/>
      <c r="BM208" s="8"/>
    </row>
    <row r="209" spans="2:65" x14ac:dyDescent="0.25">
      <c r="B209" s="2">
        <v>43686.291666666664</v>
      </c>
      <c r="C209" s="1" t="s">
        <v>225</v>
      </c>
      <c r="D209" s="8">
        <v>10580.943359000001</v>
      </c>
      <c r="E209" s="8">
        <v>19.660074234</v>
      </c>
      <c r="F209" s="8">
        <v>20.488052368000002</v>
      </c>
      <c r="G209" s="8">
        <v>63.846897130000002</v>
      </c>
      <c r="H209" s="8">
        <v>40.917243958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13.563619614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9.2161455153999992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12.740607261999999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43686.291666666664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22.661670685000001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1387.1583252</v>
      </c>
      <c r="BK209" s="8">
        <v>95.360748290999993</v>
      </c>
      <c r="BL209" s="8"/>
      <c r="BM209" s="8"/>
    </row>
    <row r="210" spans="2:65" x14ac:dyDescent="0.25">
      <c r="B210" s="2">
        <v>43686.333333333336</v>
      </c>
      <c r="C210" s="1" t="s">
        <v>226</v>
      </c>
      <c r="D210" s="8">
        <v>10582.328125</v>
      </c>
      <c r="E210" s="8">
        <v>19.684429169000001</v>
      </c>
      <c r="F210" s="8">
        <v>20.556598662999999</v>
      </c>
      <c r="G210" s="8">
        <v>63.7869873</v>
      </c>
      <c r="H210" s="8">
        <v>40.952667236000003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13.586996078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9.1888332367000007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12.786468506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43686.333333333336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22.693496704000001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43686.375</v>
      </c>
      <c r="C211" s="1" t="s">
        <v>227</v>
      </c>
      <c r="D211" s="8">
        <v>10581.327148</v>
      </c>
      <c r="E211" s="8">
        <v>19.658359527999998</v>
      </c>
      <c r="F211" s="8">
        <v>20.667423247999999</v>
      </c>
      <c r="G211" s="8">
        <v>63.674438479999999</v>
      </c>
      <c r="H211" s="8">
        <v>41.076148987000003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13.613476753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9.1722898483000002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12.850167274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43686.375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22.731071472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1387.8171387</v>
      </c>
      <c r="BK211" s="8">
        <v>95.353775024000001</v>
      </c>
      <c r="BL211" s="8"/>
      <c r="BM211" s="8"/>
    </row>
    <row r="212" spans="2:65" x14ac:dyDescent="0.25">
      <c r="B212" s="2">
        <v>43686.416666666664</v>
      </c>
      <c r="C212" s="1" t="s">
        <v>228</v>
      </c>
      <c r="D212" s="8">
        <v>10581.592773</v>
      </c>
      <c r="E212" s="8">
        <v>19.650444030999999</v>
      </c>
      <c r="F212" s="8">
        <v>20.611732483000001</v>
      </c>
      <c r="G212" s="8">
        <v>63.829963679999999</v>
      </c>
      <c r="H212" s="8">
        <v>41.057319640999999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13.606454849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12.820898056000001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43686.416666666664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22.552082062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1387.3937988</v>
      </c>
      <c r="BK212" s="8">
        <v>95.434066771999994</v>
      </c>
      <c r="BL212" s="8"/>
      <c r="BM212" s="8"/>
    </row>
    <row r="213" spans="2:65" x14ac:dyDescent="0.25">
      <c r="B213" s="2">
        <v>43686.458333333336</v>
      </c>
      <c r="C213" s="1" t="s">
        <v>229</v>
      </c>
      <c r="D213" s="8">
        <v>10580.078125</v>
      </c>
      <c r="E213" s="8">
        <v>19.652137755999998</v>
      </c>
      <c r="F213" s="8">
        <v>20.721591949</v>
      </c>
      <c r="G213" s="8">
        <v>63.846492769999998</v>
      </c>
      <c r="H213" s="8">
        <v>41.124221802000001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13.609962463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9.0702476501000007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12.869826316999999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43686.458333333336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22.558145523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1385.5656738</v>
      </c>
      <c r="BK213" s="8">
        <v>95.507759093999994</v>
      </c>
      <c r="BL213" s="8"/>
      <c r="BM213" s="8"/>
    </row>
    <row r="214" spans="2:65" x14ac:dyDescent="0.25">
      <c r="B214" s="2">
        <v>43686.5</v>
      </c>
      <c r="C214" s="1" t="s">
        <v>230</v>
      </c>
      <c r="D214" s="8">
        <v>10581.387694999999</v>
      </c>
      <c r="E214" s="8">
        <v>19.651575089000001</v>
      </c>
      <c r="F214" s="8">
        <v>20.711496353000001</v>
      </c>
      <c r="G214" s="8">
        <v>63.910140990000002</v>
      </c>
      <c r="H214" s="8">
        <v>41.095420836999999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13.597143172999999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9.0863656998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12.855941772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43686.5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22.557151793999999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1384.9052733999999</v>
      </c>
      <c r="BK214" s="8">
        <v>95.493339539000004</v>
      </c>
      <c r="BL214" s="8"/>
      <c r="BM214" s="8"/>
    </row>
    <row r="215" spans="2:65" x14ac:dyDescent="0.25">
      <c r="B215" s="2">
        <v>43686.541666666664</v>
      </c>
      <c r="C215" s="1" t="s">
        <v>231</v>
      </c>
      <c r="D215" s="8">
        <v>10579.931640999999</v>
      </c>
      <c r="E215" s="8">
        <v>19.677757263</v>
      </c>
      <c r="F215" s="8">
        <v>20.709001540999999</v>
      </c>
      <c r="G215" s="8">
        <v>63.850593570000001</v>
      </c>
      <c r="H215" s="8">
        <v>41.145931244000003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13.605392456000001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9.1011486053000006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12.839416504000001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43686.541666666664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22.738962173000001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1385.9960937999999</v>
      </c>
      <c r="BK215" s="8">
        <v>95.449058532999999</v>
      </c>
      <c r="BL215" s="8"/>
      <c r="BM215" s="8"/>
    </row>
    <row r="216" spans="2:65" x14ac:dyDescent="0.25">
      <c r="B216" s="2">
        <v>43686.583333333336</v>
      </c>
      <c r="C216" s="1" t="s">
        <v>232</v>
      </c>
      <c r="D216" s="8">
        <v>10581.59375</v>
      </c>
      <c r="E216" s="8">
        <v>19.655935286999998</v>
      </c>
      <c r="F216" s="8">
        <v>20.679218292000002</v>
      </c>
      <c r="G216" s="8">
        <v>63.89385223</v>
      </c>
      <c r="H216" s="8">
        <v>41.130340576000002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13.592446326999999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9.0789299011000004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12.846521378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43686.583333333336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22.595487595000002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1385.4104004000001</v>
      </c>
      <c r="BK216" s="8">
        <v>95.504554748999993</v>
      </c>
      <c r="BL216" s="8"/>
      <c r="BM216" s="8"/>
    </row>
    <row r="217" spans="2:65" x14ac:dyDescent="0.25">
      <c r="B217" s="2">
        <v>43686.625</v>
      </c>
      <c r="C217" s="1" t="s">
        <v>233</v>
      </c>
      <c r="D217" s="8">
        <v>10587.795898</v>
      </c>
      <c r="E217" s="8">
        <v>19.715816497999999</v>
      </c>
      <c r="F217" s="8">
        <v>20.908863067999999</v>
      </c>
      <c r="G217" s="8">
        <v>63.848327640000001</v>
      </c>
      <c r="H217" s="8">
        <v>41.239295959000003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65.201973780000003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9.0818271636999999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12.870471953999999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43686.625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22.995676040999999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1387.3029785000001</v>
      </c>
      <c r="BK217" s="8">
        <v>95.452606200999995</v>
      </c>
      <c r="BL217" s="8"/>
      <c r="BM217" s="8"/>
    </row>
    <row r="218" spans="2:65" x14ac:dyDescent="0.25">
      <c r="B218" s="2">
        <v>43686.666666666664</v>
      </c>
      <c r="C218" s="1" t="s">
        <v>234</v>
      </c>
      <c r="D218" s="8">
        <v>10587.643555000001</v>
      </c>
      <c r="E218" s="8">
        <v>19.780958175999999</v>
      </c>
      <c r="F218" s="8">
        <v>21.079986571999999</v>
      </c>
      <c r="G218" s="8">
        <v>63.807121279999997</v>
      </c>
      <c r="H218" s="8">
        <v>41.330867767000001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13.668546677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9.0304756165000004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12.897221565000001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43686.666666666664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22.913082122999999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1387.9753418</v>
      </c>
      <c r="BK218" s="8">
        <v>95.379203795999999</v>
      </c>
      <c r="BL218" s="8"/>
      <c r="BM218" s="8"/>
    </row>
    <row r="219" spans="2:65" x14ac:dyDescent="0.25">
      <c r="B219" s="2">
        <v>43686.708333333336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41.286342621000003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13.618093491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8.9221286773999999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43686.708333333336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23.221675872999999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1385.5931396000001</v>
      </c>
      <c r="BK219" s="8">
        <v>95.428771972999996</v>
      </c>
      <c r="BL219" s="8"/>
      <c r="BM219" s="8"/>
    </row>
    <row r="220" spans="2:65" x14ac:dyDescent="0.25">
      <c r="B220" s="2">
        <v>43686.75</v>
      </c>
      <c r="C220" s="1" t="s">
        <v>236</v>
      </c>
      <c r="D220" s="8">
        <v>10580.96875</v>
      </c>
      <c r="E220" s="8">
        <v>19.64289093</v>
      </c>
      <c r="F220" s="8">
        <v>20.869186401</v>
      </c>
      <c r="G220" s="8">
        <v>63.84659576</v>
      </c>
      <c r="H220" s="8">
        <v>41.350097656000003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13.609580994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12.792396545000001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43686.75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23.161575317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1386.4140625</v>
      </c>
      <c r="BK220" s="8">
        <v>95.369033813000001</v>
      </c>
      <c r="BL220" s="8"/>
      <c r="BM220" s="8"/>
    </row>
    <row r="221" spans="2:65" x14ac:dyDescent="0.25">
      <c r="B221" s="2">
        <v>43686.791666666664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9.0137310028000002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43686.791666666664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22.918228149000001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43686.833333333336</v>
      </c>
      <c r="C222" s="1" t="s">
        <v>238</v>
      </c>
      <c r="D222" s="8">
        <v>10580.931640999999</v>
      </c>
      <c r="E222" s="8">
        <v>19.566967009999999</v>
      </c>
      <c r="F222" s="8">
        <v>21.111778259000001</v>
      </c>
      <c r="G222" s="8">
        <v>63.447151179999999</v>
      </c>
      <c r="H222" s="8">
        <v>41.504585265999999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8.9494762420999994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12.863307953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43686.833333333336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23.436500549000002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1390.1385498</v>
      </c>
      <c r="BK222" s="8">
        <v>95.169258118000002</v>
      </c>
      <c r="BL222" s="8"/>
      <c r="BM222" s="8"/>
    </row>
    <row r="223" spans="2:65" x14ac:dyDescent="0.25">
      <c r="B223" s="2">
        <v>43686.875</v>
      </c>
      <c r="C223" s="1" t="s">
        <v>239</v>
      </c>
      <c r="D223" s="8">
        <v>10581.073242</v>
      </c>
      <c r="E223" s="8">
        <v>19.510410309000001</v>
      </c>
      <c r="F223" s="8">
        <v>21.074451447000001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13.681292534000001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8.7669219971000008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12.855978012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43686.875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23.508220673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43686.916666666664</v>
      </c>
      <c r="C224" s="1" t="s">
        <v>240</v>
      </c>
      <c r="D224" s="8">
        <v>10582.167969</v>
      </c>
      <c r="E224" s="8">
        <v>19.551616669000001</v>
      </c>
      <c r="F224" s="8">
        <v>21.231201171999999</v>
      </c>
      <c r="G224" s="8">
        <v>63.057922359999999</v>
      </c>
      <c r="H224" s="8">
        <v>41.521244049000003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13.754225731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8.6824264525999997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12.880376816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43686.916666666664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23.908592224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1394.5180664</v>
      </c>
      <c r="BK224" s="8">
        <v>94.655410767000006</v>
      </c>
      <c r="BL224" s="8"/>
      <c r="BM224" s="8"/>
    </row>
    <row r="225" spans="2:65" x14ac:dyDescent="0.25">
      <c r="B225" s="2">
        <v>43686.958333333336</v>
      </c>
      <c r="C225" s="1" t="s">
        <v>241</v>
      </c>
      <c r="D225" s="8">
        <v>10581.509765999999</v>
      </c>
      <c r="E225" s="8">
        <v>19.553295134999999</v>
      </c>
      <c r="F225" s="8">
        <v>21.109521866000001</v>
      </c>
      <c r="G225" s="8">
        <v>63.1084137</v>
      </c>
      <c r="H225" s="8">
        <v>41.481430054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13.748121262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8.6021137238000005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10.584201912999999</v>
      </c>
      <c r="AE225" s="8">
        <v>13.323834419000001</v>
      </c>
      <c r="AF225" s="8">
        <v>70.445922851999995</v>
      </c>
      <c r="AG225" s="8">
        <v>12.857528687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43686.958333333336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23.773565292000001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1394.1396483999999</v>
      </c>
      <c r="BK225" s="8">
        <v>94.657867432000003</v>
      </c>
      <c r="BL225" s="8"/>
      <c r="BM225" s="8"/>
    </row>
    <row r="226" spans="2:65" x14ac:dyDescent="0.25">
      <c r="B226" s="2">
        <v>43687</v>
      </c>
      <c r="C226" s="1" t="s">
        <v>242</v>
      </c>
      <c r="D226" s="8">
        <v>10581.376953000001</v>
      </c>
      <c r="E226" s="8">
        <v>19.469972609999999</v>
      </c>
      <c r="F226" s="8">
        <v>21.288646698000001</v>
      </c>
      <c r="G226" s="8">
        <v>62.850379940000003</v>
      </c>
      <c r="H226" s="8">
        <v>41.590621947999999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13.762483596999999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12.946163177000001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43687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1395.1685791</v>
      </c>
      <c r="BK226" s="8">
        <v>94.524482727000006</v>
      </c>
      <c r="BL226" s="8"/>
      <c r="BM226" s="8"/>
    </row>
    <row r="227" spans="2:65" x14ac:dyDescent="0.25">
      <c r="B227" s="2">
        <v>43687.041666666664</v>
      </c>
      <c r="C227" s="1" t="s">
        <v>243</v>
      </c>
      <c r="D227" s="8">
        <v>10580.876953000001</v>
      </c>
      <c r="E227" s="8">
        <v>19.468584061000001</v>
      </c>
      <c r="F227" s="8">
        <v>21.407478333</v>
      </c>
      <c r="G227" s="8">
        <v>63.125396729999999</v>
      </c>
      <c r="H227" s="8">
        <v>41.812362671000002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13.725500107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8.7295341491999991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12.971391678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43687.041666666664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22.858100890999999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1390.9787598</v>
      </c>
      <c r="BK227" s="8">
        <v>94.716018676999994</v>
      </c>
      <c r="BL227" s="8"/>
      <c r="BM227" s="8"/>
    </row>
    <row r="228" spans="2:65" x14ac:dyDescent="0.25">
      <c r="B228" s="2">
        <v>43687.083333333336</v>
      </c>
      <c r="C228" s="1" t="s">
        <v>244</v>
      </c>
      <c r="D228" s="8">
        <v>10581.139648</v>
      </c>
      <c r="E228" s="8">
        <v>19.508293152</v>
      </c>
      <c r="F228" s="8">
        <v>21.354381561</v>
      </c>
      <c r="G228" s="8">
        <v>62.992946619999998</v>
      </c>
      <c r="H228" s="8">
        <v>41.810985565000003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13.745658875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8.6986312865999995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12.968427658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43687.083333333336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23.100875854000002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1391.4709473</v>
      </c>
      <c r="BK228" s="8">
        <v>94.647949218999997</v>
      </c>
      <c r="BL228" s="8"/>
      <c r="BM228" s="8"/>
    </row>
    <row r="229" spans="2:65" x14ac:dyDescent="0.25">
      <c r="B229" s="2">
        <v>43687.125</v>
      </c>
      <c r="C229" s="1" t="s">
        <v>245</v>
      </c>
      <c r="D229" s="8">
        <v>10580.765625</v>
      </c>
      <c r="E229" s="8">
        <v>19.457149506</v>
      </c>
      <c r="F229" s="8">
        <v>21.472343445</v>
      </c>
      <c r="G229" s="8">
        <v>63.206520079999997</v>
      </c>
      <c r="H229" s="8">
        <v>41.976192474000001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13.719846725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12.974277495999999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43687.125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22.617679595999999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1388.2294922000001</v>
      </c>
      <c r="BK229" s="8">
        <v>94.833473205999994</v>
      </c>
      <c r="BL229" s="8"/>
      <c r="BM229" s="8"/>
    </row>
    <row r="230" spans="2:65" x14ac:dyDescent="0.25">
      <c r="B230" s="2">
        <v>43687.166666666664</v>
      </c>
      <c r="C230" s="1" t="s">
        <v>246</v>
      </c>
      <c r="D230" s="8">
        <v>10581.462890999999</v>
      </c>
      <c r="E230" s="8">
        <v>19.458435058999999</v>
      </c>
      <c r="F230" s="8">
        <v>21.391897201999999</v>
      </c>
      <c r="G230" s="8">
        <v>62.975990299999999</v>
      </c>
      <c r="H230" s="8">
        <v>41.858444214000002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13.739429474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8.6293497085999995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12.982067108000001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43687.166666666664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23.053764343000001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1390.9511719</v>
      </c>
      <c r="BK230" s="8">
        <v>94.754188537999994</v>
      </c>
      <c r="BL230" s="8"/>
      <c r="BM230" s="8"/>
    </row>
    <row r="231" spans="2:65" x14ac:dyDescent="0.25">
      <c r="B231" s="2">
        <v>43687.208333333336</v>
      </c>
      <c r="C231" s="1" t="s">
        <v>247</v>
      </c>
      <c r="D231" s="8">
        <v>10580.59375</v>
      </c>
      <c r="E231" s="8">
        <v>19.493221283</v>
      </c>
      <c r="F231" s="8">
        <v>21.468959808000001</v>
      </c>
      <c r="G231" s="8">
        <v>62.863780980000001</v>
      </c>
      <c r="H231" s="8">
        <v>41.823955536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13.752176285000001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8.5948400497000002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43687.208333333336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23.557418822999999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1392.4080810999999</v>
      </c>
      <c r="BK231" s="8">
        <v>94.637725829999994</v>
      </c>
      <c r="BL231" s="8"/>
      <c r="BM231" s="8"/>
    </row>
    <row r="232" spans="2:65" x14ac:dyDescent="0.25">
      <c r="B232" s="2">
        <v>43687.25</v>
      </c>
      <c r="C232" s="1" t="s">
        <v>224</v>
      </c>
      <c r="D232" s="8">
        <v>10579.815430000001</v>
      </c>
      <c r="E232" s="8">
        <v>19.437408446999999</v>
      </c>
      <c r="F232" s="8">
        <v>21.587347031</v>
      </c>
      <c r="G232" s="8">
        <v>62.99411774</v>
      </c>
      <c r="H232" s="8">
        <v>42.033805846999996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8.6425828934000002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13.019960403000001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43687.25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23.146057128999999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1390.3309326000001</v>
      </c>
      <c r="BK232" s="8">
        <v>94.695617675999998</v>
      </c>
      <c r="BL232" s="8"/>
      <c r="BM232" s="8"/>
    </row>
    <row r="233" spans="2:65" x14ac:dyDescent="0.25">
      <c r="B233" s="2">
        <v>43687.291666666664</v>
      </c>
      <c r="C233" s="1" t="s">
        <v>225</v>
      </c>
      <c r="D233" s="8">
        <v>10580.612305000001</v>
      </c>
      <c r="E233" s="8">
        <v>19.312061310000001</v>
      </c>
      <c r="F233" s="8">
        <v>21.624782562</v>
      </c>
      <c r="G233" s="8">
        <v>63.195270540000003</v>
      </c>
      <c r="H233" s="8">
        <v>42.147857666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13.714236259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8.7385673523000005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13.022743224999999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43687.291666666664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22.438341140999999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1387.0136719</v>
      </c>
      <c r="BK233" s="8">
        <v>94.843841553000004</v>
      </c>
      <c r="BL233" s="8"/>
      <c r="BM233" s="8"/>
    </row>
    <row r="234" spans="2:65" x14ac:dyDescent="0.25">
      <c r="B234" s="2">
        <v>43687.333333333336</v>
      </c>
      <c r="C234" s="1" t="s">
        <v>226</v>
      </c>
      <c r="D234" s="8">
        <v>10580.953125</v>
      </c>
      <c r="E234" s="8">
        <v>19.381866455000001</v>
      </c>
      <c r="F234" s="8">
        <v>21.699546814000001</v>
      </c>
      <c r="G234" s="8">
        <v>63.150749210000001</v>
      </c>
      <c r="H234" s="8">
        <v>42.181190491000002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13.734300613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8.7923955917000001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13.032010078000001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43687.333333333336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22.075370789000001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43687.375</v>
      </c>
      <c r="C235" s="1" t="s">
        <v>227</v>
      </c>
      <c r="D235" s="8">
        <v>10582.590819999999</v>
      </c>
      <c r="E235" s="8">
        <v>19.399627685999999</v>
      </c>
      <c r="F235" s="8">
        <v>21.547801970999998</v>
      </c>
      <c r="G235" s="8">
        <v>63.172843929999999</v>
      </c>
      <c r="H235" s="8">
        <v>42.052848816000001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8.7873954773000005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13.018598557000001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43687.375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21.919862747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1388.8554687999999</v>
      </c>
      <c r="BK235" s="8">
        <v>94.899185181000007</v>
      </c>
      <c r="BL235" s="8"/>
      <c r="BM235" s="8"/>
    </row>
    <row r="236" spans="2:65" x14ac:dyDescent="0.25">
      <c r="B236" s="2">
        <v>43687.416666666664</v>
      </c>
      <c r="C236" s="1" t="s">
        <v>228</v>
      </c>
      <c r="D236" s="8">
        <v>10581.512694999999</v>
      </c>
      <c r="E236" s="8">
        <v>19.474037169999999</v>
      </c>
      <c r="F236" s="8">
        <v>21.443527222</v>
      </c>
      <c r="G236" s="8">
        <v>63.354866029999997</v>
      </c>
      <c r="H236" s="8">
        <v>41.931304932000003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13.692527771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8.5761089325000004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12.985946654999999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43687.416666666664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22.055906296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1385.7719727000001</v>
      </c>
      <c r="BK236" s="8">
        <v>95.076309203999998</v>
      </c>
      <c r="BL236" s="8"/>
      <c r="BM236" s="8"/>
    </row>
    <row r="237" spans="2:65" x14ac:dyDescent="0.25">
      <c r="B237" s="2">
        <v>43687.458333333336</v>
      </c>
      <c r="C237" s="1" t="s">
        <v>229</v>
      </c>
      <c r="D237" s="8">
        <v>10581.087890999999</v>
      </c>
      <c r="E237" s="8">
        <v>19.523353577000002</v>
      </c>
      <c r="F237" s="8">
        <v>21.414018631000001</v>
      </c>
      <c r="G237" s="8">
        <v>63.726135249999999</v>
      </c>
      <c r="H237" s="8">
        <v>41.866294861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8.6544322967999996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43687.458333333336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22.725322723000001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1380.5505370999999</v>
      </c>
      <c r="BK237" s="8">
        <v>95.461174010999997</v>
      </c>
      <c r="BL237" s="8"/>
      <c r="BM237" s="8"/>
    </row>
    <row r="238" spans="2:65" x14ac:dyDescent="0.25">
      <c r="B238" s="2">
        <v>43687.5</v>
      </c>
      <c r="C238" s="1" t="s">
        <v>230</v>
      </c>
      <c r="D238" s="8">
        <v>10581.797852</v>
      </c>
      <c r="E238" s="8">
        <v>19.469821929999998</v>
      </c>
      <c r="F238" s="8">
        <v>21.243644713999998</v>
      </c>
      <c r="G238" s="8">
        <v>63.828914640000001</v>
      </c>
      <c r="H238" s="8">
        <v>41.737663269000002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13.617119789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8.8911132812000009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12.877072333999999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43687.5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1379.4703368999999</v>
      </c>
      <c r="BK238" s="8">
        <v>95.721588135000005</v>
      </c>
      <c r="BL238" s="8"/>
      <c r="BM238" s="8"/>
    </row>
    <row r="239" spans="2:65" x14ac:dyDescent="0.25">
      <c r="B239" s="2">
        <v>43687.541666666664</v>
      </c>
      <c r="C239" s="1" t="s">
        <v>231</v>
      </c>
      <c r="D239" s="8">
        <v>10581.283203000001</v>
      </c>
      <c r="E239" s="8">
        <v>19.543758392000001</v>
      </c>
      <c r="F239" s="8">
        <v>21.131387710999999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13.560020446999999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9.0788764953999994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43687.541666666664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22.449821472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1376.3026123</v>
      </c>
      <c r="BK239" s="8">
        <v>95.964706421000002</v>
      </c>
      <c r="BL239" s="8"/>
      <c r="BM239" s="8"/>
    </row>
    <row r="240" spans="2:65" x14ac:dyDescent="0.25">
      <c r="B240" s="2">
        <v>43687.583333333336</v>
      </c>
      <c r="C240" s="1" t="s">
        <v>232</v>
      </c>
      <c r="D240" s="8">
        <v>10580.976562</v>
      </c>
      <c r="E240" s="8">
        <v>19.516578674000002</v>
      </c>
      <c r="F240" s="8">
        <v>21.102931976000001</v>
      </c>
      <c r="G240" s="8">
        <v>64.097862239999998</v>
      </c>
      <c r="H240" s="8">
        <v>41.699504851999997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13.545339584000001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9.1403636931999994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12.861812592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43687.583333333336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22.152656555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1376.1806641000001</v>
      </c>
      <c r="BK240" s="8">
        <v>96.013114928999997</v>
      </c>
      <c r="BL240" s="8"/>
      <c r="BM240" s="8"/>
    </row>
    <row r="241" spans="2:65" x14ac:dyDescent="0.25">
      <c r="B241" s="2">
        <v>43687.625</v>
      </c>
      <c r="C241" s="1" t="s">
        <v>233</v>
      </c>
      <c r="D241" s="8">
        <v>10580.926758</v>
      </c>
      <c r="E241" s="8">
        <v>19.504880905</v>
      </c>
      <c r="F241" s="8">
        <v>21.068687439000001</v>
      </c>
      <c r="G241" s="8">
        <v>64.134376529999997</v>
      </c>
      <c r="H241" s="8">
        <v>41.723762512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13.523721695000001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9.0827598571999992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12.871870040999999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43687.625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22.425518036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1377.0637207</v>
      </c>
      <c r="BK241" s="8">
        <v>96.048248290999993</v>
      </c>
      <c r="BL241" s="8"/>
      <c r="BM241" s="8"/>
    </row>
    <row r="242" spans="2:65" x14ac:dyDescent="0.25">
      <c r="B242" s="2">
        <v>43687.666666666664</v>
      </c>
      <c r="C242" s="1" t="s">
        <v>234</v>
      </c>
      <c r="D242" s="8">
        <v>10580.203125</v>
      </c>
      <c r="E242" s="8">
        <v>19.515125274999999</v>
      </c>
      <c r="F242" s="8">
        <v>21.059661864999999</v>
      </c>
      <c r="G242" s="8">
        <v>64.146179200000006</v>
      </c>
      <c r="H242" s="8">
        <v>41.668003081999998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13.512504578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8.9766693115000002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12.842110634000001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43687.666666666664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22.537395477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43687.708333333336</v>
      </c>
      <c r="C243" s="1" t="s">
        <v>235</v>
      </c>
      <c r="D243" s="8">
        <v>10580.914062</v>
      </c>
      <c r="E243" s="8">
        <v>19.552768706999998</v>
      </c>
      <c r="F243" s="8">
        <v>21.082643509</v>
      </c>
      <c r="G243" s="8">
        <v>64.061187739999994</v>
      </c>
      <c r="H243" s="8">
        <v>41.696353911999999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8.9519691466999998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43687.708333333336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22.659492492999998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1378.0043945</v>
      </c>
      <c r="BK243" s="8">
        <v>96.016105651999993</v>
      </c>
      <c r="BL243" s="8"/>
      <c r="BM243" s="8"/>
    </row>
    <row r="244" spans="2:65" x14ac:dyDescent="0.25">
      <c r="B244" s="2">
        <v>43687.75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41.784664153999998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13.533636093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8.9726371764999993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12.899620056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43687.75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22.962701797000001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1379.3977050999999</v>
      </c>
      <c r="BK244" s="8">
        <v>95.937088012999993</v>
      </c>
      <c r="BL244" s="8"/>
      <c r="BM244" s="8"/>
    </row>
    <row r="245" spans="2:65" x14ac:dyDescent="0.25">
      <c r="B245" s="2">
        <v>43687.791666666664</v>
      </c>
      <c r="C245" s="1" t="s">
        <v>237</v>
      </c>
      <c r="D245" s="8">
        <v>10582.554688</v>
      </c>
      <c r="E245" s="8">
        <v>19.511123656999999</v>
      </c>
      <c r="F245" s="8">
        <v>21.147766112999999</v>
      </c>
      <c r="G245" s="8">
        <v>63.932563780000002</v>
      </c>
      <c r="H245" s="8">
        <v>41.753364562999998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13.545499802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8.9939441681000005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43687.791666666664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23.163719177000001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1380.0472411999999</v>
      </c>
      <c r="BK245" s="8">
        <v>95.916213988999999</v>
      </c>
      <c r="BL245" s="8"/>
      <c r="BM245" s="8"/>
    </row>
    <row r="246" spans="2:65" x14ac:dyDescent="0.25">
      <c r="B246" s="2">
        <v>43687.833333333336</v>
      </c>
      <c r="C246" s="1" t="s">
        <v>238</v>
      </c>
      <c r="D246" s="8">
        <v>10580.744140999999</v>
      </c>
      <c r="E246" s="8">
        <v>19.455020905000001</v>
      </c>
      <c r="F246" s="8">
        <v>21.268341064000001</v>
      </c>
      <c r="G246" s="8">
        <v>63.861846919999998</v>
      </c>
      <c r="H246" s="8">
        <v>41.887023925999998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13.556921005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9.0086956023999996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12.875566483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43687.833333333336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23.497272491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1380.4536132999999</v>
      </c>
      <c r="BK246" s="8">
        <v>95.897224425999994</v>
      </c>
      <c r="BL246" s="8"/>
      <c r="BM246" s="8"/>
    </row>
    <row r="247" spans="2:65" x14ac:dyDescent="0.25">
      <c r="B247" s="2">
        <v>43687.875</v>
      </c>
      <c r="C247" s="1" t="s">
        <v>239</v>
      </c>
      <c r="D247" s="8">
        <v>10580.578125</v>
      </c>
      <c r="E247" s="8">
        <v>19.402477264000002</v>
      </c>
      <c r="F247" s="8">
        <v>21.391513824</v>
      </c>
      <c r="G247" s="8">
        <v>63.696990970000002</v>
      </c>
      <c r="H247" s="8">
        <v>41.904174804999997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13.561159134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8.8953742981000001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12.895079613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43687.875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23.409389495999999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1381.2110596</v>
      </c>
      <c r="BK247" s="8">
        <v>95.818527222</v>
      </c>
      <c r="BL247" s="8"/>
      <c r="BM247" s="8"/>
    </row>
    <row r="248" spans="2:65" x14ac:dyDescent="0.25">
      <c r="B248" s="2">
        <v>43687.916666666664</v>
      </c>
      <c r="C248" s="1" t="s">
        <v>240</v>
      </c>
      <c r="D248" s="8">
        <v>10580.192383</v>
      </c>
      <c r="E248" s="8">
        <v>19.426578522</v>
      </c>
      <c r="F248" s="8">
        <v>21.433422089</v>
      </c>
      <c r="G248" s="8">
        <v>63.603191379999998</v>
      </c>
      <c r="H248" s="8">
        <v>41.911956787000001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12.939805983999999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43687.916666666664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1382.0609131000001</v>
      </c>
      <c r="BK248" s="8">
        <v>95.674652100000003</v>
      </c>
      <c r="BL248" s="8"/>
      <c r="BM248" s="8"/>
    </row>
    <row r="249" spans="2:65" x14ac:dyDescent="0.25">
      <c r="B249" s="2">
        <v>43687.958333333336</v>
      </c>
      <c r="C249" s="1" t="s">
        <v>241</v>
      </c>
      <c r="D249" s="8">
        <v>10580.587890999999</v>
      </c>
      <c r="E249" s="8">
        <v>19.453804015999999</v>
      </c>
      <c r="F249" s="8">
        <v>21.405944823999999</v>
      </c>
      <c r="G249" s="8">
        <v>63.798492430000003</v>
      </c>
      <c r="H249" s="8">
        <v>41.949756622000002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13.589597702000001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8.9096508025999999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12.899080275999999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43687.958333333336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23.248390197999999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1380.8022461</v>
      </c>
      <c r="BK249" s="8">
        <v>95.814720154</v>
      </c>
      <c r="BL249" s="8"/>
      <c r="BM249" s="8"/>
    </row>
    <row r="250" spans="2:65" x14ac:dyDescent="0.25">
      <c r="B250" s="2">
        <v>43688</v>
      </c>
      <c r="C250" s="1" t="s">
        <v>242</v>
      </c>
      <c r="D250" s="8">
        <v>10582.505859000001</v>
      </c>
      <c r="E250" s="8">
        <v>19.423145294000001</v>
      </c>
      <c r="F250" s="8">
        <v>21.433740616000001</v>
      </c>
      <c r="G250" s="8">
        <v>63.450862880000003</v>
      </c>
      <c r="H250" s="8">
        <v>41.895378113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8.7584514618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43688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22.688541411999999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1383.5825195</v>
      </c>
      <c r="BK250" s="8">
        <v>95.694030761999997</v>
      </c>
      <c r="BL250" s="8"/>
      <c r="BM250" s="8"/>
    </row>
    <row r="251" spans="2:65" x14ac:dyDescent="0.25">
      <c r="B251" s="2">
        <v>43688.041666666664</v>
      </c>
      <c r="C251" s="1" t="s">
        <v>243</v>
      </c>
      <c r="D251" s="8">
        <v>10580.734375</v>
      </c>
      <c r="E251" s="8">
        <v>19.445329665999999</v>
      </c>
      <c r="F251" s="8">
        <v>21.436134337999999</v>
      </c>
      <c r="G251" s="8">
        <v>63.17624283</v>
      </c>
      <c r="H251" s="8">
        <v>41.866218566999997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13.644458771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8.6187343596999995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13.004400253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43688.041666666664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22.456390380999999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43688.083333333336</v>
      </c>
      <c r="C252" s="1" t="s">
        <v>244</v>
      </c>
      <c r="D252" s="8">
        <v>10581.340819999999</v>
      </c>
      <c r="E252" s="8">
        <v>19.469554900999999</v>
      </c>
      <c r="F252" s="8">
        <v>21.588871002000001</v>
      </c>
      <c r="G252" s="8">
        <v>63.276474</v>
      </c>
      <c r="H252" s="8">
        <v>41.959373474000003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13.668653488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12.993888855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43688.083333333336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22.364320755000001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1386.2894286999999</v>
      </c>
      <c r="BK252" s="8">
        <v>95.380241393999995</v>
      </c>
      <c r="BL252" s="8"/>
      <c r="BM252" s="8"/>
    </row>
    <row r="253" spans="2:65" x14ac:dyDescent="0.25">
      <c r="B253" s="2">
        <v>43688.125</v>
      </c>
      <c r="C253" s="1" t="s">
        <v>245</v>
      </c>
      <c r="D253" s="8">
        <v>10583.181640999999</v>
      </c>
      <c r="E253" s="8">
        <v>19.449611663999999</v>
      </c>
      <c r="F253" s="8">
        <v>21.574741364000001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13.687335967999999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8.6290340424000007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12.980760574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43688.125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22.328514099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1386.6463623</v>
      </c>
      <c r="BK253" s="8">
        <v>95.341613769999995</v>
      </c>
      <c r="BL253" s="8"/>
      <c r="BM253" s="8"/>
    </row>
    <row r="254" spans="2:65" x14ac:dyDescent="0.25">
      <c r="B254" s="2">
        <v>43688.166666666664</v>
      </c>
      <c r="C254" s="1" t="s">
        <v>246</v>
      </c>
      <c r="D254" s="8">
        <v>10585.101562</v>
      </c>
      <c r="E254" s="8">
        <v>19.402128220000002</v>
      </c>
      <c r="F254" s="8">
        <v>21.586338043000001</v>
      </c>
      <c r="G254" s="8">
        <v>63.030876159999998</v>
      </c>
      <c r="H254" s="8">
        <v>41.918243408000002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13.715875626000001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8.6478157042999992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13.023180962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43688.166666666664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23.035778046000001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1389.6838379000001</v>
      </c>
      <c r="BK254" s="8">
        <v>95.140014648000005</v>
      </c>
      <c r="BL254" s="8"/>
      <c r="BM254" s="8"/>
    </row>
    <row r="255" spans="2:65" x14ac:dyDescent="0.25">
      <c r="B255" s="2">
        <v>43688.208333333336</v>
      </c>
      <c r="C255" s="1" t="s">
        <v>247</v>
      </c>
      <c r="D255" s="8">
        <v>10584.366211</v>
      </c>
      <c r="E255" s="8">
        <v>19.412136078</v>
      </c>
      <c r="F255" s="8">
        <v>21.696378708000001</v>
      </c>
      <c r="G255" s="8">
        <v>63.196308139999999</v>
      </c>
      <c r="H255" s="8">
        <v>42.033287047999998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13.728940964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8.6248235703000002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13.017601013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43688.208333333336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22.852046967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1387.2770995999999</v>
      </c>
      <c r="BK255" s="8">
        <v>95.171615600999999</v>
      </c>
      <c r="BL255" s="8"/>
      <c r="BM255" s="8"/>
    </row>
    <row r="256" spans="2:65" x14ac:dyDescent="0.25">
      <c r="B256" s="2">
        <v>43688.25</v>
      </c>
      <c r="C256" s="1" t="s">
        <v>224</v>
      </c>
      <c r="D256" s="8">
        <v>10579.964844</v>
      </c>
      <c r="E256" s="8">
        <v>19.235715866</v>
      </c>
      <c r="F256" s="8">
        <v>21.807710648</v>
      </c>
      <c r="G256" s="8">
        <v>63.261657710000001</v>
      </c>
      <c r="H256" s="8">
        <v>42.213195800999998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13.739359856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13.041414261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43688.25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22.084873199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1383.7562256000001</v>
      </c>
      <c r="BK256" s="8">
        <v>95.367614746000001</v>
      </c>
      <c r="BL256" s="8"/>
      <c r="BM256" s="8"/>
    </row>
    <row r="257" spans="2:65" x14ac:dyDescent="0.25">
      <c r="B257" s="2">
        <v>43688.291666666664</v>
      </c>
      <c r="C257" s="1" t="s">
        <v>225</v>
      </c>
      <c r="D257" s="8">
        <v>10580.552734000001</v>
      </c>
      <c r="E257" s="8">
        <v>19.212211609000001</v>
      </c>
      <c r="F257" s="8">
        <v>21.849422454999999</v>
      </c>
      <c r="G257" s="8">
        <v>63.114913940000001</v>
      </c>
      <c r="H257" s="8">
        <v>42.355300903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13.788509369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8.5731334686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13.110671043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43688.291666666664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22.044536591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1385.0327147999999</v>
      </c>
      <c r="BK257" s="8">
        <v>95.403076171999999</v>
      </c>
      <c r="BL257" s="8"/>
      <c r="BM257" s="8"/>
    </row>
    <row r="258" spans="2:65" x14ac:dyDescent="0.25">
      <c r="B258" s="2">
        <v>43688.333333333336</v>
      </c>
      <c r="C258" s="1" t="s">
        <v>226</v>
      </c>
      <c r="D258" s="8">
        <v>10580.837890999999</v>
      </c>
      <c r="E258" s="8">
        <v>19.276447296000001</v>
      </c>
      <c r="F258" s="8">
        <v>21.799970627</v>
      </c>
      <c r="G258" s="8">
        <v>63.078735350000002</v>
      </c>
      <c r="H258" s="8">
        <v>42.341056823999999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13.815284729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8.6735687255999991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13.105561256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43688.333333333336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22.141962051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43688.375</v>
      </c>
      <c r="C259" s="1" t="s">
        <v>227</v>
      </c>
      <c r="D259" s="8">
        <v>10580.545898</v>
      </c>
      <c r="E259" s="8">
        <v>19.322181702000002</v>
      </c>
      <c r="F259" s="8">
        <v>21.811578750999999</v>
      </c>
      <c r="G259" s="8">
        <v>63.463165279999998</v>
      </c>
      <c r="H259" s="8">
        <v>42.317050934000001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13.777783394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8.7241573334000009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13.074321747000001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43688.375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22.844341278000002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1382.2910156</v>
      </c>
      <c r="BK259" s="8">
        <v>95.515960692999997</v>
      </c>
      <c r="BL259" s="8"/>
      <c r="BM259" s="8"/>
    </row>
    <row r="260" spans="2:65" x14ac:dyDescent="0.25">
      <c r="B260" s="2">
        <v>43688.416666666664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42.040679932000003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13.693246841000001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8.7177410125999995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13.016654967999999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43688.416666666664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22.426628113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1381.1098632999999</v>
      </c>
      <c r="BK260" s="8">
        <v>95.578971863000007</v>
      </c>
      <c r="BL260" s="8"/>
      <c r="BM260" s="8"/>
    </row>
    <row r="261" spans="2:65" x14ac:dyDescent="0.25">
      <c r="B261" s="2">
        <v>43688.458333333336</v>
      </c>
      <c r="C261" s="1" t="s">
        <v>229</v>
      </c>
      <c r="D261" s="8">
        <v>10580.839844</v>
      </c>
      <c r="E261" s="8">
        <v>19.519222259999999</v>
      </c>
      <c r="F261" s="8">
        <v>21.436286926000001</v>
      </c>
      <c r="G261" s="8">
        <v>63.676582340000003</v>
      </c>
      <c r="H261" s="8">
        <v>41.895015717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13.684846878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8.7361965178999998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13.045129776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43688.458333333336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22.181201935000001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1380.0909423999999</v>
      </c>
      <c r="BK261" s="8">
        <v>95.684127808</v>
      </c>
      <c r="BL261" s="8"/>
      <c r="BM261" s="8"/>
    </row>
    <row r="262" spans="2:65" x14ac:dyDescent="0.25">
      <c r="B262" s="2">
        <v>43688.5</v>
      </c>
      <c r="C262" s="1" t="s">
        <v>230</v>
      </c>
      <c r="D262" s="8">
        <v>10582.030273</v>
      </c>
      <c r="E262" s="8">
        <v>19.495536804</v>
      </c>
      <c r="F262" s="8">
        <v>21.382354736</v>
      </c>
      <c r="G262" s="8">
        <v>63.789672850000002</v>
      </c>
      <c r="H262" s="8">
        <v>41.971103667999998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8.8491859436000002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12.955223083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43688.5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22.257865905999999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1378.7213135</v>
      </c>
      <c r="BK262" s="8">
        <v>95.822937011999997</v>
      </c>
      <c r="BL262" s="8"/>
      <c r="BM262" s="8"/>
    </row>
    <row r="263" spans="2:65" x14ac:dyDescent="0.25">
      <c r="B263" s="2">
        <v>43688.541666666664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41.874141692999999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13.568435668999999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8.9198207855000007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12.862895966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43688.541666666664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1377.3192139</v>
      </c>
      <c r="BK263" s="8">
        <v>95.988563537999994</v>
      </c>
      <c r="BL263" s="8"/>
      <c r="BM263" s="8"/>
    </row>
    <row r="264" spans="2:65" x14ac:dyDescent="0.25">
      <c r="B264" s="2">
        <v>43688.583333333336</v>
      </c>
      <c r="C264" s="1" t="s">
        <v>232</v>
      </c>
      <c r="D264" s="8">
        <v>10580.936523</v>
      </c>
      <c r="E264" s="8">
        <v>19.476236343</v>
      </c>
      <c r="F264" s="8">
        <v>21.127275467</v>
      </c>
      <c r="G264" s="8">
        <v>63.946243289999998</v>
      </c>
      <c r="H264" s="8">
        <v>41.760383605999998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13.524103165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8.9539966582999995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43688.583333333336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1377.0092772999999</v>
      </c>
      <c r="BK264" s="8">
        <v>96.038230896000002</v>
      </c>
      <c r="BL264" s="8"/>
      <c r="BM264" s="8"/>
    </row>
    <row r="265" spans="2:65" x14ac:dyDescent="0.25">
      <c r="B265" s="2">
        <v>43688.625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41.792392731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13.470395088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9.0258979796999999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12.829681396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43688.625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22.367277144999999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1374.9902344</v>
      </c>
      <c r="BK265" s="8">
        <v>96.193908691000004</v>
      </c>
      <c r="BL265" s="8"/>
      <c r="BM265" s="8"/>
    </row>
    <row r="266" spans="2:65" x14ac:dyDescent="0.25">
      <c r="B266" s="2">
        <v>43688.666666666664</v>
      </c>
      <c r="C266" s="1" t="s">
        <v>234</v>
      </c>
      <c r="D266" s="8">
        <v>10580.678711</v>
      </c>
      <c r="E266" s="8">
        <v>19.525699615000001</v>
      </c>
      <c r="F266" s="8">
        <v>21.012611389</v>
      </c>
      <c r="G266" s="8">
        <v>64.098838810000004</v>
      </c>
      <c r="H266" s="8">
        <v>41.763751984000002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13.457273483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8.8713102340999992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12.798957825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43688.666666666664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22.741128922000001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1374.8955077999999</v>
      </c>
      <c r="BK266" s="8">
        <v>96.299316406000003</v>
      </c>
      <c r="BL266" s="8"/>
      <c r="BM266" s="8"/>
    </row>
    <row r="267" spans="2:65" x14ac:dyDescent="0.25">
      <c r="B267" s="2">
        <v>43688.708333333336</v>
      </c>
      <c r="C267" s="1" t="s">
        <v>235</v>
      </c>
      <c r="D267" s="8">
        <v>10579.851562</v>
      </c>
      <c r="E267" s="8">
        <v>19.510711669999999</v>
      </c>
      <c r="F267" s="8">
        <v>21.036363602000002</v>
      </c>
      <c r="G267" s="8">
        <v>64.030776979999999</v>
      </c>
      <c r="H267" s="8">
        <v>41.773323058999999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13.466810226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8.9376621245999992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12.786231041000001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43688.708333333336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22.961284636999999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1375.6049805</v>
      </c>
      <c r="BK267" s="8">
        <v>96.266395568999997</v>
      </c>
      <c r="BL267" s="8"/>
      <c r="BM267" s="8"/>
    </row>
    <row r="268" spans="2:65" x14ac:dyDescent="0.25">
      <c r="B268" s="2">
        <v>43688.75</v>
      </c>
      <c r="C268" s="1" t="s">
        <v>236</v>
      </c>
      <c r="D268" s="8">
        <v>10583.824219</v>
      </c>
      <c r="E268" s="8">
        <v>19.518688202</v>
      </c>
      <c r="F268" s="8">
        <v>21.088804244999999</v>
      </c>
      <c r="G268" s="8">
        <v>64.017623900000004</v>
      </c>
      <c r="H268" s="8">
        <v>41.857223511000001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13.482705116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9.0688047408999992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12.856473922999999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43688.75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1377.1672363</v>
      </c>
      <c r="BK268" s="8">
        <v>96.293655396000005</v>
      </c>
      <c r="BL268" s="8"/>
      <c r="BM268" s="8"/>
    </row>
    <row r="269" spans="2:65" x14ac:dyDescent="0.25">
      <c r="B269" s="2">
        <v>43688.791666666664</v>
      </c>
      <c r="C269" s="1" t="s">
        <v>237</v>
      </c>
      <c r="D269" s="8">
        <v>10585.479492</v>
      </c>
      <c r="E269" s="8">
        <v>19.51156044</v>
      </c>
      <c r="F269" s="8">
        <v>21.219081879000001</v>
      </c>
      <c r="G269" s="8">
        <v>64.03862762</v>
      </c>
      <c r="H269" s="8">
        <v>41.912719727000002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13.505809784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9.0896396636999999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12.894817352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43688.791666666664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23.603034973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1377.6604004000001</v>
      </c>
      <c r="BK269" s="8">
        <v>96.267059325999995</v>
      </c>
      <c r="BL269" s="8"/>
      <c r="BM269" s="8"/>
    </row>
    <row r="270" spans="2:65" x14ac:dyDescent="0.25">
      <c r="B270" s="2">
        <v>43688.833333333336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42.053432465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13.530277251999999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9.0039834976000002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12.943056107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43688.833333333336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23.538829802999999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1377.9692382999999</v>
      </c>
      <c r="BK270" s="8">
        <v>96.138511657999999</v>
      </c>
      <c r="BL270" s="8"/>
      <c r="BM270" s="8"/>
    </row>
    <row r="271" spans="2:65" x14ac:dyDescent="0.25">
      <c r="B271" s="2">
        <v>43688.875</v>
      </c>
      <c r="C271" s="1" t="s">
        <v>239</v>
      </c>
      <c r="D271" s="8">
        <v>10580.539062</v>
      </c>
      <c r="E271" s="8">
        <v>19.503723144999999</v>
      </c>
      <c r="F271" s="8">
        <v>21.398105620999999</v>
      </c>
      <c r="G271" s="8">
        <v>63.644103999999999</v>
      </c>
      <c r="H271" s="8">
        <v>41.988918304000002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13.556969643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8.8170166016000007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12.938475608999999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43688.875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22.968410492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1379.2304687999999</v>
      </c>
      <c r="BK271" s="8">
        <v>95.910202025999993</v>
      </c>
      <c r="BL271" s="8"/>
      <c r="BM271" s="8"/>
    </row>
    <row r="272" spans="2:65" x14ac:dyDescent="0.25">
      <c r="B272" s="2">
        <v>43688.916666666664</v>
      </c>
      <c r="C272" s="1" t="s">
        <v>240</v>
      </c>
      <c r="D272" s="8">
        <v>10580.46875</v>
      </c>
      <c r="E272" s="8">
        <v>19.464607238999999</v>
      </c>
      <c r="F272" s="8">
        <v>21.434383392000001</v>
      </c>
      <c r="G272" s="8">
        <v>63.535644529999999</v>
      </c>
      <c r="H272" s="8">
        <v>42.015182494999998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8.6555671691999994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12.969302176999999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43688.916666666664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22.404350280999999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1381.1273193</v>
      </c>
      <c r="BK272" s="8">
        <v>95.743049622000001</v>
      </c>
      <c r="BL272" s="8"/>
      <c r="BM272" s="8"/>
    </row>
    <row r="273" spans="2:65" x14ac:dyDescent="0.25">
      <c r="B273" s="2">
        <v>43688.958333333336</v>
      </c>
      <c r="C273" s="1" t="s">
        <v>241</v>
      </c>
      <c r="D273" s="8">
        <v>10580.404296999999</v>
      </c>
      <c r="E273" s="8">
        <v>19.472576141000001</v>
      </c>
      <c r="F273" s="8">
        <v>21.427671432</v>
      </c>
      <c r="G273" s="8">
        <v>63.542182920000002</v>
      </c>
      <c r="H273" s="8">
        <v>41.988929749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12.958345413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43688.958333333336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1380.8701172000001</v>
      </c>
      <c r="BK273" s="8">
        <v>95.779777526999993</v>
      </c>
      <c r="BL273" s="8"/>
      <c r="BM273" s="8"/>
    </row>
    <row r="274" spans="2:65" x14ac:dyDescent="0.25">
      <c r="B274" s="2">
        <v>43689</v>
      </c>
      <c r="C274" s="1" t="s">
        <v>242</v>
      </c>
      <c r="D274" s="8">
        <v>10582.440430000001</v>
      </c>
      <c r="E274" s="8">
        <v>19.558591842999999</v>
      </c>
      <c r="F274" s="8">
        <v>21.408771515000002</v>
      </c>
      <c r="G274" s="8">
        <v>63.45481873</v>
      </c>
      <c r="H274" s="8">
        <v>41.986984253000003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13.619048119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8.4851388931000002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12.953489304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43689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22.519649506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1382.2828368999999</v>
      </c>
      <c r="BK274" s="8">
        <v>95.627304077000005</v>
      </c>
      <c r="BL274" s="8"/>
      <c r="BM274" s="8"/>
    </row>
    <row r="275" spans="2:65" x14ac:dyDescent="0.25">
      <c r="B275" s="2">
        <v>43689.041666666664</v>
      </c>
      <c r="C275" s="1" t="s">
        <v>243</v>
      </c>
      <c r="D275" s="8">
        <v>10580.806640999999</v>
      </c>
      <c r="E275" s="8">
        <v>19.525661468999999</v>
      </c>
      <c r="F275" s="8">
        <v>21.441650391</v>
      </c>
      <c r="G275" s="8">
        <v>63.468036650000002</v>
      </c>
      <c r="H275" s="8">
        <v>41.964370727999999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13.649799347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8.5176105499000005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12.961952209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43689.041666666664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1382.3061522999999</v>
      </c>
      <c r="BK275" s="8">
        <v>95.529220581000004</v>
      </c>
      <c r="BL275" s="8"/>
      <c r="BM275" s="8"/>
    </row>
    <row r="276" spans="2:65" x14ac:dyDescent="0.25">
      <c r="B276" s="2">
        <v>43689.083333333336</v>
      </c>
      <c r="C276" s="1" t="s">
        <v>244</v>
      </c>
      <c r="D276" s="8">
        <v>10580.955078000001</v>
      </c>
      <c r="E276" s="8">
        <v>19.550834655999999</v>
      </c>
      <c r="F276" s="8">
        <v>21.509487151999998</v>
      </c>
      <c r="G276" s="8">
        <v>63.475090029999997</v>
      </c>
      <c r="H276" s="8">
        <v>41.963310241999999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13.653336525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8.6012239455999993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12.976362227999999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43689.083333333336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22.327207564999998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1381.5124512</v>
      </c>
      <c r="BK276" s="8">
        <v>95.620162964000002</v>
      </c>
      <c r="BL276" s="8"/>
      <c r="BM276" s="8"/>
    </row>
    <row r="277" spans="2:65" x14ac:dyDescent="0.25">
      <c r="B277" s="2">
        <v>43689.125</v>
      </c>
      <c r="C277" s="1" t="s">
        <v>245</v>
      </c>
      <c r="D277" s="8">
        <v>10581.201171999999</v>
      </c>
      <c r="E277" s="8">
        <v>19.516067504999999</v>
      </c>
      <c r="F277" s="8">
        <v>21.488704681000002</v>
      </c>
      <c r="G277" s="8">
        <v>63.461868289999998</v>
      </c>
      <c r="H277" s="8">
        <v>41.986824036000002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13.662298203000001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8.6512470244999999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12.971292496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43689.125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22.108386993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1381.9560547000001</v>
      </c>
      <c r="BK277" s="8">
        <v>95.634750366000006</v>
      </c>
      <c r="BL277" s="8"/>
      <c r="BM277" s="8"/>
    </row>
    <row r="278" spans="2:65" x14ac:dyDescent="0.25">
      <c r="B278" s="2">
        <v>43689.166666666664</v>
      </c>
      <c r="C278" s="1" t="s">
        <v>246</v>
      </c>
      <c r="D278" s="8">
        <v>10581.138671999999</v>
      </c>
      <c r="E278" s="8">
        <v>19.526382446</v>
      </c>
      <c r="F278" s="8">
        <v>21.585029601999999</v>
      </c>
      <c r="G278" s="8">
        <v>63.493358610000001</v>
      </c>
      <c r="H278" s="8">
        <v>42.027492522999999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13.682909012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8.6327018738000003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43689.166666666664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22.181747436999999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1381.0422363</v>
      </c>
      <c r="BK278" s="8">
        <v>95.641769409000005</v>
      </c>
      <c r="BL278" s="8"/>
      <c r="BM278" s="8"/>
    </row>
    <row r="279" spans="2:65" x14ac:dyDescent="0.25">
      <c r="B279" s="2">
        <v>43689.208333333336</v>
      </c>
      <c r="C279" s="1" t="s">
        <v>247</v>
      </c>
      <c r="D279" s="8">
        <v>10580.816406</v>
      </c>
      <c r="E279" s="8">
        <v>19.485671997000001</v>
      </c>
      <c r="F279" s="8">
        <v>21.542041779000002</v>
      </c>
      <c r="G279" s="8">
        <v>63.375160219999998</v>
      </c>
      <c r="H279" s="8">
        <v>42.005996703999998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13.684552193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8.6252746582000004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12.968378067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43689.208333333336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22.191474915000001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1382.5480957</v>
      </c>
      <c r="BK279" s="8">
        <v>95.614257812000005</v>
      </c>
      <c r="BL279" s="8"/>
      <c r="BM279" s="8"/>
    </row>
    <row r="280" spans="2:65" x14ac:dyDescent="0.25">
      <c r="B280" s="2">
        <v>43689.25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41.975967406999999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13.698480606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8.6698360443000002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43689.25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22.595993042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1383.4880370999999</v>
      </c>
      <c r="BK280" s="8">
        <v>95.584091186999999</v>
      </c>
      <c r="BL280" s="8"/>
      <c r="BM280" s="8"/>
    </row>
    <row r="281" spans="2:65" x14ac:dyDescent="0.25">
      <c r="B281" s="2">
        <v>43689.291666666664</v>
      </c>
      <c r="C281" s="1" t="s">
        <v>225</v>
      </c>
      <c r="D281" s="8">
        <v>10580.203125</v>
      </c>
      <c r="E281" s="8">
        <v>19.525501251000001</v>
      </c>
      <c r="F281" s="8">
        <v>21.572250365999999</v>
      </c>
      <c r="G281" s="8">
        <v>63.299980159999997</v>
      </c>
      <c r="H281" s="8">
        <v>41.947059631000002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13.713740349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8.6778678893999999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13.000746726999999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43689.291666666664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43689.333333333336</v>
      </c>
      <c r="C282" s="1" t="s">
        <v>226</v>
      </c>
      <c r="D282" s="8">
        <v>10581.213867</v>
      </c>
      <c r="E282" s="8">
        <v>19.550418854</v>
      </c>
      <c r="F282" s="8">
        <v>21.570829391</v>
      </c>
      <c r="G282" s="8">
        <v>63.361923220000001</v>
      </c>
      <c r="H282" s="8">
        <v>41.972770691000001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13.716917038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8.7042608261000005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13.007388114999999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43689.333333333336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22.684780120999999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1383.1721190999999</v>
      </c>
      <c r="BK282" s="8">
        <v>95.586990356000001</v>
      </c>
      <c r="BL282" s="8"/>
      <c r="BM282" s="8"/>
    </row>
    <row r="283" spans="2:65" x14ac:dyDescent="0.25">
      <c r="B283" s="2">
        <v>43689.375</v>
      </c>
      <c r="C283" s="1" t="s">
        <v>227</v>
      </c>
      <c r="D283" s="8">
        <v>10581.230469</v>
      </c>
      <c r="E283" s="8">
        <v>19.596250533999999</v>
      </c>
      <c r="F283" s="8">
        <v>21.465133667</v>
      </c>
      <c r="G283" s="8">
        <v>63.467712400000003</v>
      </c>
      <c r="H283" s="8">
        <v>41.946670531999999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13.699680327999999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8.6901035309000001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12.986842155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43689.375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22.107366561999999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1382.2169189000001</v>
      </c>
      <c r="BK283" s="8">
        <v>95.642547606999997</v>
      </c>
      <c r="BL283" s="8"/>
      <c r="BM283" s="8"/>
    </row>
    <row r="284" spans="2:65" x14ac:dyDescent="0.25">
      <c r="B284" s="2">
        <v>43689.416666666664</v>
      </c>
      <c r="C284" s="1" t="s">
        <v>228</v>
      </c>
      <c r="D284" s="8">
        <v>10581.983398</v>
      </c>
      <c r="E284" s="8">
        <v>19.628376007</v>
      </c>
      <c r="F284" s="8">
        <v>21.350412369000001</v>
      </c>
      <c r="G284" s="8">
        <v>63.632827759999998</v>
      </c>
      <c r="H284" s="8">
        <v>41.911560059000003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13.684529305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8.7433757782000008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13.046055794000001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43689.416666666664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22.700902938999999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1381.2799072</v>
      </c>
      <c r="BK284" s="8">
        <v>95.692733765</v>
      </c>
      <c r="BL284" s="8"/>
      <c r="BM284" s="8"/>
    </row>
    <row r="285" spans="2:65" x14ac:dyDescent="0.25">
      <c r="B285" s="2">
        <v>43689.458333333336</v>
      </c>
      <c r="C285" s="1" t="s">
        <v>229</v>
      </c>
      <c r="D285" s="8">
        <v>10581.380859000001</v>
      </c>
      <c r="E285" s="8">
        <v>19.634529113999999</v>
      </c>
      <c r="F285" s="8">
        <v>21.153528214000001</v>
      </c>
      <c r="G285" s="8">
        <v>63.786491390000002</v>
      </c>
      <c r="H285" s="8">
        <v>41.811431884999998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13.606043816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12.978197098000001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43689.458333333336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23.389648437999998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1379.3529053</v>
      </c>
      <c r="BK285" s="8">
        <v>95.793106078999998</v>
      </c>
      <c r="BL285" s="8"/>
      <c r="BM285" s="8"/>
    </row>
    <row r="286" spans="2:65" x14ac:dyDescent="0.25">
      <c r="B286" s="2">
        <v>43689.5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41.669456482000001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13.541719436999999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12.877584456999999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43689.5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23.829053879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1378.4428711</v>
      </c>
      <c r="BK286" s="8">
        <v>95.893142699999999</v>
      </c>
      <c r="BL286" s="8"/>
      <c r="BM286" s="8"/>
    </row>
    <row r="287" spans="2:65" x14ac:dyDescent="0.25">
      <c r="B287" s="2">
        <v>43689.541666666664</v>
      </c>
      <c r="C287" s="1" t="s">
        <v>231</v>
      </c>
      <c r="D287" s="8">
        <v>10581.271484000001</v>
      </c>
      <c r="E287" s="8">
        <v>19.547382355</v>
      </c>
      <c r="F287" s="8">
        <v>20.875553131</v>
      </c>
      <c r="G287" s="8">
        <v>63.933486940000002</v>
      </c>
      <c r="H287" s="8">
        <v>41.588562011999997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13.494239807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8.8148555755999993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12.784137726000001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43689.541666666664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23.719863891999999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1378.9682617000001</v>
      </c>
      <c r="BK287" s="8">
        <v>95.967803954999994</v>
      </c>
      <c r="BL287" s="8"/>
      <c r="BM287" s="8"/>
    </row>
    <row r="288" spans="2:65" x14ac:dyDescent="0.25">
      <c r="B288" s="2">
        <v>43689.583333333336</v>
      </c>
      <c r="C288" s="1" t="s">
        <v>232</v>
      </c>
      <c r="D288" s="8">
        <v>10581.594727</v>
      </c>
      <c r="E288" s="8">
        <v>19.588916779000002</v>
      </c>
      <c r="F288" s="8">
        <v>20.862293243</v>
      </c>
      <c r="G288" s="8">
        <v>63.94358063</v>
      </c>
      <c r="H288" s="8">
        <v>41.464607239000003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12.761107445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43689.583333333336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23.409645081000001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1379.9912108999999</v>
      </c>
      <c r="BK288" s="8">
        <v>95.956367493000002</v>
      </c>
      <c r="BL288" s="8"/>
      <c r="BM288" s="8"/>
    </row>
    <row r="289" spans="2:65" x14ac:dyDescent="0.25">
      <c r="B289" s="2">
        <v>43689.625</v>
      </c>
      <c r="C289" s="1" t="s">
        <v>233</v>
      </c>
      <c r="D289" s="8">
        <v>10580.967773</v>
      </c>
      <c r="E289" s="8">
        <v>19.590606689000001</v>
      </c>
      <c r="F289" s="8">
        <v>20.860336304</v>
      </c>
      <c r="G289" s="8">
        <v>64.040870670000004</v>
      </c>
      <c r="H289" s="8">
        <v>41.490013122999997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13.441825867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8.9879360198999994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12.764588356000001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43689.625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23.551279067999999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1378.1480713000001</v>
      </c>
      <c r="BK289" s="8">
        <v>95.986373900999993</v>
      </c>
      <c r="BL289" s="8"/>
      <c r="BM289" s="8"/>
    </row>
    <row r="290" spans="2:65" x14ac:dyDescent="0.25">
      <c r="B290" s="2">
        <v>43689.666666666664</v>
      </c>
      <c r="C290" s="1" t="s">
        <v>234</v>
      </c>
      <c r="D290" s="8">
        <v>10580.828125</v>
      </c>
      <c r="E290" s="8">
        <v>19.545394897000001</v>
      </c>
      <c r="F290" s="8">
        <v>20.794092178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9.0865268707000002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12.723894119000001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43689.666666666664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23.704730988000001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1376.7392577999999</v>
      </c>
      <c r="BK290" s="8">
        <v>96.067619324000006</v>
      </c>
      <c r="BL290" s="8"/>
      <c r="BM290" s="8"/>
    </row>
    <row r="291" spans="2:65" x14ac:dyDescent="0.25">
      <c r="B291" s="2">
        <v>43689.708333333336</v>
      </c>
      <c r="C291" s="1" t="s">
        <v>235</v>
      </c>
      <c r="D291" s="8">
        <v>10580.117188</v>
      </c>
      <c r="E291" s="8">
        <v>19.551841736</v>
      </c>
      <c r="F291" s="8">
        <v>20.748409271</v>
      </c>
      <c r="G291" s="8">
        <v>64.120117190000002</v>
      </c>
      <c r="H291" s="8">
        <v>41.501449585000003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9.0966424941999993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43689.708333333336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23.636474609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1376.2059326000001</v>
      </c>
      <c r="BK291" s="8">
        <v>96.092864989999995</v>
      </c>
      <c r="BL291" s="8"/>
      <c r="BM291" s="8"/>
    </row>
    <row r="292" spans="2:65" x14ac:dyDescent="0.25">
      <c r="B292" s="2">
        <v>43689.75</v>
      </c>
      <c r="C292" s="1" t="s">
        <v>236</v>
      </c>
      <c r="D292" s="8">
        <v>10580.777344</v>
      </c>
      <c r="E292" s="8">
        <v>19.558952332</v>
      </c>
      <c r="F292" s="8">
        <v>20.793796538999999</v>
      </c>
      <c r="G292" s="8">
        <v>64.097930910000002</v>
      </c>
      <c r="H292" s="8">
        <v>41.541751861999998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13.445121765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9.0842189788999992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12.739709854000001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43689.75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23.520191192999999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1376.0388184000001</v>
      </c>
      <c r="BK292" s="8">
        <v>96.115493774000001</v>
      </c>
      <c r="BL292" s="8"/>
      <c r="BM292" s="8"/>
    </row>
    <row r="293" spans="2:65" x14ac:dyDescent="0.25">
      <c r="B293" s="2">
        <v>43689.791666666664</v>
      </c>
      <c r="C293" s="1" t="s">
        <v>237</v>
      </c>
      <c r="D293" s="8">
        <v>10579.951171999999</v>
      </c>
      <c r="E293" s="8">
        <v>19.555088043000001</v>
      </c>
      <c r="F293" s="8">
        <v>20.836303710999999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13.465783118999999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9.0919952392999992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12.787083625999999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43689.791666666664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23.471813202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1376.4958495999999</v>
      </c>
      <c r="BK293" s="8">
        <v>96.117141724000007</v>
      </c>
      <c r="BL293" s="8"/>
      <c r="BM293" s="8"/>
    </row>
    <row r="294" spans="2:65" x14ac:dyDescent="0.25">
      <c r="B294" s="2">
        <v>43689.833333333336</v>
      </c>
      <c r="C294" s="1" t="s">
        <v>238</v>
      </c>
      <c r="D294" s="8">
        <v>10581.206055000001</v>
      </c>
      <c r="E294" s="8">
        <v>19.547943114999999</v>
      </c>
      <c r="F294" s="8">
        <v>20.876111984000001</v>
      </c>
      <c r="G294" s="8">
        <v>63.996425629999997</v>
      </c>
      <c r="H294" s="8">
        <v>41.588310241999999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13.480723381000001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9.1187963486000001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43689.833333333336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23.588027954000001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1377.5919189000001</v>
      </c>
      <c r="BK294" s="8">
        <v>96.112106323000006</v>
      </c>
      <c r="BL294" s="8"/>
      <c r="BM294" s="8"/>
    </row>
    <row r="295" spans="2:65" x14ac:dyDescent="0.25">
      <c r="B295" s="2">
        <v>43689.875</v>
      </c>
      <c r="C295" s="1" t="s">
        <v>239</v>
      </c>
      <c r="D295" s="8">
        <v>10581.380859000001</v>
      </c>
      <c r="E295" s="8">
        <v>19.557826995999999</v>
      </c>
      <c r="F295" s="8">
        <v>20.968896866000001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13.523637772000001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9.0551319122000002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43689.875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23.345989227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1378.6550293</v>
      </c>
      <c r="BK295" s="8">
        <v>96.074249268000003</v>
      </c>
      <c r="BL295" s="8"/>
      <c r="BM295" s="8"/>
    </row>
    <row r="296" spans="2:65" x14ac:dyDescent="0.25">
      <c r="B296" s="2">
        <v>43689.916666666664</v>
      </c>
      <c r="C296" s="1" t="s">
        <v>240</v>
      </c>
      <c r="D296" s="8">
        <v>10580.595703000001</v>
      </c>
      <c r="E296" s="8">
        <v>19.487895966</v>
      </c>
      <c r="F296" s="8">
        <v>21.068431854</v>
      </c>
      <c r="G296" s="8">
        <v>63.63741684</v>
      </c>
      <c r="H296" s="8">
        <v>41.790420531999999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13.535694122000001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8.9479846954000006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12.905404090999999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43689.916666666664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22.847148895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1379.9110106999999</v>
      </c>
      <c r="BK296" s="8">
        <v>96.009216308999996</v>
      </c>
      <c r="BL296" s="8"/>
      <c r="BM296" s="8"/>
    </row>
    <row r="297" spans="2:65" x14ac:dyDescent="0.25">
      <c r="B297" s="2">
        <v>43689.958333333336</v>
      </c>
      <c r="C297" s="1" t="s">
        <v>241</v>
      </c>
      <c r="D297" s="8">
        <v>10582.269531</v>
      </c>
      <c r="E297" s="8">
        <v>19.538475037000001</v>
      </c>
      <c r="F297" s="8">
        <v>21.178146362</v>
      </c>
      <c r="G297" s="8">
        <v>63.63789749</v>
      </c>
      <c r="H297" s="8">
        <v>41.984195708999998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13.584264755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8.9052505492999998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12.883712769000001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43689.958333333336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22.685897827000002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1380.6894531</v>
      </c>
      <c r="BK297" s="8">
        <v>95.953399657999995</v>
      </c>
      <c r="BL297" s="8"/>
      <c r="BM297" s="8"/>
    </row>
    <row r="298" spans="2:65" x14ac:dyDescent="0.25">
      <c r="B298" s="2">
        <v>43690</v>
      </c>
      <c r="C298" s="1" t="s">
        <v>242</v>
      </c>
      <c r="D298" s="8">
        <v>10581.611328000001</v>
      </c>
      <c r="E298" s="8">
        <v>19.516401291000001</v>
      </c>
      <c r="F298" s="8">
        <v>21.172246933</v>
      </c>
      <c r="G298" s="8">
        <v>63.576026919999997</v>
      </c>
      <c r="H298" s="8">
        <v>41.941848755000002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13.593225479000001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8.8697872162000007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12.887798309000001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43690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22.933403015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1381.2452393000001</v>
      </c>
      <c r="BK298" s="8">
        <v>95.913452148000005</v>
      </c>
      <c r="BL298" s="8"/>
      <c r="BM298" s="8"/>
    </row>
    <row r="299" spans="2:65" x14ac:dyDescent="0.25">
      <c r="B299" s="2">
        <v>43690.041666666664</v>
      </c>
      <c r="C299" s="1" t="s">
        <v>243</v>
      </c>
      <c r="D299" s="8">
        <v>10582.154296999999</v>
      </c>
      <c r="E299" s="8">
        <v>19.529819489000001</v>
      </c>
      <c r="F299" s="8">
        <v>21.288288116</v>
      </c>
      <c r="G299" s="8">
        <v>63.535766600000002</v>
      </c>
      <c r="H299" s="8">
        <v>41.887268065999997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13.628961563000001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8.8416547775000005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12.902411461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43690.041666666664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22.853063583000001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1381.9475098</v>
      </c>
      <c r="BK299" s="8">
        <v>95.878616332999997</v>
      </c>
      <c r="BL299" s="8"/>
      <c r="BM299" s="8"/>
    </row>
    <row r="300" spans="2:65" x14ac:dyDescent="0.25">
      <c r="B300" s="2">
        <v>43690.083333333336</v>
      </c>
      <c r="C300" s="1" t="s">
        <v>244</v>
      </c>
      <c r="D300" s="8">
        <v>10584.994140999999</v>
      </c>
      <c r="E300" s="8">
        <v>19.480422974</v>
      </c>
      <c r="F300" s="8">
        <v>21.261827469</v>
      </c>
      <c r="G300" s="8">
        <v>63.499916079999998</v>
      </c>
      <c r="H300" s="8">
        <v>41.904136657999999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13.624330520999999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8.8371047974000003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12.896379470999999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43690.083333333336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22.877166748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1383.1801757999999</v>
      </c>
      <c r="BK300" s="8">
        <v>95.830413817999997</v>
      </c>
      <c r="BL300" s="8"/>
      <c r="BM300" s="8"/>
    </row>
    <row r="301" spans="2:65" x14ac:dyDescent="0.25">
      <c r="B301" s="2">
        <v>43690.125</v>
      </c>
      <c r="C301" s="1" t="s">
        <v>245</v>
      </c>
      <c r="D301" s="8">
        <v>10584.771484000001</v>
      </c>
      <c r="E301" s="8">
        <v>19.506031036</v>
      </c>
      <c r="F301" s="8">
        <v>21.319091796999999</v>
      </c>
      <c r="G301" s="8">
        <v>63.451580049999997</v>
      </c>
      <c r="H301" s="8">
        <v>41.918937683000003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13.627620696999999</v>
      </c>
      <c r="S301" s="8">
        <v>65.176521300000005</v>
      </c>
      <c r="T301" s="8">
        <v>20.984169005999998</v>
      </c>
      <c r="U301" s="8">
        <v>26.903102870000001</v>
      </c>
      <c r="V301" s="8">
        <v>71.920191274000004</v>
      </c>
      <c r="W301" s="8">
        <v>76.778991699000002</v>
      </c>
      <c r="X301" s="8">
        <v>9.9560890200000003</v>
      </c>
      <c r="Y301" s="8">
        <v>8.8216915130999993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12.921424866000001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43690.125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22.823783875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1384.1416016000001</v>
      </c>
      <c r="BK301" s="8">
        <v>95.782485961999996</v>
      </c>
      <c r="BL301" s="8"/>
      <c r="BM301" s="8"/>
    </row>
    <row r="302" spans="2:65" x14ac:dyDescent="0.25">
      <c r="B302" s="2">
        <v>43690.166666666664</v>
      </c>
      <c r="C302" s="1" t="s">
        <v>246</v>
      </c>
      <c r="D302" s="8">
        <v>10585.025390999999</v>
      </c>
      <c r="E302" s="8">
        <v>19.548717498999999</v>
      </c>
      <c r="F302" s="8">
        <v>21.390827178999999</v>
      </c>
      <c r="G302" s="8">
        <v>63.42380524</v>
      </c>
      <c r="H302" s="8">
        <v>41.909179688000002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13.670211792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8.8420553207000001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12.928078651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43690.166666666664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22.900018692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1384.9093018000001</v>
      </c>
      <c r="BK302" s="8">
        <v>95.727203368999994</v>
      </c>
      <c r="BL302" s="8"/>
      <c r="BM302" s="8"/>
    </row>
    <row r="303" spans="2:65" x14ac:dyDescent="0.25">
      <c r="B303" s="2">
        <v>43690.208333333336</v>
      </c>
      <c r="C303" s="1" t="s">
        <v>247</v>
      </c>
      <c r="D303" s="8">
        <v>10583.403319999999</v>
      </c>
      <c r="E303" s="8">
        <v>19.537387848000002</v>
      </c>
      <c r="F303" s="8">
        <v>21.360027313</v>
      </c>
      <c r="G303" s="8">
        <v>63.370590210000003</v>
      </c>
      <c r="H303" s="8">
        <v>41.829238891999999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13.668390274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8.8238925934000001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12.936400414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43690.208333333336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23.122131348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1384.5963135</v>
      </c>
      <c r="BK303" s="8">
        <v>95.695693969999994</v>
      </c>
      <c r="BL303" s="8"/>
      <c r="BM303" s="8"/>
    </row>
    <row r="304" spans="2:65" x14ac:dyDescent="0.25">
      <c r="B304" s="2">
        <v>43690.25</v>
      </c>
      <c r="C304" s="1" t="s">
        <v>224</v>
      </c>
      <c r="D304" s="8">
        <v>10580.452148</v>
      </c>
      <c r="E304" s="8">
        <v>19.513095856</v>
      </c>
      <c r="F304" s="8">
        <v>21.299377441000001</v>
      </c>
      <c r="G304" s="8">
        <v>63.329078670000001</v>
      </c>
      <c r="H304" s="8">
        <v>41.832843781000001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8.7702941894999995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12.904903411999999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43690.25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23.035358428999999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1383.6240233999999</v>
      </c>
      <c r="BK304" s="8">
        <v>95.681396484000004</v>
      </c>
      <c r="BL304" s="8"/>
      <c r="BM304" s="8"/>
    </row>
    <row r="305" spans="2:65" x14ac:dyDescent="0.25">
      <c r="B305" s="2">
        <v>43690.291666666664</v>
      </c>
      <c r="C305" s="1" t="s">
        <v>225</v>
      </c>
      <c r="D305" s="8">
        <v>10580.869140999999</v>
      </c>
      <c r="E305" s="8">
        <v>19.544437408</v>
      </c>
      <c r="F305" s="8">
        <v>21.322561264000001</v>
      </c>
      <c r="G305" s="8">
        <v>63.422851559999998</v>
      </c>
      <c r="H305" s="8">
        <v>41.840042113999999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13.671535492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8.7643203735000004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12.935100555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43690.291666666664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22.944311142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43690.333333333336</v>
      </c>
      <c r="C306" s="1" t="s">
        <v>226</v>
      </c>
      <c r="D306" s="8">
        <v>10582.029296999999</v>
      </c>
      <c r="E306" s="8">
        <v>19.511331557999998</v>
      </c>
      <c r="F306" s="8">
        <v>21.277729034</v>
      </c>
      <c r="G306" s="8">
        <v>63.415611269999999</v>
      </c>
      <c r="H306" s="8">
        <v>41.766136168999999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13.656754493999999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8.7812080383000009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12.955127716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43690.333333333336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23.239147186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1384.8879394999999</v>
      </c>
      <c r="BK306" s="8">
        <v>95.619781493999994</v>
      </c>
      <c r="BL306" s="8"/>
      <c r="BM306" s="8"/>
    </row>
    <row r="307" spans="2:65" x14ac:dyDescent="0.25">
      <c r="B307" s="2">
        <v>43690.375</v>
      </c>
      <c r="C307" s="1" t="s">
        <v>227</v>
      </c>
      <c r="D307" s="8">
        <v>10581.154296999999</v>
      </c>
      <c r="E307" s="8">
        <v>19.547151566</v>
      </c>
      <c r="F307" s="8">
        <v>21.299888611</v>
      </c>
      <c r="G307" s="8">
        <v>63.190448760000002</v>
      </c>
      <c r="H307" s="8">
        <v>41.780166626000003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13.647231101999999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8.7877969742000008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13.042545319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43690.375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1386.3742675999999</v>
      </c>
      <c r="BK307" s="8">
        <v>95.554908752000003</v>
      </c>
      <c r="BL307" s="8"/>
      <c r="BM307" s="8"/>
    </row>
    <row r="308" spans="2:65" x14ac:dyDescent="0.25">
      <c r="B308" s="2">
        <v>43690.416666666664</v>
      </c>
      <c r="C308" s="1" t="s">
        <v>228</v>
      </c>
      <c r="D308" s="8">
        <v>10581.805664</v>
      </c>
      <c r="E308" s="8">
        <v>19.552619933999999</v>
      </c>
      <c r="F308" s="8">
        <v>21.137622833000002</v>
      </c>
      <c r="G308" s="8">
        <v>63.37693024</v>
      </c>
      <c r="H308" s="8">
        <v>41.647712708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13.596893311000001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8.8831310271999993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12.998342514000001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43690.416666666664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24.012367249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43690.458333333336</v>
      </c>
      <c r="C309" s="1" t="s">
        <v>229</v>
      </c>
      <c r="D309" s="8">
        <v>10582.166015999999</v>
      </c>
      <c r="E309" s="8">
        <v>19.638467789</v>
      </c>
      <c r="F309" s="8">
        <v>21.007259369</v>
      </c>
      <c r="G309" s="8">
        <v>63.476222989999997</v>
      </c>
      <c r="H309" s="8">
        <v>41.494972228999998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13.599739075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8.8271856308000007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12.919737816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43690.458333333336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23.613027573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1386.3491211</v>
      </c>
      <c r="BK309" s="8">
        <v>95.599044800000001</v>
      </c>
      <c r="BL309" s="8"/>
      <c r="BM309" s="8"/>
    </row>
    <row r="310" spans="2:65" x14ac:dyDescent="0.25">
      <c r="B310" s="2">
        <v>43690.5</v>
      </c>
      <c r="C310" s="1" t="s">
        <v>230</v>
      </c>
      <c r="D310" s="8">
        <v>10582.158203000001</v>
      </c>
      <c r="E310" s="8">
        <v>19.736465454000001</v>
      </c>
      <c r="F310" s="8">
        <v>20.834394455000002</v>
      </c>
      <c r="G310" s="8">
        <v>63.684978489999999</v>
      </c>
      <c r="H310" s="8">
        <v>41.364021301000001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13.596161842000001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8.8510570525999999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12.877669334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43690.5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23.741960526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1385.8441161999999</v>
      </c>
      <c r="BK310" s="8">
        <v>95.632240295000003</v>
      </c>
      <c r="BL310" s="8"/>
      <c r="BM310" s="8"/>
    </row>
    <row r="311" spans="2:65" x14ac:dyDescent="0.25">
      <c r="B311" s="2">
        <v>43690.541666666664</v>
      </c>
      <c r="C311" s="1" t="s">
        <v>231</v>
      </c>
      <c r="D311" s="8">
        <v>10581.089844</v>
      </c>
      <c r="E311" s="8">
        <v>19.777164459000002</v>
      </c>
      <c r="F311" s="8">
        <v>20.556877136000001</v>
      </c>
      <c r="G311" s="8">
        <v>64.167617800000002</v>
      </c>
      <c r="H311" s="8">
        <v>41.062877655000001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13.507933617000001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8.9026660919000005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43690.541666666664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23.368274689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1381.6384277</v>
      </c>
      <c r="BK311" s="8">
        <v>95.864135742000002</v>
      </c>
      <c r="BL311" s="8"/>
      <c r="BM311" s="8"/>
    </row>
    <row r="312" spans="2:65" x14ac:dyDescent="0.25">
      <c r="B312" s="2">
        <v>43690.583333333336</v>
      </c>
      <c r="C312" s="1" t="s">
        <v>232</v>
      </c>
      <c r="D312" s="8">
        <v>10581.039062</v>
      </c>
      <c r="E312" s="8">
        <v>19.847095490000001</v>
      </c>
      <c r="F312" s="8">
        <v>20.390800475999999</v>
      </c>
      <c r="G312" s="8">
        <v>64.657073969999999</v>
      </c>
      <c r="H312" s="8">
        <v>40.914855957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13.391508102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8.9900836945000009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12.443742752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43690.583333333336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23.097251891999999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1376.1790771000001</v>
      </c>
      <c r="BK312" s="8">
        <v>96.141265868999994</v>
      </c>
      <c r="BL312" s="8"/>
      <c r="BM312" s="8"/>
    </row>
    <row r="313" spans="2:65" x14ac:dyDescent="0.25">
      <c r="B313" s="2">
        <v>43690.625</v>
      </c>
      <c r="C313" s="1" t="s">
        <v>233</v>
      </c>
      <c r="D313" s="8">
        <v>10580.943359000001</v>
      </c>
      <c r="E313" s="8">
        <v>19.905321121</v>
      </c>
      <c r="F313" s="8">
        <v>20.402023315000001</v>
      </c>
      <c r="G313" s="8">
        <v>64.850906370000004</v>
      </c>
      <c r="H313" s="8">
        <v>40.832836151000002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13.385694504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9.0174064636000004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43690.625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23.145711898999998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1374.7573242000001</v>
      </c>
      <c r="BK313" s="8">
        <v>96.158576964999995</v>
      </c>
      <c r="BL313" s="8"/>
      <c r="BM313" s="8"/>
    </row>
    <row r="314" spans="2:65" x14ac:dyDescent="0.25">
      <c r="B314" s="2">
        <v>43690.666666666664</v>
      </c>
      <c r="C314" s="1" t="s">
        <v>234</v>
      </c>
      <c r="D314" s="8">
        <v>10580.514648</v>
      </c>
      <c r="E314" s="8">
        <v>19.946605682000001</v>
      </c>
      <c r="F314" s="8">
        <v>20.405996323</v>
      </c>
      <c r="G314" s="8">
        <v>64.755844120000006</v>
      </c>
      <c r="H314" s="8">
        <v>40.741847991999997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13.389976501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8.9882926941000001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12.392449379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43690.666666666664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23.185127258000001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1376.6456298999999</v>
      </c>
      <c r="BK314" s="8">
        <v>96.076881408999995</v>
      </c>
      <c r="BL314" s="8"/>
      <c r="BM314" s="8"/>
    </row>
    <row r="315" spans="2:65" x14ac:dyDescent="0.25">
      <c r="B315" s="2">
        <v>43690.708333333336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40.700408936000002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13.363523483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8.9319009780999998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12.423500061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43690.708333333336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23.539674759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1377.8897704999999</v>
      </c>
      <c r="BK315" s="8">
        <v>95.977340698000006</v>
      </c>
      <c r="BL315" s="8"/>
      <c r="BM315" s="8"/>
    </row>
    <row r="316" spans="2:65" x14ac:dyDescent="0.25">
      <c r="B316" s="2">
        <v>43690.75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13.346521378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8.8799285889000004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43690.75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23.493839264000002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1378.4702147999999</v>
      </c>
      <c r="BK316" s="8">
        <v>95.934753418</v>
      </c>
      <c r="BL316" s="8"/>
      <c r="BM316" s="8"/>
    </row>
    <row r="317" spans="2:65" x14ac:dyDescent="0.25">
      <c r="B317" s="2">
        <v>43690.791666666664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40.796157837000003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13.353490829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8.8469352721999996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12.494914055000001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43690.791666666664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23.170736312999999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1380.1218262</v>
      </c>
      <c r="BK317" s="8">
        <v>95.867172241000006</v>
      </c>
      <c r="BL317" s="8"/>
      <c r="BM317" s="8"/>
    </row>
    <row r="318" spans="2:65" x14ac:dyDescent="0.25">
      <c r="B318" s="2">
        <v>43690.833333333336</v>
      </c>
      <c r="C318" s="1" t="s">
        <v>238</v>
      </c>
      <c r="D318" s="8">
        <v>10580.189453000001</v>
      </c>
      <c r="E318" s="8">
        <v>19.793216704999999</v>
      </c>
      <c r="F318" s="8">
        <v>20.380409240999999</v>
      </c>
      <c r="G318" s="8">
        <v>64.511276249999995</v>
      </c>
      <c r="H318" s="8">
        <v>40.877960205000001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13.360069275000001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8.8818445205999996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12.493244171000001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43690.833333333336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23.241535187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1379.8742675999999</v>
      </c>
      <c r="BK318" s="8">
        <v>95.838806152000004</v>
      </c>
      <c r="BL318" s="8"/>
      <c r="BM318" s="8"/>
    </row>
    <row r="319" spans="2:65" x14ac:dyDescent="0.25">
      <c r="B319" s="2">
        <v>43690.875</v>
      </c>
      <c r="C319" s="1" t="s">
        <v>239</v>
      </c>
      <c r="D319" s="8">
        <v>10580.983398</v>
      </c>
      <c r="E319" s="8">
        <v>19.865634918000001</v>
      </c>
      <c r="F319" s="8">
        <v>20.445411682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13.368958472999999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8.9052429198999992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12.479673386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43690.875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23.184268951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1380.0507812000001</v>
      </c>
      <c r="BK319" s="8">
        <v>95.821746825999995</v>
      </c>
      <c r="BL319" s="8"/>
      <c r="BM319" s="8"/>
    </row>
    <row r="320" spans="2:65" x14ac:dyDescent="0.25">
      <c r="B320" s="2">
        <v>43690.916666666664</v>
      </c>
      <c r="C320" s="1" t="s">
        <v>240</v>
      </c>
      <c r="D320" s="8">
        <v>10581.166015999999</v>
      </c>
      <c r="E320" s="8">
        <v>19.761394501000002</v>
      </c>
      <c r="F320" s="8">
        <v>20.483486176</v>
      </c>
      <c r="G320" s="8">
        <v>64.394111629999998</v>
      </c>
      <c r="H320" s="8">
        <v>40.990821838000002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8.9557104111000001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12.497470856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43690.916666666664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23.322378158999999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1380.0802002</v>
      </c>
      <c r="BK320" s="8">
        <v>95.798461914000001</v>
      </c>
      <c r="BL320" s="8"/>
      <c r="BM320" s="8"/>
    </row>
    <row r="321" spans="2:65" x14ac:dyDescent="0.25">
      <c r="B321" s="2">
        <v>43690.958333333336</v>
      </c>
      <c r="C321" s="1" t="s">
        <v>241</v>
      </c>
      <c r="D321" s="8">
        <v>10583.994140999999</v>
      </c>
      <c r="E321" s="8">
        <v>19.764995575</v>
      </c>
      <c r="F321" s="8">
        <v>20.491546630999999</v>
      </c>
      <c r="G321" s="8">
        <v>64.277786250000005</v>
      </c>
      <c r="H321" s="8">
        <v>41.042007446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13.415288925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8.9694652556999994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12.501315117000001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43690.958333333336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22.934461593999998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1381.6516113</v>
      </c>
      <c r="BK321" s="8">
        <v>95.759910583000007</v>
      </c>
      <c r="BL321" s="8"/>
      <c r="BM321" s="8"/>
    </row>
    <row r="322" spans="2:65" x14ac:dyDescent="0.25">
      <c r="B322" s="2">
        <v>43691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40.915855407999999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13.393596648999999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8.8582687377999996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12.440267563000001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43691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22.519710540999998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1381.5588379000001</v>
      </c>
      <c r="BK322" s="8">
        <v>95.865226746000005</v>
      </c>
      <c r="BL322" s="8"/>
      <c r="BM322" s="8"/>
    </row>
    <row r="323" spans="2:65" x14ac:dyDescent="0.25">
      <c r="B323" s="2">
        <v>43691.041666666664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41.206516266000001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13.445768356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8.7929077148000001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12.570577621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43691.041666666664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1381.8206786999999</v>
      </c>
      <c r="BK323" s="8">
        <v>95.782653808999996</v>
      </c>
      <c r="BL323" s="8"/>
      <c r="BM323" s="8"/>
    </row>
    <row r="324" spans="2:65" x14ac:dyDescent="0.25">
      <c r="B324" s="2">
        <v>43691.083333333336</v>
      </c>
      <c r="C324" s="1" t="s">
        <v>244</v>
      </c>
      <c r="D324" s="8">
        <v>10580.814453000001</v>
      </c>
      <c r="E324" s="8">
        <v>19.618930816999999</v>
      </c>
      <c r="F324" s="8">
        <v>20.682430267000001</v>
      </c>
      <c r="G324" s="8">
        <v>63.906597140000002</v>
      </c>
      <c r="H324" s="8">
        <v>41.352523804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13.486270905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8.8783731460999995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12.585330963000001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43691.083333333336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23.431118010999999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1383.2912598</v>
      </c>
      <c r="BK324" s="8">
        <v>95.576713561999995</v>
      </c>
      <c r="BL324" s="8"/>
      <c r="BM324" s="8"/>
    </row>
    <row r="325" spans="2:65" x14ac:dyDescent="0.25">
      <c r="B325" s="2">
        <v>43691.125</v>
      </c>
      <c r="C325" s="1" t="s">
        <v>245</v>
      </c>
      <c r="D325" s="8">
        <v>10581.128906</v>
      </c>
      <c r="E325" s="8">
        <v>19.685832977</v>
      </c>
      <c r="F325" s="8">
        <v>20.471260071</v>
      </c>
      <c r="G325" s="8">
        <v>64.078613279999999</v>
      </c>
      <c r="H325" s="8">
        <v>41.189666748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13.428760529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8.9528417587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12.497896194000001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43691.125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1381.3199463000001</v>
      </c>
      <c r="BK325" s="8">
        <v>95.714431762999993</v>
      </c>
      <c r="BL325" s="8"/>
      <c r="BM325" s="8"/>
    </row>
    <row r="326" spans="2:65" x14ac:dyDescent="0.25">
      <c r="B326" s="2">
        <v>43691.166666666664</v>
      </c>
      <c r="C326" s="1" t="s">
        <v>246</v>
      </c>
      <c r="D326" s="8">
        <v>10580.859375</v>
      </c>
      <c r="E326" s="8">
        <v>19.652164459000002</v>
      </c>
      <c r="F326" s="8">
        <v>20.536170959</v>
      </c>
      <c r="G326" s="8">
        <v>64.297592159999994</v>
      </c>
      <c r="H326" s="8">
        <v>41.289527892999999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13.381355286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9.0131120681999999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12.509560584999999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43691.166666666664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23.080726624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1377.0986327999999</v>
      </c>
      <c r="BK326" s="8">
        <v>95.813461304</v>
      </c>
      <c r="BL326" s="8"/>
      <c r="BM326" s="8"/>
    </row>
    <row r="327" spans="2:65" x14ac:dyDescent="0.25">
      <c r="B327" s="2">
        <v>43691.208333333336</v>
      </c>
      <c r="C327" s="1" t="s">
        <v>247</v>
      </c>
      <c r="D327" s="8">
        <v>10581.931640999999</v>
      </c>
      <c r="E327" s="8">
        <v>19.670066833</v>
      </c>
      <c r="F327" s="8">
        <v>20.455368042</v>
      </c>
      <c r="G327" s="8">
        <v>64.519592290000006</v>
      </c>
      <c r="H327" s="8">
        <v>41.280910491999997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13.335487366000001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9.0879735946999993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12.435499191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43691.208333333336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22.942077637000001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1374.8925781</v>
      </c>
      <c r="BK327" s="8">
        <v>95.887573242000002</v>
      </c>
      <c r="BL327" s="8"/>
      <c r="BM327" s="8"/>
    </row>
    <row r="328" spans="2:65" x14ac:dyDescent="0.25">
      <c r="B328" s="2">
        <v>43691.25</v>
      </c>
      <c r="C328" s="1" t="s">
        <v>224</v>
      </c>
      <c r="D328" s="8">
        <v>10583.284180000001</v>
      </c>
      <c r="E328" s="8">
        <v>19.64538765</v>
      </c>
      <c r="F328" s="8">
        <v>20.527784348000001</v>
      </c>
      <c r="G328" s="8">
        <v>64.646759029999998</v>
      </c>
      <c r="H328" s="8">
        <v>41.301597594999997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13.325563431000001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9.0139408111999995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12.491610527000001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43691.25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22.320577621000002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1373.8852539</v>
      </c>
      <c r="BK328" s="8">
        <v>95.937011718999997</v>
      </c>
      <c r="BL328" s="8"/>
      <c r="BM328" s="8"/>
    </row>
    <row r="329" spans="2:65" x14ac:dyDescent="0.25">
      <c r="B329" s="2">
        <v>43691.291666666664</v>
      </c>
      <c r="C329" s="1" t="s">
        <v>225</v>
      </c>
      <c r="D329" s="8">
        <v>10581.452148</v>
      </c>
      <c r="E329" s="8">
        <v>19.592697143999999</v>
      </c>
      <c r="F329" s="8">
        <v>20.618347168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13.370968819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8.9167327880999991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12.555791855000001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43691.291666666664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22.240459441999999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1373.7094727000001</v>
      </c>
      <c r="BK329" s="8">
        <v>95.904708862000007</v>
      </c>
      <c r="BL329" s="8"/>
      <c r="BM329" s="8"/>
    </row>
    <row r="330" spans="2:65" x14ac:dyDescent="0.25">
      <c r="B330" s="2">
        <v>43691.333333333336</v>
      </c>
      <c r="C330" s="1" t="s">
        <v>226</v>
      </c>
      <c r="D330" s="8">
        <v>10580.389648</v>
      </c>
      <c r="E330" s="8">
        <v>19.626075745000001</v>
      </c>
      <c r="F330" s="8">
        <v>20.708665847999999</v>
      </c>
      <c r="G330" s="8">
        <v>64.434280400000006</v>
      </c>
      <c r="H330" s="8">
        <v>41.514965056999998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13.402999877999999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8.9255924224999994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12.608472824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43691.333333333336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22.364307404000002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1374.8989257999999</v>
      </c>
      <c r="BK330" s="8">
        <v>95.844451903999996</v>
      </c>
      <c r="BL330" s="8"/>
      <c r="BM330" s="8"/>
    </row>
    <row r="331" spans="2:65" x14ac:dyDescent="0.25">
      <c r="B331" s="2">
        <v>43691.375</v>
      </c>
      <c r="C331" s="1" t="s">
        <v>227</v>
      </c>
      <c r="D331" s="8">
        <v>10581.054688</v>
      </c>
      <c r="E331" s="8">
        <v>19.587623596</v>
      </c>
      <c r="F331" s="8">
        <v>20.750038147000001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13.402118682999999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8.9761562346999995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12.614953995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43691.375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22.276296616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1374.9677733999999</v>
      </c>
      <c r="BK331" s="8">
        <v>95.891143799000005</v>
      </c>
      <c r="BL331" s="8"/>
      <c r="BM331" s="8"/>
    </row>
    <row r="332" spans="2:65" x14ac:dyDescent="0.25">
      <c r="B332" s="2">
        <v>43691.416666666664</v>
      </c>
      <c r="C332" s="1" t="s">
        <v>228</v>
      </c>
      <c r="D332" s="8">
        <v>10580.908203000001</v>
      </c>
      <c r="E332" s="8">
        <v>19.621961593999998</v>
      </c>
      <c r="F332" s="8">
        <v>20.857330321999999</v>
      </c>
      <c r="G332" s="8">
        <v>64.433708190000004</v>
      </c>
      <c r="H332" s="8">
        <v>41.600662231000001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8.9563884735000006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12.650281906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43691.416666666664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22.232143401999998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43691.458333333336</v>
      </c>
      <c r="C333" s="1" t="s">
        <v>229</v>
      </c>
      <c r="D333" s="8">
        <v>10581.219727</v>
      </c>
      <c r="E333" s="8">
        <v>19.617603301999999</v>
      </c>
      <c r="F333" s="8">
        <v>20.844844817999999</v>
      </c>
      <c r="G333" s="8">
        <v>64.475914000000003</v>
      </c>
      <c r="H333" s="8">
        <v>41.669979095000002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13.449804306000001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9.0118904113999996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12.657091141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43691.458333333336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22.145446777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1374.4599608999999</v>
      </c>
      <c r="BK333" s="8">
        <v>96.027938843000001</v>
      </c>
      <c r="BL333" s="8"/>
      <c r="BM333" s="8"/>
    </row>
    <row r="334" spans="2:65" x14ac:dyDescent="0.25">
      <c r="B334" s="2">
        <v>43691.5</v>
      </c>
      <c r="C334" s="1" t="s">
        <v>230</v>
      </c>
      <c r="D334" s="8">
        <v>10581.933594</v>
      </c>
      <c r="E334" s="8">
        <v>19.592512130999999</v>
      </c>
      <c r="F334" s="8">
        <v>20.844299316000001</v>
      </c>
      <c r="G334" s="8">
        <v>64.53997803</v>
      </c>
      <c r="H334" s="8">
        <v>41.640853882000002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13.437459946000001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9.0651712417999999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12.650270462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43691.5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22.185817718999999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1373.3786620999999</v>
      </c>
      <c r="BK334" s="8">
        <v>96.182281493999994</v>
      </c>
      <c r="BL334" s="8"/>
      <c r="BM334" s="8"/>
    </row>
    <row r="335" spans="2:65" x14ac:dyDescent="0.25">
      <c r="B335" s="2">
        <v>43691.541666666664</v>
      </c>
      <c r="C335" s="1" t="s">
        <v>231</v>
      </c>
      <c r="D335" s="8">
        <v>10581.222656</v>
      </c>
      <c r="E335" s="8">
        <v>19.606637955</v>
      </c>
      <c r="F335" s="8">
        <v>20.733570099000001</v>
      </c>
      <c r="G335" s="8">
        <v>64.609527589999999</v>
      </c>
      <c r="H335" s="8">
        <v>41.559009551999999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13.397060394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9.0923118591000005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12.587825775000001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43691.541666666664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22.337650299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1372.6650391000001</v>
      </c>
      <c r="BK335" s="8">
        <v>96.308837890999996</v>
      </c>
      <c r="BL335" s="8"/>
      <c r="BM335" s="8"/>
    </row>
    <row r="336" spans="2:65" x14ac:dyDescent="0.25">
      <c r="B336" s="2">
        <v>43691.583333333336</v>
      </c>
      <c r="C336" s="1" t="s">
        <v>232</v>
      </c>
      <c r="D336" s="8">
        <v>10580.78125</v>
      </c>
      <c r="E336" s="8">
        <v>19.519435883</v>
      </c>
      <c r="F336" s="8">
        <v>20.640094757</v>
      </c>
      <c r="G336" s="8">
        <v>64.601165769999994</v>
      </c>
      <c r="H336" s="8">
        <v>41.587226868000002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13.363079071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9.1109447478999996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69.522019432999997</v>
      </c>
      <c r="AD336" s="8">
        <v>10.302947998</v>
      </c>
      <c r="AE336" s="8">
        <v>13.210837364</v>
      </c>
      <c r="AF336" s="8">
        <v>70.221649170000006</v>
      </c>
      <c r="AG336" s="8">
        <v>12.579839706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43691.583333333336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22.358234406000001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43691.625</v>
      </c>
      <c r="C337" s="1" t="s">
        <v>233</v>
      </c>
      <c r="D337" s="8">
        <v>10580.111328000001</v>
      </c>
      <c r="E337" s="8">
        <v>19.564304352000001</v>
      </c>
      <c r="F337" s="8">
        <v>20.601135253999999</v>
      </c>
      <c r="G337" s="8">
        <v>64.595138550000001</v>
      </c>
      <c r="H337" s="8">
        <v>41.545005797999998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13.361766814999999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9.0851688384999996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43691.625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22.416408538999999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1373.8864745999999</v>
      </c>
      <c r="BK337" s="8">
        <v>96.433517456000004</v>
      </c>
      <c r="BL337" s="8"/>
      <c r="BM337" s="8"/>
    </row>
    <row r="338" spans="2:65" x14ac:dyDescent="0.25">
      <c r="B338" s="2">
        <v>43691.666666666664</v>
      </c>
      <c r="C338" s="1" t="s">
        <v>234</v>
      </c>
      <c r="D338" s="8">
        <v>10580.988281</v>
      </c>
      <c r="E338" s="8">
        <v>19.624151229999999</v>
      </c>
      <c r="F338" s="8">
        <v>20.627046584999999</v>
      </c>
      <c r="G338" s="8">
        <v>64.620040889999999</v>
      </c>
      <c r="H338" s="8">
        <v>41.559638976999999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13.390752792000001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8.9782562255999991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12.598350525000001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43691.666666666664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22.683467865000001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1374.6506348</v>
      </c>
      <c r="BK338" s="8">
        <v>96.416122436999999</v>
      </c>
      <c r="BL338" s="8"/>
      <c r="BM338" s="8"/>
    </row>
    <row r="339" spans="2:65" x14ac:dyDescent="0.25">
      <c r="B339" s="2">
        <v>43691.708333333336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41.561401367000002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13.405052185000001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9.0010108948000003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43691.708333333336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1374.4700928</v>
      </c>
      <c r="BK339" s="8">
        <v>96.407104492000002</v>
      </c>
      <c r="BL339" s="8"/>
      <c r="BM339" s="8"/>
    </row>
    <row r="340" spans="2:65" x14ac:dyDescent="0.25">
      <c r="B340" s="2">
        <v>43691.75</v>
      </c>
      <c r="C340" s="1" t="s">
        <v>236</v>
      </c>
      <c r="D340" s="8">
        <v>10581.019531</v>
      </c>
      <c r="E340" s="8">
        <v>19.66582489</v>
      </c>
      <c r="F340" s="8">
        <v>20.717277527</v>
      </c>
      <c r="G340" s="8">
        <v>64.507736210000004</v>
      </c>
      <c r="H340" s="8">
        <v>41.608650208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13.414741515999999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9.0211391448999994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12.622097969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43691.75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23.145410538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1375.9484863</v>
      </c>
      <c r="BK340" s="8">
        <v>96.360023498999993</v>
      </c>
      <c r="BL340" s="8"/>
      <c r="BM340" s="8"/>
    </row>
    <row r="341" spans="2:65" x14ac:dyDescent="0.25">
      <c r="B341" s="2">
        <v>43691.791666666664</v>
      </c>
      <c r="C341" s="1" t="s">
        <v>237</v>
      </c>
      <c r="D341" s="8">
        <v>10581.136719</v>
      </c>
      <c r="E341" s="8">
        <v>19.616596221999998</v>
      </c>
      <c r="F341" s="8">
        <v>20.761137008999999</v>
      </c>
      <c r="G341" s="8">
        <v>64.530426030000001</v>
      </c>
      <c r="H341" s="8">
        <v>41.656204224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13.418718338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43691.791666666664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23.229610442999999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1375.9981689000001</v>
      </c>
      <c r="BK341" s="8">
        <v>96.326858521000005</v>
      </c>
      <c r="BL341" s="8"/>
      <c r="BM341" s="8"/>
    </row>
    <row r="342" spans="2:65" x14ac:dyDescent="0.25">
      <c r="B342" s="2">
        <v>43691.833333333336</v>
      </c>
      <c r="C342" s="1" t="s">
        <v>238</v>
      </c>
      <c r="D342" s="8">
        <v>10580.861328000001</v>
      </c>
      <c r="E342" s="8">
        <v>19.627361298</v>
      </c>
      <c r="F342" s="8">
        <v>20.923131943000001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13.469963074000001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8.8818502426000006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12.596614838000001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43691.833333333336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1377.3804932</v>
      </c>
      <c r="BK342" s="8">
        <v>96.222229003999999</v>
      </c>
      <c r="BL342" s="8"/>
      <c r="BM342" s="8"/>
    </row>
    <row r="343" spans="2:65" x14ac:dyDescent="0.25">
      <c r="B343" s="2">
        <v>43691.875</v>
      </c>
      <c r="C343" s="1" t="s">
        <v>239</v>
      </c>
      <c r="D343" s="8">
        <v>10580.891602</v>
      </c>
      <c r="E343" s="8">
        <v>19.579593658</v>
      </c>
      <c r="F343" s="8">
        <v>20.964839935000001</v>
      </c>
      <c r="G343" s="8">
        <v>64.195846560000007</v>
      </c>
      <c r="H343" s="8">
        <v>41.717895507999998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13.490815163000001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8.8071060181000007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12.634700775000001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43691.875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22.945415496999999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43691.916666666664</v>
      </c>
      <c r="C344" s="1" t="s">
        <v>240</v>
      </c>
      <c r="D344" s="8">
        <v>10580.621094</v>
      </c>
      <c r="E344" s="8">
        <v>19.587955475000001</v>
      </c>
      <c r="F344" s="8">
        <v>21.101280211999999</v>
      </c>
      <c r="G344" s="8">
        <v>63.861263280000003</v>
      </c>
      <c r="H344" s="8">
        <v>41.748168945000003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13.521947860999999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8.7327690125000004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12.724729538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43691.916666666664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22.367641449000001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1380.6710204999999</v>
      </c>
      <c r="BK344" s="8">
        <v>95.882942200000002</v>
      </c>
      <c r="BL344" s="8"/>
      <c r="BM344" s="8"/>
    </row>
    <row r="345" spans="2:65" x14ac:dyDescent="0.25">
      <c r="B345" s="2">
        <v>43691.958333333336</v>
      </c>
      <c r="C345" s="1" t="s">
        <v>241</v>
      </c>
      <c r="D345" s="8">
        <v>10581.177734000001</v>
      </c>
      <c r="E345" s="8">
        <v>19.608127593999999</v>
      </c>
      <c r="F345" s="8">
        <v>21.188489914000002</v>
      </c>
      <c r="G345" s="8">
        <v>63.47769547</v>
      </c>
      <c r="H345" s="8">
        <v>41.681079865000001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13.566249847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8.8001327514999996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12.781605721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43691.958333333336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22.985185623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1384.8862305</v>
      </c>
      <c r="BK345" s="8">
        <v>95.620788574000002</v>
      </c>
      <c r="BL345" s="8"/>
      <c r="BM345" s="8"/>
    </row>
    <row r="346" spans="2:65" x14ac:dyDescent="0.25">
      <c r="B346" s="2">
        <v>43692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41.660118103000002</v>
      </c>
      <c r="I346" s="8">
        <v>40.212162018999997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13.593717574999999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8.9552183150999998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12.800748824999999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43692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1387.1252440999999</v>
      </c>
      <c r="BK346" s="8">
        <v>95.458053589000002</v>
      </c>
      <c r="BL346" s="8"/>
      <c r="BM346" s="8"/>
    </row>
    <row r="347" spans="2:65" x14ac:dyDescent="0.25">
      <c r="B347" s="2">
        <v>43692.041666666664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13.611460685999999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9.0562057495000001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12.845062256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43692.041666666664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1387.1369629000001</v>
      </c>
      <c r="BK347" s="8">
        <v>95.408767699999999</v>
      </c>
      <c r="BL347" s="8"/>
      <c r="BM347" s="8"/>
    </row>
    <row r="348" spans="2:65" x14ac:dyDescent="0.25">
      <c r="B348" s="2">
        <v>43692.083333333336</v>
      </c>
      <c r="C348" s="1" t="s">
        <v>244</v>
      </c>
      <c r="D348" s="8">
        <v>10581.019531</v>
      </c>
      <c r="E348" s="8">
        <v>19.641357421999999</v>
      </c>
      <c r="F348" s="8">
        <v>21.302944183000001</v>
      </c>
      <c r="G348" s="8">
        <v>63.359699249999998</v>
      </c>
      <c r="H348" s="8">
        <v>41.744743346999996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13.619112015000001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9.0454692840999993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12.857908248999999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43692.083333333336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23.438312531000001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1387.5090332</v>
      </c>
      <c r="BK348" s="8">
        <v>95.394226074000002</v>
      </c>
      <c r="BL348" s="8"/>
      <c r="BM348" s="8"/>
    </row>
    <row r="349" spans="2:65" x14ac:dyDescent="0.25">
      <c r="B349" s="2">
        <v>43692.125</v>
      </c>
      <c r="C349" s="1" t="s">
        <v>245</v>
      </c>
      <c r="D349" s="8">
        <v>10580.855469</v>
      </c>
      <c r="E349" s="8">
        <v>19.607997894</v>
      </c>
      <c r="F349" s="8">
        <v>21.250787734999999</v>
      </c>
      <c r="G349" s="8">
        <v>63.290637969999999</v>
      </c>
      <c r="H349" s="8">
        <v>41.686359406000001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13.631889342999999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12.869544029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43692.125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23.560195922999998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1388.5118408000001</v>
      </c>
      <c r="BK349" s="8">
        <v>95.332702636999997</v>
      </c>
      <c r="BL349" s="8"/>
      <c r="BM349" s="8"/>
    </row>
    <row r="350" spans="2:65" x14ac:dyDescent="0.25">
      <c r="B350" s="2">
        <v>43692.166666666664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41.719093323000003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13.626592636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8.9747991561999996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12.929105759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43692.166666666664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23.648246765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1389.7750243999999</v>
      </c>
      <c r="BK350" s="8">
        <v>95.266647339000002</v>
      </c>
      <c r="BL350" s="8"/>
      <c r="BM350" s="8"/>
    </row>
    <row r="351" spans="2:65" x14ac:dyDescent="0.25">
      <c r="B351" s="2">
        <v>43692.208333333336</v>
      </c>
      <c r="C351" s="1" t="s">
        <v>247</v>
      </c>
      <c r="D351" s="8">
        <v>10580.716796999999</v>
      </c>
      <c r="E351" s="8">
        <v>19.572540282999999</v>
      </c>
      <c r="F351" s="8">
        <v>21.458547591999999</v>
      </c>
      <c r="G351" s="8">
        <v>63.006675719999997</v>
      </c>
      <c r="H351" s="8">
        <v>41.819450377999999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8.9972333908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12.983341217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43692.208333333336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23.525959015000002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1391.6662598</v>
      </c>
      <c r="BK351" s="8">
        <v>95.164443969999994</v>
      </c>
      <c r="BL351" s="8"/>
      <c r="BM351" s="8"/>
    </row>
    <row r="352" spans="2:65" x14ac:dyDescent="0.25">
      <c r="B352" s="2">
        <v>43692.25</v>
      </c>
      <c r="C352" s="1" t="s">
        <v>224</v>
      </c>
      <c r="D352" s="8">
        <v>10580.296875</v>
      </c>
      <c r="E352" s="8">
        <v>19.585826873999999</v>
      </c>
      <c r="F352" s="8">
        <v>21.488582610999998</v>
      </c>
      <c r="G352" s="8">
        <v>62.897541050000001</v>
      </c>
      <c r="H352" s="8">
        <v>41.819572448999999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13.670312880999999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8.8066139221000004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13.020232201000001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43692.25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23.426322936999998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1392.1090088000001</v>
      </c>
      <c r="BK352" s="8">
        <v>95.128540039000001</v>
      </c>
      <c r="BL352" s="8"/>
      <c r="BM352" s="8"/>
    </row>
    <row r="353" spans="2:65" x14ac:dyDescent="0.25">
      <c r="B353" s="2">
        <v>43692.291666666664</v>
      </c>
      <c r="C353" s="1" t="s">
        <v>225</v>
      </c>
      <c r="D353" s="8">
        <v>10581.102539</v>
      </c>
      <c r="E353" s="8">
        <v>19.604539871</v>
      </c>
      <c r="F353" s="8">
        <v>21.469930648999998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13.669489861000001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8.7406406403000005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13.008901595999999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43692.291666666664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23.206550598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1392.7668457</v>
      </c>
      <c r="BK353" s="8">
        <v>95.109786987000007</v>
      </c>
      <c r="BL353" s="8"/>
      <c r="BM353" s="8"/>
    </row>
    <row r="354" spans="2:65" x14ac:dyDescent="0.25">
      <c r="B354" s="2">
        <v>43692.333333333336</v>
      </c>
      <c r="C354" s="1" t="s">
        <v>226</v>
      </c>
      <c r="D354" s="8">
        <v>10581.528319999999</v>
      </c>
      <c r="E354" s="8">
        <v>19.612367630000001</v>
      </c>
      <c r="F354" s="8">
        <v>21.686084746999999</v>
      </c>
      <c r="G354" s="8">
        <v>63.010334010000001</v>
      </c>
      <c r="H354" s="8">
        <v>41.989521027000002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13.682150841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8.8081827163999993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13.073863983000001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43692.333333333336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22.473350525000001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1390.5405272999999</v>
      </c>
      <c r="BK354" s="8">
        <v>95.259727478000002</v>
      </c>
      <c r="BL354" s="8"/>
      <c r="BM354" s="8"/>
    </row>
    <row r="355" spans="2:65" x14ac:dyDescent="0.25">
      <c r="B355" s="2">
        <v>43692.375</v>
      </c>
      <c r="C355" s="1" t="s">
        <v>227</v>
      </c>
      <c r="D355" s="8">
        <v>10580.871094</v>
      </c>
      <c r="E355" s="8">
        <v>19.598339080999999</v>
      </c>
      <c r="F355" s="8">
        <v>21.704807281000001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13.680959701999999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8.9934854506999997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13.059934616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43692.375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23.320199966000001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1385.2773437999999</v>
      </c>
      <c r="BK355" s="8">
        <v>95.587921143000003</v>
      </c>
      <c r="BL355" s="8"/>
      <c r="BM355" s="8"/>
    </row>
    <row r="356" spans="2:65" x14ac:dyDescent="0.25">
      <c r="B356" s="2">
        <v>43692.416666666664</v>
      </c>
      <c r="C356" s="1" t="s">
        <v>228</v>
      </c>
      <c r="D356" s="8">
        <v>10581.134765999999</v>
      </c>
      <c r="E356" s="8">
        <v>19.541721343999999</v>
      </c>
      <c r="F356" s="8">
        <v>21.601161956999999</v>
      </c>
      <c r="G356" s="8">
        <v>63.668617249999997</v>
      </c>
      <c r="H356" s="8">
        <v>42.023147582999997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13.650017738000001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8.9941568375000003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12.970794678000001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43692.416666666664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23.707805634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1382.9545897999999</v>
      </c>
      <c r="BK356" s="8">
        <v>95.797592163000004</v>
      </c>
      <c r="BL356" s="8"/>
      <c r="BM356" s="8"/>
    </row>
    <row r="357" spans="2:65" x14ac:dyDescent="0.25">
      <c r="B357" s="2">
        <v>43692.458333333336</v>
      </c>
      <c r="C357" s="1" t="s">
        <v>229</v>
      </c>
      <c r="D357" s="8">
        <v>10581.590819999999</v>
      </c>
      <c r="E357" s="8">
        <v>19.605056763</v>
      </c>
      <c r="F357" s="8">
        <v>21.455127716</v>
      </c>
      <c r="G357" s="8">
        <v>63.780609130000002</v>
      </c>
      <c r="H357" s="8">
        <v>41.974304199000002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13.645619392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9.0238170623999991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12.914957047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43692.458333333336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23.682662963999999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43692.5</v>
      </c>
      <c r="C358" s="1" t="s">
        <v>230</v>
      </c>
      <c r="D358" s="8">
        <v>10581.525390999999</v>
      </c>
      <c r="E358" s="8">
        <v>19.574272155999999</v>
      </c>
      <c r="F358" s="8">
        <v>21.347438812</v>
      </c>
      <c r="G358" s="8">
        <v>63.857028960000001</v>
      </c>
      <c r="H358" s="8">
        <v>41.918212891000003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9.0498714447000008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12.931791305999999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43692.5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23.843418120999999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1382.6381836</v>
      </c>
      <c r="BK358" s="8">
        <v>96.117362975999995</v>
      </c>
      <c r="BL358" s="8"/>
      <c r="BM358" s="8"/>
    </row>
    <row r="359" spans="2:65" x14ac:dyDescent="0.25">
      <c r="B359" s="2">
        <v>43692.541666666664</v>
      </c>
      <c r="C359" s="1" t="s">
        <v>231</v>
      </c>
      <c r="D359" s="8">
        <v>10581.102539</v>
      </c>
      <c r="E359" s="8">
        <v>19.567424773999999</v>
      </c>
      <c r="F359" s="8">
        <v>21.272203444999999</v>
      </c>
      <c r="G359" s="8">
        <v>63.913398739999998</v>
      </c>
      <c r="H359" s="8">
        <v>41.844703674000002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13.620177268999999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9.0644512177000003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12.907491684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43692.541666666664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23.772644043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43692.583333333336</v>
      </c>
      <c r="C360" s="1" t="s">
        <v>232</v>
      </c>
      <c r="D360" s="8">
        <v>10580.871094</v>
      </c>
      <c r="E360" s="8">
        <v>19.514165878</v>
      </c>
      <c r="F360" s="8">
        <v>21.138757706</v>
      </c>
      <c r="G360" s="8">
        <v>63.990032200000002</v>
      </c>
      <c r="H360" s="8">
        <v>41.788700104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13.589396476999999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9.1221580504999995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12.797496796000001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43692.583333333336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1380.3688964999999</v>
      </c>
      <c r="BK360" s="8">
        <v>96.355270386000001</v>
      </c>
      <c r="BL360" s="8"/>
      <c r="BM360" s="8"/>
    </row>
    <row r="361" spans="2:65" x14ac:dyDescent="0.25">
      <c r="B361" s="2">
        <v>43692.625</v>
      </c>
      <c r="C361" s="1" t="s">
        <v>233</v>
      </c>
      <c r="D361" s="8">
        <v>10580.364258</v>
      </c>
      <c r="E361" s="8">
        <v>19.581819534000001</v>
      </c>
      <c r="F361" s="8">
        <v>21.183036804</v>
      </c>
      <c r="G361" s="8">
        <v>63.980209350000003</v>
      </c>
      <c r="H361" s="8">
        <v>41.761119843000003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13.599767685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12.815438271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43692.625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23.894247055000001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1380.8518065999999</v>
      </c>
      <c r="BK361" s="8">
        <v>96.346534728999998</v>
      </c>
      <c r="BL361" s="8"/>
      <c r="BM361" s="8"/>
    </row>
    <row r="362" spans="2:65" x14ac:dyDescent="0.25">
      <c r="B362" s="2">
        <v>43692.666666666664</v>
      </c>
      <c r="C362" s="1" t="s">
        <v>234</v>
      </c>
      <c r="D362" s="8">
        <v>10580.666015999999</v>
      </c>
      <c r="E362" s="8">
        <v>19.512783051</v>
      </c>
      <c r="F362" s="8">
        <v>21.184457778999999</v>
      </c>
      <c r="G362" s="8">
        <v>63.977798460000002</v>
      </c>
      <c r="H362" s="8">
        <v>41.767173767000003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13.585846901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9.1184635162000003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12.866389275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43692.666666666664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23.740283966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1380.9719238</v>
      </c>
      <c r="BK362" s="8">
        <v>96.360702515</v>
      </c>
      <c r="BL362" s="8"/>
      <c r="BM362" s="8"/>
    </row>
    <row r="363" spans="2:65" x14ac:dyDescent="0.25">
      <c r="B363" s="2">
        <v>43692.708333333336</v>
      </c>
      <c r="C363" s="1" t="s">
        <v>235</v>
      </c>
      <c r="D363" s="8">
        <v>10580.585938</v>
      </c>
      <c r="E363" s="8">
        <v>19.568840027</v>
      </c>
      <c r="F363" s="8">
        <v>21.190498351999999</v>
      </c>
      <c r="G363" s="8">
        <v>63.797546390000001</v>
      </c>
      <c r="H363" s="8">
        <v>41.808738708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13.641298294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9.0175714493000001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12.908075332999999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43692.708333333336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23.957317352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43692.75</v>
      </c>
      <c r="C364" s="1" t="s">
        <v>236</v>
      </c>
      <c r="D364" s="8">
        <v>10581.023438</v>
      </c>
      <c r="E364" s="8">
        <v>19.549634933</v>
      </c>
      <c r="F364" s="8">
        <v>21.225055695000002</v>
      </c>
      <c r="G364" s="8">
        <v>63.810073850000002</v>
      </c>
      <c r="H364" s="8">
        <v>41.826576232999997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13.669971466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9.0009422301999997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43692.75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24.105354308999999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1384.5263672000001</v>
      </c>
      <c r="BK364" s="8">
        <v>96.130508422999995</v>
      </c>
      <c r="BL364" s="8"/>
      <c r="BM364" s="8"/>
    </row>
    <row r="365" spans="2:65" x14ac:dyDescent="0.25">
      <c r="B365" s="2">
        <v>43692.791666666664</v>
      </c>
      <c r="C365" s="1" t="s">
        <v>237</v>
      </c>
      <c r="D365" s="8">
        <v>10581.067383</v>
      </c>
      <c r="E365" s="8">
        <v>19.594379425</v>
      </c>
      <c r="F365" s="8">
        <v>21.228736876999999</v>
      </c>
      <c r="G365" s="8">
        <v>63.882507320000002</v>
      </c>
      <c r="H365" s="8">
        <v>41.802177428999997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13.666830063000001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9.0077409744000008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43692.791666666664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23.883779526000001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1383.2602539</v>
      </c>
      <c r="BK365" s="8">
        <v>96.147933960000003</v>
      </c>
      <c r="BL365" s="8"/>
      <c r="BM365" s="8"/>
    </row>
    <row r="366" spans="2:65" x14ac:dyDescent="0.25">
      <c r="B366" s="2">
        <v>43692.833333333336</v>
      </c>
      <c r="C366" s="1" t="s">
        <v>238</v>
      </c>
      <c r="D366" s="8">
        <v>10584.203125</v>
      </c>
      <c r="E366" s="8">
        <v>19.605014800999999</v>
      </c>
      <c r="F366" s="8">
        <v>21.339065552000001</v>
      </c>
      <c r="G366" s="8">
        <v>63.857566830000003</v>
      </c>
      <c r="H366" s="8">
        <v>41.862739562999998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13.656707764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9.0274295806999998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12.919107436999999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43692.833333333336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23.743133544999999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1383.1975098</v>
      </c>
      <c r="BK366" s="8">
        <v>96.172988892000006</v>
      </c>
      <c r="BL366" s="8"/>
      <c r="BM366" s="8"/>
    </row>
    <row r="367" spans="2:65" x14ac:dyDescent="0.25">
      <c r="B367" s="2">
        <v>43692.875</v>
      </c>
      <c r="C367" s="1" t="s">
        <v>239</v>
      </c>
      <c r="D367" s="8">
        <v>10583.922852</v>
      </c>
      <c r="E367" s="8">
        <v>19.613605498999998</v>
      </c>
      <c r="F367" s="8">
        <v>21.396785735999998</v>
      </c>
      <c r="G367" s="8">
        <v>63.901405330000003</v>
      </c>
      <c r="H367" s="8">
        <v>41.927238463999998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8.9971866608000006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12.913100243000001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43692.875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23.624759674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1382.1014404</v>
      </c>
      <c r="BK367" s="8">
        <v>96.233070373999993</v>
      </c>
      <c r="BL367" s="8"/>
      <c r="BM367" s="8"/>
    </row>
    <row r="368" spans="2:65" x14ac:dyDescent="0.25">
      <c r="B368" s="2">
        <v>43692.916666666664</v>
      </c>
      <c r="C368" s="1" t="s">
        <v>240</v>
      </c>
      <c r="D368" s="8">
        <v>10585.982421999999</v>
      </c>
      <c r="E368" s="8">
        <v>19.607906342</v>
      </c>
      <c r="F368" s="8">
        <v>21.450752258000001</v>
      </c>
      <c r="G368" s="8">
        <v>63.710304260000001</v>
      </c>
      <c r="H368" s="8">
        <v>41.934463501000003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13.714717865000001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8.9959583282000004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12.921352386000001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43692.916666666664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1383.9033202999999</v>
      </c>
      <c r="BK368" s="8">
        <v>96.168243407999995</v>
      </c>
      <c r="BL368" s="8"/>
      <c r="BM368" s="8"/>
    </row>
    <row r="369" spans="2:65" x14ac:dyDescent="0.25">
      <c r="B369" s="2">
        <v>43692.958333333336</v>
      </c>
      <c r="C369" s="1" t="s">
        <v>241</v>
      </c>
      <c r="D369" s="8">
        <v>10585.096680000001</v>
      </c>
      <c r="E369" s="8">
        <v>19.63703537</v>
      </c>
      <c r="F369" s="8">
        <v>21.524839401000001</v>
      </c>
      <c r="G369" s="8">
        <v>63.515060419999998</v>
      </c>
      <c r="H369" s="8">
        <v>41.939033508000001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13.727039337000001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8.9526329040999997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12.893707275000001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43692.958333333336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23.332565308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1385.9431152</v>
      </c>
      <c r="BK369" s="8">
        <v>96.065269470000004</v>
      </c>
      <c r="BL369" s="8"/>
      <c r="BM369" s="8"/>
    </row>
    <row r="370" spans="2:65" x14ac:dyDescent="0.25">
      <c r="B370" s="2">
        <v>43693</v>
      </c>
      <c r="C370" s="1" t="s">
        <v>242</v>
      </c>
      <c r="D370" s="8">
        <v>10585.603515999999</v>
      </c>
      <c r="E370" s="8">
        <v>19.661493301</v>
      </c>
      <c r="F370" s="8">
        <v>21.559915542999999</v>
      </c>
      <c r="G370" s="8">
        <v>63.631340029999997</v>
      </c>
      <c r="H370" s="8">
        <v>41.900588988999999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90.720194325999998</v>
      </c>
      <c r="Q370" s="8">
        <v>22.208744049</v>
      </c>
      <c r="R370" s="8">
        <v>13.745643616000001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12.919261932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43693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23.487449646000002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1386.1774902</v>
      </c>
      <c r="BK370" s="8">
        <v>96.028495789000004</v>
      </c>
      <c r="BL370" s="8"/>
      <c r="BM370" s="8"/>
    </row>
    <row r="371" spans="2:65" x14ac:dyDescent="0.25">
      <c r="B371" s="2">
        <v>43693.041666666664</v>
      </c>
      <c r="C371" s="1" t="s">
        <v>243</v>
      </c>
      <c r="D371" s="8">
        <v>10581.037109000001</v>
      </c>
      <c r="E371" s="8">
        <v>19.617614746000001</v>
      </c>
      <c r="F371" s="8">
        <v>21.270080566000001</v>
      </c>
      <c r="G371" s="8">
        <v>63.813110350000002</v>
      </c>
      <c r="H371" s="8">
        <v>41.726200104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13.669139862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12.851019859000001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43693.041666666664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23.633106231999999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1383.3238524999999</v>
      </c>
      <c r="BK371" s="8">
        <v>96.039764403999996</v>
      </c>
      <c r="BL371" s="8"/>
      <c r="BM371" s="8"/>
    </row>
    <row r="372" spans="2:65" x14ac:dyDescent="0.25">
      <c r="B372" s="2">
        <v>43693.083333333336</v>
      </c>
      <c r="C372" s="1" t="s">
        <v>244</v>
      </c>
      <c r="D372" s="8">
        <v>10580.785156</v>
      </c>
      <c r="E372" s="8">
        <v>19.518093108999999</v>
      </c>
      <c r="F372" s="8">
        <v>21.283039092999999</v>
      </c>
      <c r="G372" s="8">
        <v>63.811058039999999</v>
      </c>
      <c r="H372" s="8">
        <v>41.764274596999996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13.641044617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8.9343185424999998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12.872592925999999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43693.083333333336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23.810165404999999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1381.3640137</v>
      </c>
      <c r="BK372" s="8">
        <v>96.113159179999997</v>
      </c>
      <c r="BL372" s="8"/>
      <c r="BM372" s="8"/>
    </row>
    <row r="373" spans="2:65" x14ac:dyDescent="0.25">
      <c r="B373" s="2">
        <v>43693.125</v>
      </c>
      <c r="C373" s="1" t="s">
        <v>245</v>
      </c>
      <c r="D373" s="8">
        <v>10581.15625</v>
      </c>
      <c r="E373" s="8">
        <v>19.541900635000001</v>
      </c>
      <c r="F373" s="8">
        <v>21.274250031000001</v>
      </c>
      <c r="G373" s="8">
        <v>63.496257780000001</v>
      </c>
      <c r="H373" s="8">
        <v>41.685836792000003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13.658076286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8.7900886535999998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12.867008209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43693.125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23.006879807000001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43693.166666666664</v>
      </c>
      <c r="C374" s="1" t="s">
        <v>246</v>
      </c>
      <c r="D374" s="8">
        <v>10580.931640999999</v>
      </c>
      <c r="E374" s="8">
        <v>19.546146393000001</v>
      </c>
      <c r="F374" s="8">
        <v>21.209323883</v>
      </c>
      <c r="G374" s="8">
        <v>63.175281519999999</v>
      </c>
      <c r="H374" s="8">
        <v>41.667755127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13.672234534999999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8.6664676665999991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12.861161232000001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43693.166666666664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22.874637604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1389.6480713000001</v>
      </c>
      <c r="BK374" s="8">
        <v>95.648880004999995</v>
      </c>
      <c r="BL374" s="8"/>
      <c r="BM374" s="8"/>
    </row>
    <row r="375" spans="2:65" x14ac:dyDescent="0.25">
      <c r="B375" s="2">
        <v>43693.208333333336</v>
      </c>
      <c r="C375" s="1" t="s">
        <v>247</v>
      </c>
      <c r="D375" s="8">
        <v>10580.871094</v>
      </c>
      <c r="E375" s="8">
        <v>19.525848389</v>
      </c>
      <c r="F375" s="8">
        <v>21.231006621999999</v>
      </c>
      <c r="G375" s="8">
        <v>63.468242650000001</v>
      </c>
      <c r="H375" s="8">
        <v>41.693527222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13.668885231000001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8.7498035431000005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12.841020584000001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43693.208333333336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22.748157501000001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1386.7578125</v>
      </c>
      <c r="BK375" s="8">
        <v>95.735733031999999</v>
      </c>
      <c r="BL375" s="8"/>
      <c r="BM375" s="8"/>
    </row>
    <row r="376" spans="2:65" x14ac:dyDescent="0.25">
      <c r="B376" s="2">
        <v>43693.25</v>
      </c>
      <c r="C376" s="1" t="s">
        <v>224</v>
      </c>
      <c r="D376" s="8">
        <v>10580.181640999999</v>
      </c>
      <c r="E376" s="8">
        <v>19.601993561</v>
      </c>
      <c r="F376" s="8">
        <v>21.237350463999999</v>
      </c>
      <c r="G376" s="8">
        <v>63.419731140000003</v>
      </c>
      <c r="H376" s="8">
        <v>41.704906463999997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13.687181473000001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8.8019046782999997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12.840993880999999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43693.25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23.179599761999999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1386.1308594</v>
      </c>
      <c r="BK376" s="8">
        <v>95.698760985999996</v>
      </c>
      <c r="BL376" s="8"/>
      <c r="BM376" s="8"/>
    </row>
    <row r="377" spans="2:65" x14ac:dyDescent="0.25">
      <c r="B377" s="2">
        <v>43693.291666666664</v>
      </c>
      <c r="C377" s="1" t="s">
        <v>225</v>
      </c>
      <c r="D377" s="8">
        <v>10580.714844</v>
      </c>
      <c r="E377" s="8">
        <v>19.640129088999998</v>
      </c>
      <c r="F377" s="8">
        <v>21.352363585999999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13.730419159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8.8398208617999998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43693.291666666664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23.298229217999999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1388.2030029</v>
      </c>
      <c r="BK377" s="8">
        <v>95.656929016000007</v>
      </c>
      <c r="BL377" s="8"/>
      <c r="BM377" s="8"/>
    </row>
    <row r="378" spans="2:65" x14ac:dyDescent="0.25">
      <c r="B378" s="2">
        <v>43693.333333333336</v>
      </c>
      <c r="C378" s="1" t="s">
        <v>226</v>
      </c>
      <c r="D378" s="8">
        <v>10581.777344</v>
      </c>
      <c r="E378" s="8">
        <v>19.558776855000001</v>
      </c>
      <c r="F378" s="8">
        <v>21.394622803000001</v>
      </c>
      <c r="G378" s="8">
        <v>63.13117218</v>
      </c>
      <c r="H378" s="8">
        <v>41.733200072999999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13.743102073999999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8.8568477630999993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12.897457123000001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43693.333333333336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23.227073668999999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1389.3054199000001</v>
      </c>
      <c r="BK378" s="8">
        <v>95.630859375</v>
      </c>
      <c r="BL378" s="8"/>
      <c r="BM378" s="8"/>
    </row>
    <row r="379" spans="2:65" x14ac:dyDescent="0.25">
      <c r="B379" s="2">
        <v>43693.375</v>
      </c>
      <c r="C379" s="1" t="s">
        <v>227</v>
      </c>
      <c r="D379" s="8">
        <v>10584.277344</v>
      </c>
      <c r="E379" s="8">
        <v>19.631113052</v>
      </c>
      <c r="F379" s="8">
        <v>21.355127334999999</v>
      </c>
      <c r="G379" s="8">
        <v>63.39482117</v>
      </c>
      <c r="H379" s="8">
        <v>41.746780395999998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13.735980034000001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8.9802722931000005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43693.375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23.488128662000001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1387.7670897999999</v>
      </c>
      <c r="BK379" s="8">
        <v>95.720169067</v>
      </c>
      <c r="BL379" s="8"/>
      <c r="BM379" s="8"/>
    </row>
    <row r="380" spans="2:65" x14ac:dyDescent="0.25">
      <c r="B380" s="2">
        <v>43693.416666666664</v>
      </c>
      <c r="C380" s="1" t="s">
        <v>228</v>
      </c>
      <c r="D380" s="8">
        <v>10581.769531</v>
      </c>
      <c r="E380" s="8">
        <v>19.639205933</v>
      </c>
      <c r="F380" s="8">
        <v>21.134210586999998</v>
      </c>
      <c r="G380" s="8">
        <v>63.488735200000001</v>
      </c>
      <c r="H380" s="8">
        <v>41.614944457999997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13.744153023000001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9.0194282531999992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12.851345062</v>
      </c>
      <c r="AH380" s="8">
        <v>16.609277724999998</v>
      </c>
      <c r="AI380" s="8">
        <v>53.640922545999999</v>
      </c>
      <c r="AJ380" s="8">
        <v>21.459201913000001</v>
      </c>
      <c r="AK380" s="8">
        <v>22.853076935000001</v>
      </c>
      <c r="AL380" s="8">
        <v>51.686645507999998</v>
      </c>
      <c r="AM380" s="8"/>
      <c r="AN380" s="8"/>
      <c r="AO380" s="8"/>
      <c r="AP380" s="42">
        <v>43693.416666666664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23.983005523999999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1386.9174805</v>
      </c>
      <c r="BK380" s="8">
        <v>95.734008789000001</v>
      </c>
      <c r="BL380" s="8"/>
      <c r="BM380" s="8"/>
    </row>
    <row r="381" spans="2:65" x14ac:dyDescent="0.25">
      <c r="B381" s="2">
        <v>43693.458333333336</v>
      </c>
      <c r="C381" s="1" t="s">
        <v>229</v>
      </c>
      <c r="D381" s="8">
        <v>10581.421875</v>
      </c>
      <c r="E381" s="8">
        <v>19.590904236</v>
      </c>
      <c r="F381" s="8">
        <v>21.090017319000001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13.704801559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9.0944690704000006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12.819122313999999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43693.458333333336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24.070518494000002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1383.4415283000001</v>
      </c>
      <c r="BK381" s="8">
        <v>95.881553650000001</v>
      </c>
      <c r="BL381" s="8"/>
      <c r="BM381" s="8"/>
    </row>
    <row r="382" spans="2:65" x14ac:dyDescent="0.25">
      <c r="B382" s="2">
        <v>43693.5</v>
      </c>
      <c r="C382" s="1" t="s">
        <v>230</v>
      </c>
      <c r="D382" s="8">
        <v>10581.538086</v>
      </c>
      <c r="E382" s="8">
        <v>19.646720886000001</v>
      </c>
      <c r="F382" s="8">
        <v>21.057449341000002</v>
      </c>
      <c r="G382" s="8">
        <v>64.262535099999994</v>
      </c>
      <c r="H382" s="8">
        <v>41.515899658000002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9.1441040039000008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43693.5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23.682697296000001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1379.6009521000001</v>
      </c>
      <c r="BK382" s="8">
        <v>96.010826111</v>
      </c>
      <c r="BL382" s="8"/>
      <c r="BM382" s="8"/>
    </row>
    <row r="383" spans="2:65" x14ac:dyDescent="0.25">
      <c r="B383" s="2">
        <v>43693.541666666664</v>
      </c>
      <c r="C383" s="1" t="s">
        <v>231</v>
      </c>
      <c r="D383" s="8">
        <v>10580.768555000001</v>
      </c>
      <c r="E383" s="8">
        <v>19.603164672999998</v>
      </c>
      <c r="F383" s="8">
        <v>20.833906173999999</v>
      </c>
      <c r="G383" s="8">
        <v>64.355331419999999</v>
      </c>
      <c r="H383" s="8">
        <v>41.512031555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13.524421692000001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9.2522611617999999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12.755184174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43693.541666666664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23.662704468000001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1376.9172363</v>
      </c>
      <c r="BK383" s="8">
        <v>96.200775145999998</v>
      </c>
      <c r="BL383" s="8"/>
      <c r="BM383" s="8"/>
    </row>
    <row r="384" spans="2:65" x14ac:dyDescent="0.25">
      <c r="B384" s="2">
        <v>43693.583333333336</v>
      </c>
      <c r="C384" s="1" t="s">
        <v>232</v>
      </c>
      <c r="D384" s="8">
        <v>10580.863281</v>
      </c>
      <c r="E384" s="8">
        <v>19.590820312000002</v>
      </c>
      <c r="F384" s="8">
        <v>20.707195282000001</v>
      </c>
      <c r="G384" s="8">
        <v>64.488685610000005</v>
      </c>
      <c r="H384" s="8">
        <v>41.511814117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13.494083405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43693.583333333336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23.562137604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1375.6447754000001</v>
      </c>
      <c r="BK384" s="8">
        <v>96.345016478999995</v>
      </c>
      <c r="BL384" s="8"/>
      <c r="BM384" s="8"/>
    </row>
    <row r="385" spans="2:65" x14ac:dyDescent="0.25">
      <c r="B385" s="2">
        <v>43693.625</v>
      </c>
      <c r="C385" s="1" t="s">
        <v>233</v>
      </c>
      <c r="D385" s="8">
        <v>10580.515625</v>
      </c>
      <c r="E385" s="8">
        <v>19.582305907999999</v>
      </c>
      <c r="F385" s="8">
        <v>20.776145934999999</v>
      </c>
      <c r="G385" s="8">
        <v>64.436614989999995</v>
      </c>
      <c r="H385" s="8">
        <v>41.409034728999998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13.518949509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9.2385311127000005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12.692860603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43693.625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23.666032790999999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1376.1951904</v>
      </c>
      <c r="BK385" s="8">
        <v>96.323608398000005</v>
      </c>
      <c r="BL385" s="8"/>
      <c r="BM385" s="8"/>
    </row>
    <row r="386" spans="2:65" x14ac:dyDescent="0.25">
      <c r="B386" s="2">
        <v>43693.666666666664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41.335731506000002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12.685134888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43693.666666666664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23.674976349000001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1376.8779297000001</v>
      </c>
      <c r="BK386" s="8">
        <v>96.297180175999998</v>
      </c>
      <c r="BL386" s="8"/>
      <c r="BM386" s="8"/>
    </row>
    <row r="387" spans="2:65" x14ac:dyDescent="0.25">
      <c r="B387" s="2">
        <v>43693.708333333336</v>
      </c>
      <c r="C387" s="1" t="s">
        <v>235</v>
      </c>
      <c r="D387" s="8">
        <v>10583.845703000001</v>
      </c>
      <c r="E387" s="8">
        <v>19.558616638</v>
      </c>
      <c r="F387" s="8">
        <v>20.860054015999999</v>
      </c>
      <c r="G387" s="8">
        <v>64.366378780000005</v>
      </c>
      <c r="H387" s="8">
        <v>41.435279846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13.549655914000001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9.2423706054999997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12.710865021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43693.708333333336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23.801805496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43693.75</v>
      </c>
      <c r="C388" s="1" t="s">
        <v>236</v>
      </c>
      <c r="D388" s="8">
        <v>10583.365234000001</v>
      </c>
      <c r="E388" s="8">
        <v>19.594345093000001</v>
      </c>
      <c r="F388" s="8">
        <v>20.822399139000002</v>
      </c>
      <c r="G388" s="8">
        <v>64.381378170000005</v>
      </c>
      <c r="H388" s="8">
        <v>41.430171967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13.555274963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9.2225627898999996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12.710970879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43693.75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23.972864151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1378.7178954999999</v>
      </c>
      <c r="BK388" s="8">
        <v>96.224899292000003</v>
      </c>
      <c r="BL388" s="8"/>
      <c r="BM388" s="8"/>
    </row>
    <row r="389" spans="2:65" x14ac:dyDescent="0.25">
      <c r="B389" s="2">
        <v>43693.791666666664</v>
      </c>
      <c r="C389" s="1" t="s">
        <v>237</v>
      </c>
      <c r="D389" s="8">
        <v>10580.710938</v>
      </c>
      <c r="E389" s="8">
        <v>19.593883514000002</v>
      </c>
      <c r="F389" s="8">
        <v>20.778141022</v>
      </c>
      <c r="G389" s="8">
        <v>64.364501950000005</v>
      </c>
      <c r="H389" s="8">
        <v>41.445762633999998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13.564531326000001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9.1511764525999997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12.722510337999999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43693.791666666664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23.895454406999999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1378.6257324000001</v>
      </c>
      <c r="BK389" s="8">
        <v>96.193710327000005</v>
      </c>
      <c r="BL389" s="8"/>
      <c r="BM389" s="8"/>
    </row>
    <row r="390" spans="2:65" x14ac:dyDescent="0.25">
      <c r="B390" s="2">
        <v>43693.833333333336</v>
      </c>
      <c r="C390" s="1" t="s">
        <v>238</v>
      </c>
      <c r="D390" s="8">
        <v>10580.537109000001</v>
      </c>
      <c r="E390" s="8">
        <v>19.603385925000001</v>
      </c>
      <c r="F390" s="8">
        <v>20.816474915000001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13.562398911000001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12.742696762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43693.833333333336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24.095802307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43693.875</v>
      </c>
      <c r="C391" s="1" t="s">
        <v>239</v>
      </c>
      <c r="D391" s="8">
        <v>10580.772461</v>
      </c>
      <c r="E391" s="8">
        <v>19.623531342</v>
      </c>
      <c r="F391" s="8">
        <v>20.812417984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13.565793991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12.725854873999999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43693.875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23.970935822000001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1378.6865233999999</v>
      </c>
      <c r="BK391" s="8">
        <v>96.188674926999994</v>
      </c>
      <c r="BL391" s="8"/>
      <c r="BM391" s="8"/>
    </row>
    <row r="392" spans="2:65" x14ac:dyDescent="0.25">
      <c r="B392" s="2">
        <v>43693.916666666664</v>
      </c>
      <c r="C392" s="1" t="s">
        <v>240</v>
      </c>
      <c r="D392" s="8">
        <v>10580.533203000001</v>
      </c>
      <c r="E392" s="8">
        <v>19.666601181000001</v>
      </c>
      <c r="F392" s="8">
        <v>20.795684814000001</v>
      </c>
      <c r="G392" s="8">
        <v>64.329162600000004</v>
      </c>
      <c r="H392" s="8">
        <v>41.438598632999998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13.581633568000001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9.0881185531999993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12.715471268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43693.916666666664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24.081840515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1378.1904297000001</v>
      </c>
      <c r="BK392" s="8">
        <v>96.211891174000002</v>
      </c>
      <c r="BL392" s="8"/>
      <c r="BM392" s="8"/>
    </row>
    <row r="393" spans="2:65" x14ac:dyDescent="0.25">
      <c r="B393" s="2">
        <v>43693.958333333336</v>
      </c>
      <c r="C393" s="1" t="s">
        <v>241</v>
      </c>
      <c r="D393" s="8">
        <v>10581.113281</v>
      </c>
      <c r="E393" s="8">
        <v>19.666196823</v>
      </c>
      <c r="F393" s="8">
        <v>20.800857543999999</v>
      </c>
      <c r="G393" s="8">
        <v>64.320755000000005</v>
      </c>
      <c r="H393" s="8">
        <v>41.390541077000002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13.587816238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12.738431930999999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43693.958333333336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23.907640456999999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1379.2805175999999</v>
      </c>
      <c r="BK393" s="8">
        <v>96.184555054</v>
      </c>
      <c r="BL393" s="8"/>
      <c r="BM393" s="8"/>
    </row>
    <row r="394" spans="2:65" x14ac:dyDescent="0.25">
      <c r="B394" s="2">
        <v>43694</v>
      </c>
      <c r="C394" s="1" t="s">
        <v>242</v>
      </c>
      <c r="D394" s="8">
        <v>10581.070312</v>
      </c>
      <c r="E394" s="8">
        <v>19.601650238000001</v>
      </c>
      <c r="F394" s="8">
        <v>20.696762085</v>
      </c>
      <c r="G394" s="8">
        <v>64.389343260000004</v>
      </c>
      <c r="H394" s="8">
        <v>41.336677551000001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13.571200371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8.9482526778999993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43694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23.183120727999999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1378.9709473</v>
      </c>
      <c r="BK394" s="8">
        <v>96.139205933</v>
      </c>
      <c r="BL394" s="8"/>
      <c r="BM394" s="8"/>
    </row>
    <row r="395" spans="2:65" x14ac:dyDescent="0.25">
      <c r="B395" s="2">
        <v>43694.041666666664</v>
      </c>
      <c r="C395" s="1" t="s">
        <v>243</v>
      </c>
      <c r="D395" s="8">
        <v>10581.182617</v>
      </c>
      <c r="E395" s="8">
        <v>19.618602753000001</v>
      </c>
      <c r="F395" s="8">
        <v>20.819442749</v>
      </c>
      <c r="G395" s="8">
        <v>64.400070189999994</v>
      </c>
      <c r="H395" s="8">
        <v>41.474655151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13.582064629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8.9430294037000007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43694.041666666664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24.023820876999999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1378.5878906</v>
      </c>
      <c r="BK395" s="8">
        <v>96.068305968999994</v>
      </c>
      <c r="BL395" s="8"/>
      <c r="BM395" s="8"/>
    </row>
    <row r="396" spans="2:65" x14ac:dyDescent="0.25">
      <c r="B396" s="2">
        <v>43694.083333333336</v>
      </c>
      <c r="C396" s="1" t="s">
        <v>244</v>
      </c>
      <c r="D396" s="8">
        <v>10580.911133</v>
      </c>
      <c r="E396" s="8">
        <v>19.645580291999998</v>
      </c>
      <c r="F396" s="8">
        <v>20.897777557000001</v>
      </c>
      <c r="G396" s="8">
        <v>64.421226500000003</v>
      </c>
      <c r="H396" s="8">
        <v>41.565979003999999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13.588756561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12.655153275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43694.083333333336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23.895683289000001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1378.0603027</v>
      </c>
      <c r="BK396" s="8">
        <v>96.098365783999995</v>
      </c>
      <c r="BL396" s="8"/>
      <c r="BM396" s="8"/>
    </row>
    <row r="397" spans="2:65" x14ac:dyDescent="0.25">
      <c r="B397" s="2">
        <v>43694.125</v>
      </c>
      <c r="C397" s="1" t="s">
        <v>245</v>
      </c>
      <c r="D397" s="8">
        <v>10581.006836</v>
      </c>
      <c r="E397" s="8">
        <v>19.583648682</v>
      </c>
      <c r="F397" s="8">
        <v>20.804803847999999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13.571676254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8.9061203002999996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12.642783165000001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43694.125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23.471513748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1378.6062012</v>
      </c>
      <c r="BK397" s="8">
        <v>96.083465575999995</v>
      </c>
      <c r="BL397" s="8"/>
      <c r="BM397" s="8"/>
    </row>
    <row r="398" spans="2:65" x14ac:dyDescent="0.25">
      <c r="B398" s="2">
        <v>43694.166666666664</v>
      </c>
      <c r="C398" s="1" t="s">
        <v>246</v>
      </c>
      <c r="D398" s="8">
        <v>10581.090819999999</v>
      </c>
      <c r="E398" s="8">
        <v>19.566368102999999</v>
      </c>
      <c r="F398" s="8">
        <v>21.020610809000001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13.637123108000001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8.7474994659000007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12.717395782000001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43694.166666666664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22.365074157999999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1382.4726562000001</v>
      </c>
      <c r="BK398" s="8">
        <v>95.731857300000001</v>
      </c>
      <c r="BL398" s="8"/>
      <c r="BM398" s="8"/>
    </row>
    <row r="399" spans="2:65" x14ac:dyDescent="0.25">
      <c r="B399" s="2">
        <v>43694.208333333336</v>
      </c>
      <c r="C399" s="1" t="s">
        <v>247</v>
      </c>
      <c r="D399" s="8">
        <v>10580.544921999999</v>
      </c>
      <c r="E399" s="8">
        <v>19.600849151999999</v>
      </c>
      <c r="F399" s="8">
        <v>21.059421538999999</v>
      </c>
      <c r="G399" s="8">
        <v>63.578407290000001</v>
      </c>
      <c r="H399" s="8">
        <v>41.480575561999999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8.7307415009000007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12.787824630999999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43694.208333333336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22.990718842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43694.25</v>
      </c>
      <c r="C400" s="1" t="s">
        <v>224</v>
      </c>
      <c r="D400" s="8">
        <v>10580.448242</v>
      </c>
      <c r="E400" s="8">
        <v>19.534996032999999</v>
      </c>
      <c r="F400" s="8">
        <v>21.169147491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13.740698814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8.6534395217999993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12.872768402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43694.25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23.435937881000001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1389.5118408000001</v>
      </c>
      <c r="BK400" s="8">
        <v>95.287017821999996</v>
      </c>
      <c r="BL400" s="8"/>
      <c r="BM400" s="8"/>
    </row>
    <row r="401" spans="2:65" x14ac:dyDescent="0.25">
      <c r="B401" s="2">
        <v>43694.291666666664</v>
      </c>
      <c r="C401" s="1" t="s">
        <v>225</v>
      </c>
      <c r="D401" s="8">
        <v>10580.824219</v>
      </c>
      <c r="E401" s="8">
        <v>19.630573273</v>
      </c>
      <c r="F401" s="8">
        <v>21.296497344999999</v>
      </c>
      <c r="G401" s="8">
        <v>63.060970310000002</v>
      </c>
      <c r="H401" s="8">
        <v>41.465209960999999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13.772062302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8.5496921539000006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12.899499893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43694.291666666664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23.283153534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1392.3259277</v>
      </c>
      <c r="BK401" s="8">
        <v>95.094497681000007</v>
      </c>
      <c r="BL401" s="8"/>
      <c r="BM401" s="8"/>
    </row>
    <row r="402" spans="2:65" x14ac:dyDescent="0.25">
      <c r="B402" s="2">
        <v>43694.333333333336</v>
      </c>
      <c r="C402" s="1" t="s">
        <v>226</v>
      </c>
      <c r="D402" s="8">
        <v>10582.955078000001</v>
      </c>
      <c r="E402" s="8">
        <v>19.609703064000001</v>
      </c>
      <c r="F402" s="8">
        <v>21.354862213000001</v>
      </c>
      <c r="G402" s="8">
        <v>63.087791439999997</v>
      </c>
      <c r="H402" s="8">
        <v>41.522647857999999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13.758460045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8.5484256744000007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12.910712242000001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43694.333333333336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23.086826324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1392.0727539</v>
      </c>
      <c r="BK402" s="8">
        <v>95.114082335999996</v>
      </c>
      <c r="BL402" s="8"/>
      <c r="BM402" s="8"/>
    </row>
    <row r="403" spans="2:65" x14ac:dyDescent="0.25">
      <c r="B403" s="2">
        <v>43694.375</v>
      </c>
      <c r="C403" s="1" t="s">
        <v>227</v>
      </c>
      <c r="D403" s="8">
        <v>10584.109375</v>
      </c>
      <c r="E403" s="8">
        <v>19.622547149999999</v>
      </c>
      <c r="F403" s="8">
        <v>21.385690689</v>
      </c>
      <c r="G403" s="8">
        <v>63.076835629999998</v>
      </c>
      <c r="H403" s="8">
        <v>41.511482239000003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13.783229828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8.5362939835000002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12.968442917000001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43694.375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23.208068848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1393.0300293</v>
      </c>
      <c r="BK403" s="8">
        <v>95.090843200999998</v>
      </c>
      <c r="BL403" s="8"/>
      <c r="BM403" s="8"/>
    </row>
    <row r="404" spans="2:65" x14ac:dyDescent="0.25">
      <c r="B404" s="2">
        <v>43694.416666666664</v>
      </c>
      <c r="C404" s="1" t="s">
        <v>228</v>
      </c>
      <c r="D404" s="8">
        <v>10584.646484000001</v>
      </c>
      <c r="E404" s="8">
        <v>19.665588378999999</v>
      </c>
      <c r="F404" s="8">
        <v>21.367536545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13.828430175999999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8.5466833115000007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12.944838524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43694.416666666664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1391.5300293</v>
      </c>
      <c r="BK404" s="8">
        <v>95.178253174000005</v>
      </c>
      <c r="BL404" s="8"/>
      <c r="BM404" s="8"/>
    </row>
    <row r="405" spans="2:65" x14ac:dyDescent="0.25">
      <c r="B405" s="2">
        <v>43694.458333333336</v>
      </c>
      <c r="C405" s="1" t="s">
        <v>229</v>
      </c>
      <c r="D405" s="8">
        <v>10581.515625</v>
      </c>
      <c r="E405" s="8">
        <v>19.666503905999999</v>
      </c>
      <c r="F405" s="8">
        <v>21.224243164000001</v>
      </c>
      <c r="G405" s="8">
        <v>63.477691649999997</v>
      </c>
      <c r="H405" s="8">
        <v>41.481109619000001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12.920946121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43694.458333333336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23.167795180999999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1388.3031006000001</v>
      </c>
      <c r="BK405" s="8">
        <v>95.376861571999996</v>
      </c>
      <c r="BL405" s="8"/>
      <c r="BM405" s="8"/>
    </row>
    <row r="406" spans="2:65" x14ac:dyDescent="0.25">
      <c r="B406" s="2">
        <v>43694.5</v>
      </c>
      <c r="C406" s="1" t="s">
        <v>230</v>
      </c>
      <c r="D406" s="8">
        <v>10581.962890999999</v>
      </c>
      <c r="E406" s="8">
        <v>19.613422394000001</v>
      </c>
      <c r="F406" s="8">
        <v>21.130994797</v>
      </c>
      <c r="G406" s="8">
        <v>63.525001529999997</v>
      </c>
      <c r="H406" s="8">
        <v>41.483013153000002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13.742314339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9.0421571731999997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12.993637085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43694.5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21.188909531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1387.7893065999999</v>
      </c>
      <c r="BK406" s="8">
        <v>95.537734985</v>
      </c>
      <c r="BL406" s="8"/>
      <c r="BM406" s="8"/>
    </row>
    <row r="407" spans="2:65" x14ac:dyDescent="0.25">
      <c r="B407" s="2">
        <v>43694.541666666664</v>
      </c>
      <c r="C407" s="1" t="s">
        <v>231</v>
      </c>
      <c r="D407" s="8">
        <v>10580.973633</v>
      </c>
      <c r="E407" s="8">
        <v>19.489879607999999</v>
      </c>
      <c r="F407" s="8">
        <v>21.139091491999999</v>
      </c>
      <c r="G407" s="8">
        <v>63.545635220000001</v>
      </c>
      <c r="H407" s="8">
        <v>41.526569365999997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13.659993172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9.1800994872999997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13.126735687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43694.541666666664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20.853160857999999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1385.9050293</v>
      </c>
      <c r="BK407" s="8">
        <v>95.678237914999997</v>
      </c>
      <c r="BL407" s="8"/>
      <c r="BM407" s="8"/>
    </row>
    <row r="408" spans="2:65" x14ac:dyDescent="0.25">
      <c r="B408" s="2">
        <v>43694.583333333336</v>
      </c>
      <c r="C408" s="1" t="s">
        <v>232</v>
      </c>
      <c r="D408" s="8">
        <v>10581.065430000001</v>
      </c>
      <c r="E408" s="8">
        <v>19.58808136</v>
      </c>
      <c r="F408" s="8">
        <v>21.205171584999999</v>
      </c>
      <c r="G408" s="8">
        <v>63.94128036</v>
      </c>
      <c r="H408" s="8">
        <v>41.632919311999999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13.632599831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9.3168926238999994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43694.583333333336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21.227409363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1380.9088135</v>
      </c>
      <c r="BK408" s="8">
        <v>95.990730286000002</v>
      </c>
      <c r="BL408" s="8"/>
      <c r="BM408" s="8"/>
    </row>
    <row r="409" spans="2:65" x14ac:dyDescent="0.25">
      <c r="B409" s="2">
        <v>43694.625</v>
      </c>
      <c r="C409" s="1" t="s">
        <v>233</v>
      </c>
      <c r="D409" s="8">
        <v>10581.271484000001</v>
      </c>
      <c r="E409" s="8">
        <v>19.612646102999999</v>
      </c>
      <c r="F409" s="8">
        <v>21.190027236999999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13.654911041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9.3816432953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13.074771881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43694.625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43694.666666666664</v>
      </c>
      <c r="C410" s="1" t="s">
        <v>234</v>
      </c>
      <c r="D410" s="8">
        <v>10579.865234000001</v>
      </c>
      <c r="E410" s="8">
        <v>19.564773559999999</v>
      </c>
      <c r="F410" s="8">
        <v>21.180416106999999</v>
      </c>
      <c r="G410" s="8">
        <v>64.120407099999994</v>
      </c>
      <c r="H410" s="8">
        <v>41.655174254999999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13.642518997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9.3083457946999992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13.056276321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43694.666666666664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22.832668303999998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1377.8359375</v>
      </c>
      <c r="BK410" s="8">
        <v>96.299537658999995</v>
      </c>
      <c r="BL410" s="8"/>
      <c r="BM410" s="8"/>
    </row>
    <row r="411" spans="2:65" x14ac:dyDescent="0.25">
      <c r="B411" s="2">
        <v>43694.708333333336</v>
      </c>
      <c r="C411" s="1" t="s">
        <v>235</v>
      </c>
      <c r="D411" s="8">
        <v>10580.21875</v>
      </c>
      <c r="E411" s="8">
        <v>19.554660797</v>
      </c>
      <c r="F411" s="8">
        <v>21.223419189000001</v>
      </c>
      <c r="G411" s="8">
        <v>64.029403689999995</v>
      </c>
      <c r="H411" s="8">
        <v>41.639389037999997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13.643363953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9.2538108825999998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13.056381225999999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43694.708333333336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43694.75</v>
      </c>
      <c r="C412" s="1" t="s">
        <v>236</v>
      </c>
      <c r="D412" s="8">
        <v>10580.128906</v>
      </c>
      <c r="E412" s="8">
        <v>19.512294769</v>
      </c>
      <c r="F412" s="8">
        <v>21.278318405</v>
      </c>
      <c r="G412" s="8">
        <v>63.830207819999998</v>
      </c>
      <c r="H412" s="8">
        <v>41.762123107999997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13.668276787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9.1605024337999996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13.140432358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43694.75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23.261260986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1381.8068848</v>
      </c>
      <c r="BK412" s="8">
        <v>96.147529602000006</v>
      </c>
      <c r="BL412" s="8"/>
      <c r="BM412" s="8"/>
    </row>
    <row r="413" spans="2:65" x14ac:dyDescent="0.25">
      <c r="B413" s="2">
        <v>43694.791666666664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41.830821991000001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13.706939696999999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9.0572509766000007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13.225636482000001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43694.791666666664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23.464580536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1383.8598632999999</v>
      </c>
      <c r="BK413" s="8">
        <v>96.002380371000001</v>
      </c>
      <c r="BL413" s="8"/>
      <c r="BM413" s="8"/>
    </row>
    <row r="414" spans="2:65" x14ac:dyDescent="0.25">
      <c r="B414" s="2">
        <v>43694.833333333336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41.857818604000002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13.711233139000001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9.0563955306999997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13.218427658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43694.833333333336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23.508333206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1385.3747559000001</v>
      </c>
      <c r="BK414" s="8">
        <v>95.902198791999993</v>
      </c>
      <c r="BL414" s="8"/>
      <c r="BM414" s="8"/>
    </row>
    <row r="415" spans="2:65" x14ac:dyDescent="0.25">
      <c r="B415" s="2">
        <v>43694.875</v>
      </c>
      <c r="C415" s="1" t="s">
        <v>239</v>
      </c>
      <c r="D415" s="8">
        <v>10580.076171999999</v>
      </c>
      <c r="E415" s="8">
        <v>19.440023421999999</v>
      </c>
      <c r="F415" s="8">
        <v>21.621387481999999</v>
      </c>
      <c r="G415" s="8">
        <v>63.389026639999997</v>
      </c>
      <c r="H415" s="8">
        <v>41.954238891999999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13.734148979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8.9992618561000004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13.237063407999999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43694.875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23.123373032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1385.7202147999999</v>
      </c>
      <c r="BK415" s="8">
        <v>95.794845581000004</v>
      </c>
      <c r="BL415" s="8"/>
      <c r="BM415" s="8"/>
    </row>
    <row r="416" spans="2:65" x14ac:dyDescent="0.25">
      <c r="B416" s="2">
        <v>43694.916666666664</v>
      </c>
      <c r="C416" s="1" t="s">
        <v>240</v>
      </c>
      <c r="D416" s="8">
        <v>10580.984375</v>
      </c>
      <c r="E416" s="8">
        <v>19.406837462999999</v>
      </c>
      <c r="F416" s="8">
        <v>21.599201202</v>
      </c>
      <c r="G416" s="8">
        <v>63.234527589999999</v>
      </c>
      <c r="H416" s="8">
        <v>41.961853026999997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8.9256572723000005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13.248106003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43694.916666666664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22.450357437000001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43694.958333333336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41.744338988999999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13.782155037000001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8.7054023743000002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43694.958333333336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22.382432938000001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43695</v>
      </c>
      <c r="C418" s="1" t="s">
        <v>242</v>
      </c>
      <c r="D418" s="8">
        <v>10582.232421999999</v>
      </c>
      <c r="E418" s="8">
        <v>19.347084044999999</v>
      </c>
      <c r="F418" s="8">
        <v>21.500684738</v>
      </c>
      <c r="G418" s="8">
        <v>62.510536190000003</v>
      </c>
      <c r="H418" s="8">
        <v>41.714504241999997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13.843362808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8.5157518387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43695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22.828998565999999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43695.041666666664</v>
      </c>
      <c r="C419" s="1" t="s">
        <v>243</v>
      </c>
      <c r="D419" s="8">
        <v>10581.019531</v>
      </c>
      <c r="E419" s="8">
        <v>19.268144608</v>
      </c>
      <c r="F419" s="8">
        <v>21.485704422000001</v>
      </c>
      <c r="G419" s="8">
        <v>62.39385223</v>
      </c>
      <c r="H419" s="8">
        <v>41.617095947000003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13.862483025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10.130157471</v>
      </c>
      <c r="Y419" s="8">
        <v>8.3844337462999992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13.481611252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43695.041666666664</v>
      </c>
      <c r="AQ419" s="8" t="s">
        <v>243</v>
      </c>
      <c r="AR419" s="8">
        <v>10581.019531</v>
      </c>
      <c r="AS419" s="8">
        <v>6.0854904350000003E-2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1401.0407714999999</v>
      </c>
      <c r="BK419" s="8">
        <v>94.597335814999994</v>
      </c>
      <c r="BL419" s="8"/>
      <c r="BM419" s="8"/>
    </row>
    <row r="420" spans="2:65" x14ac:dyDescent="0.25">
      <c r="B420" s="2">
        <v>43695.083333333336</v>
      </c>
      <c r="C420" s="1" t="s">
        <v>244</v>
      </c>
      <c r="D420" s="8">
        <v>10581.264648</v>
      </c>
      <c r="E420" s="8">
        <v>19.318523407000001</v>
      </c>
      <c r="F420" s="8">
        <v>21.602508544999999</v>
      </c>
      <c r="G420" s="8">
        <v>62.246967320000003</v>
      </c>
      <c r="H420" s="8">
        <v>41.588428497000002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13.917896271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8.3025693893000003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13.533704758000001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43695.083333333336</v>
      </c>
      <c r="AQ420" s="8" t="s">
        <v>244</v>
      </c>
      <c r="AR420" s="8">
        <v>10581.264648</v>
      </c>
      <c r="AS420" s="8">
        <v>6.151594967E-2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23.026521682999999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1402.5294189000001</v>
      </c>
      <c r="BK420" s="8">
        <v>94.434593200999998</v>
      </c>
      <c r="BL420" s="8"/>
      <c r="BM420" s="8"/>
    </row>
    <row r="421" spans="2:65" x14ac:dyDescent="0.25">
      <c r="B421" s="2">
        <v>43695.125</v>
      </c>
      <c r="C421" s="1" t="s">
        <v>245</v>
      </c>
      <c r="D421" s="8">
        <v>10581.164062</v>
      </c>
      <c r="E421" s="8">
        <v>19.16664505</v>
      </c>
      <c r="F421" s="8">
        <v>21.634706497</v>
      </c>
      <c r="G421" s="8">
        <v>62.040767670000001</v>
      </c>
      <c r="H421" s="8">
        <v>41.662017822000003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13.884088516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10.036790848000001</v>
      </c>
      <c r="Y421" s="8">
        <v>8.3944740294999995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13.544657707000001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43695.125</v>
      </c>
      <c r="AQ421" s="8" t="s">
        <v>245</v>
      </c>
      <c r="AR421" s="8">
        <v>10581.164062</v>
      </c>
      <c r="AS421" s="8">
        <v>6.172712147E-2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22.802684784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1401.7475586</v>
      </c>
      <c r="BK421" s="8">
        <v>94.368675232000001</v>
      </c>
      <c r="BL421" s="8"/>
      <c r="BM421" s="8"/>
    </row>
    <row r="422" spans="2:65" x14ac:dyDescent="0.25">
      <c r="B422" s="2">
        <v>43695.166666666664</v>
      </c>
      <c r="C422" s="1" t="s">
        <v>246</v>
      </c>
      <c r="D422" s="8">
        <v>10581.134765999999</v>
      </c>
      <c r="E422" s="8">
        <v>19.238197327000002</v>
      </c>
      <c r="F422" s="8">
        <v>21.851575851</v>
      </c>
      <c r="G422" s="8">
        <v>62.228557590000001</v>
      </c>
      <c r="H422" s="8">
        <v>41.973812103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13.944259644000001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</v>
      </c>
      <c r="Y422" s="8">
        <v>8.5415229796999999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13.521789550999999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43695.166666666664</v>
      </c>
      <c r="AQ422" s="8" t="s">
        <v>246</v>
      </c>
      <c r="AR422" s="8">
        <v>10581.134765999999</v>
      </c>
      <c r="AS422" s="8">
        <v>6.1463564630000002E-2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22.605443953999998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1399.9765625</v>
      </c>
      <c r="BK422" s="8">
        <v>94.440238953000005</v>
      </c>
      <c r="BL422" s="8"/>
      <c r="BM422" s="8"/>
    </row>
    <row r="423" spans="2:65" x14ac:dyDescent="0.25">
      <c r="B423" s="2">
        <v>43695.208333333336</v>
      </c>
      <c r="C423" s="1" t="s">
        <v>247</v>
      </c>
      <c r="D423" s="8">
        <v>10581.301758</v>
      </c>
      <c r="E423" s="8">
        <v>19.216068268000001</v>
      </c>
      <c r="F423" s="8">
        <v>21.855461121000001</v>
      </c>
      <c r="G423" s="8">
        <v>62.025913240000001</v>
      </c>
      <c r="H423" s="8">
        <v>42.092605591000002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13.977202415000001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</v>
      </c>
      <c r="Y423" s="8">
        <v>8.4451560974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13.518860817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43695.208333333336</v>
      </c>
      <c r="AQ423" s="8" t="s">
        <v>247</v>
      </c>
      <c r="AR423" s="8">
        <v>10581.301758</v>
      </c>
      <c r="AS423" s="8">
        <v>6.1771638689999998E-2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22.680137634000001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1401.8942870999999</v>
      </c>
      <c r="BK423" s="8">
        <v>94.329055785999998</v>
      </c>
      <c r="BL423" s="8"/>
      <c r="BM423" s="8"/>
    </row>
    <row r="424" spans="2:65" x14ac:dyDescent="0.25">
      <c r="B424" s="2">
        <v>43695.25</v>
      </c>
      <c r="C424" s="1" t="s">
        <v>224</v>
      </c>
      <c r="D424" s="8">
        <v>10583.146484000001</v>
      </c>
      <c r="E424" s="8">
        <v>19.183097838999998</v>
      </c>
      <c r="F424" s="8">
        <v>22.022644043</v>
      </c>
      <c r="G424" s="8">
        <v>61.944431299999998</v>
      </c>
      <c r="H424" s="8">
        <v>42.251983643000003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13.989912033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10.110494614</v>
      </c>
      <c r="Y424" s="8">
        <v>8.4478664398000003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13.548822403000001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43695.25</v>
      </c>
      <c r="AQ424" s="8" t="s">
        <v>224</v>
      </c>
      <c r="AR424" s="8">
        <v>10583.146484000001</v>
      </c>
      <c r="AS424" s="8">
        <v>6.1336755749999999E-2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22.511470795000001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1402.4816894999999</v>
      </c>
      <c r="BK424" s="8">
        <v>94.246292113999999</v>
      </c>
      <c r="BL424" s="8"/>
      <c r="BM424" s="8"/>
    </row>
    <row r="425" spans="2:65" x14ac:dyDescent="0.25">
      <c r="B425" s="2">
        <v>43695.291666666664</v>
      </c>
      <c r="C425" s="1" t="s">
        <v>225</v>
      </c>
      <c r="D425" s="8">
        <v>10584.429688</v>
      </c>
      <c r="E425" s="8">
        <v>19.146165847999999</v>
      </c>
      <c r="F425" s="8">
        <v>22.072685241999999</v>
      </c>
      <c r="G425" s="8">
        <v>61.889362339999998</v>
      </c>
      <c r="H425" s="8">
        <v>42.269721984999997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14.067915916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8.4888381957999997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13.603448867999999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43695.291666666664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22.503250122000001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43695.333333333336</v>
      </c>
      <c r="C426" s="1" t="s">
        <v>226</v>
      </c>
      <c r="D426" s="8">
        <v>10584.080078000001</v>
      </c>
      <c r="E426" s="8">
        <v>19.169448852999999</v>
      </c>
      <c r="F426" s="8">
        <v>22.039505004999999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14.096687317000001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10.171527863</v>
      </c>
      <c r="Y426" s="8">
        <v>8.4150333405000008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13.603486061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43695.333333333336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22.655124663999999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1404.3996582</v>
      </c>
      <c r="BK426" s="8">
        <v>94.129089355000005</v>
      </c>
      <c r="BL426" s="8"/>
      <c r="BM426" s="8"/>
    </row>
    <row r="427" spans="2:65" x14ac:dyDescent="0.25">
      <c r="B427" s="2">
        <v>43695.375</v>
      </c>
      <c r="C427" s="1" t="s">
        <v>227</v>
      </c>
      <c r="D427" s="8">
        <v>10584.302734000001</v>
      </c>
      <c r="E427" s="8">
        <v>19.338205338000002</v>
      </c>
      <c r="F427" s="8">
        <v>21.969371796000001</v>
      </c>
      <c r="G427" s="8">
        <v>62.136795040000003</v>
      </c>
      <c r="H427" s="8">
        <v>42.160919188999998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14.092685699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10.295391083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43695.375</v>
      </c>
      <c r="AQ427" s="8" t="s">
        <v>227</v>
      </c>
      <c r="AR427" s="8">
        <v>10584.302734000001</v>
      </c>
      <c r="AS427" s="8">
        <v>6.0377515850000001E-2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1401.4306641000001</v>
      </c>
      <c r="BK427" s="8">
        <v>94.263542174999998</v>
      </c>
      <c r="BL427" s="8"/>
      <c r="BM427" s="8"/>
    </row>
    <row r="428" spans="2:65" x14ac:dyDescent="0.25">
      <c r="B428" s="2">
        <v>43695.416666666664</v>
      </c>
      <c r="C428" s="1" t="s">
        <v>228</v>
      </c>
      <c r="D428" s="8">
        <v>10582.393555000001</v>
      </c>
      <c r="E428" s="8">
        <v>19.494520197</v>
      </c>
      <c r="F428" s="8">
        <v>21.678808212</v>
      </c>
      <c r="G428" s="8">
        <v>62.608871460000003</v>
      </c>
      <c r="H428" s="8">
        <v>41.963062286000003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14.034358978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10.387431145000001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13.476151465999999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43695.416666666664</v>
      </c>
      <c r="AQ428" s="8" t="s">
        <v>228</v>
      </c>
      <c r="AR428" s="8">
        <v>10582.393555000001</v>
      </c>
      <c r="AS428" s="8">
        <v>5.8457579459999999E-2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22.009624480999999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43695.458333333336</v>
      </c>
      <c r="C429" s="1" t="s">
        <v>229</v>
      </c>
      <c r="D429" s="8">
        <v>10581.842773</v>
      </c>
      <c r="E429" s="8">
        <v>19.652713775999999</v>
      </c>
      <c r="F429" s="8">
        <v>21.541532516</v>
      </c>
      <c r="G429" s="8">
        <v>63.044113160000002</v>
      </c>
      <c r="H429" s="8">
        <v>41.923126220999997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13.945504188999999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10.459365845000001</v>
      </c>
      <c r="Y429" s="8">
        <v>9.0884437561000002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43695.458333333336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21.951337813999999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1391.8479004000001</v>
      </c>
      <c r="BK429" s="8">
        <v>94.971099854000002</v>
      </c>
      <c r="BL429" s="8"/>
      <c r="BM429" s="8"/>
    </row>
    <row r="430" spans="2:65" x14ac:dyDescent="0.25">
      <c r="B430" s="2">
        <v>43695.5</v>
      </c>
      <c r="C430" s="1" t="s">
        <v>230</v>
      </c>
      <c r="D430" s="8">
        <v>10582.011719</v>
      </c>
      <c r="E430" s="8">
        <v>19.656995772999998</v>
      </c>
      <c r="F430" s="8">
        <v>21.464410782000002</v>
      </c>
      <c r="G430" s="8">
        <v>63.370815280000002</v>
      </c>
      <c r="H430" s="8">
        <v>41.940639496000003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13.847151756000001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10.442028046000001</v>
      </c>
      <c r="Y430" s="8">
        <v>9.1628475188999996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13.208488464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43695.5</v>
      </c>
      <c r="AQ430" s="8" t="s">
        <v>230</v>
      </c>
      <c r="AR430" s="8">
        <v>10582.011719</v>
      </c>
      <c r="AS430" s="8">
        <v>5.4004255680000002E-2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21.563468932999999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1387.7442627</v>
      </c>
      <c r="BK430" s="8">
        <v>95.238616942999997</v>
      </c>
      <c r="BL430" s="8"/>
      <c r="BM430" s="8"/>
    </row>
    <row r="431" spans="2:65" x14ac:dyDescent="0.25">
      <c r="B431" s="2">
        <v>43695.541666666664</v>
      </c>
      <c r="C431" s="1" t="s">
        <v>231</v>
      </c>
      <c r="D431" s="8">
        <v>10581.556640999999</v>
      </c>
      <c r="E431" s="8">
        <v>19.553644179999999</v>
      </c>
      <c r="F431" s="8">
        <v>21.452108382999999</v>
      </c>
      <c r="G431" s="8">
        <v>63.472015380000002</v>
      </c>
      <c r="H431" s="8">
        <v>41.982151031000001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13.788803100999999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</v>
      </c>
      <c r="Y431" s="8">
        <v>9.1369028091000004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13.176147460999999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43695.541666666664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21.497318268000001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1385.7822266000001</v>
      </c>
      <c r="BK431" s="8">
        <v>95.440841675000001</v>
      </c>
      <c r="BL431" s="8"/>
      <c r="BM431" s="8"/>
    </row>
    <row r="432" spans="2:65" x14ac:dyDescent="0.25">
      <c r="B432" s="2">
        <v>43695.583333333336</v>
      </c>
      <c r="C432" s="1" t="s">
        <v>232</v>
      </c>
      <c r="D432" s="8">
        <v>10582.191406</v>
      </c>
      <c r="E432" s="8">
        <v>19.515165328999998</v>
      </c>
      <c r="F432" s="8">
        <v>21.325984954999999</v>
      </c>
      <c r="G432" s="8">
        <v>63.655582430000003</v>
      </c>
      <c r="H432" s="8">
        <v>41.997447968000003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13.731151581000001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10.389688491999999</v>
      </c>
      <c r="Y432" s="8">
        <v>9.1688289641999994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13.157998084999999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43695.583333333336</v>
      </c>
      <c r="AQ432" s="8" t="s">
        <v>232</v>
      </c>
      <c r="AR432" s="8">
        <v>10582.191406</v>
      </c>
      <c r="AS432" s="8">
        <v>5.0701145080000003E-2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21.789768218999999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1383.8101807</v>
      </c>
      <c r="BK432" s="8">
        <v>95.594207764000004</v>
      </c>
      <c r="BL432" s="8"/>
      <c r="BM432" s="8"/>
    </row>
    <row r="433" spans="2:65" x14ac:dyDescent="0.25">
      <c r="B433" s="2">
        <v>43695.625</v>
      </c>
      <c r="C433" s="1" t="s">
        <v>233</v>
      </c>
      <c r="D433" s="8">
        <v>10581.461914</v>
      </c>
      <c r="E433" s="8">
        <v>19.524147033999999</v>
      </c>
      <c r="F433" s="8">
        <v>21.238105774000001</v>
      </c>
      <c r="G433" s="8">
        <v>63.814708709999998</v>
      </c>
      <c r="H433" s="8">
        <v>41.931201934999997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13.674278258999999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10.405279159999999</v>
      </c>
      <c r="Y433" s="8">
        <v>9.2790222167999996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13.097133636000001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43695.625</v>
      </c>
      <c r="AQ433" s="8" t="s">
        <v>233</v>
      </c>
      <c r="AR433" s="8">
        <v>10581.461914</v>
      </c>
      <c r="AS433" s="8">
        <v>4.9404978750000002E-2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1382.2163086</v>
      </c>
      <c r="BK433" s="8">
        <v>95.746124268000003</v>
      </c>
      <c r="BL433" s="8"/>
      <c r="BM433" s="8"/>
    </row>
    <row r="434" spans="2:65" x14ac:dyDescent="0.25">
      <c r="B434" s="2">
        <v>43695.666666666664</v>
      </c>
      <c r="C434" s="1" t="s">
        <v>234</v>
      </c>
      <c r="D434" s="8">
        <v>10580.972656</v>
      </c>
      <c r="E434" s="8">
        <v>19.520051956</v>
      </c>
      <c r="F434" s="8">
        <v>21.156059265</v>
      </c>
      <c r="G434" s="8">
        <v>63.883567810000002</v>
      </c>
      <c r="H434" s="8">
        <v>41.920951842999997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13.656684875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9.2765703200999994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13.053945540999999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43695.666666666664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1381.1335449000001</v>
      </c>
      <c r="BK434" s="8">
        <v>95.855354309000006</v>
      </c>
      <c r="BL434" s="8"/>
      <c r="BM434" s="8"/>
    </row>
    <row r="435" spans="2:65" x14ac:dyDescent="0.25">
      <c r="B435" s="2">
        <v>43695.708333333336</v>
      </c>
      <c r="C435" s="1" t="s">
        <v>235</v>
      </c>
      <c r="D435" s="8">
        <v>10580.064453000001</v>
      </c>
      <c r="E435" s="8">
        <v>19.538108825999998</v>
      </c>
      <c r="F435" s="8">
        <v>21.160629272000001</v>
      </c>
      <c r="G435" s="8">
        <v>63.907230380000001</v>
      </c>
      <c r="H435" s="8">
        <v>41.814201355000002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13.634679794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9.2407579422000001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13.004620552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43695.708333333336</v>
      </c>
      <c r="AQ435" s="8" t="s">
        <v>235</v>
      </c>
      <c r="AR435" s="8">
        <v>10580.064453000001</v>
      </c>
      <c r="AS435" s="8">
        <v>4.9182601270000001E-2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22.848564148000001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1380.8787841999999</v>
      </c>
      <c r="BK435" s="8">
        <v>95.956542968999997</v>
      </c>
      <c r="BL435" s="8"/>
      <c r="BM435" s="8"/>
    </row>
    <row r="436" spans="2:65" x14ac:dyDescent="0.25">
      <c r="B436" s="2">
        <v>43695.75</v>
      </c>
      <c r="C436" s="1" t="s">
        <v>236</v>
      </c>
      <c r="D436" s="8">
        <v>10581.392578000001</v>
      </c>
      <c r="E436" s="8">
        <v>19.487865448000001</v>
      </c>
      <c r="F436" s="8">
        <v>21.159404755000001</v>
      </c>
      <c r="G436" s="8">
        <v>63.920867919999999</v>
      </c>
      <c r="H436" s="8">
        <v>41.843776703000003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13.611804962000001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9.2307510375999993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12.983874321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43695.75</v>
      </c>
      <c r="AQ436" s="8" t="s">
        <v>236</v>
      </c>
      <c r="AR436" s="8">
        <v>10581.392578000001</v>
      </c>
      <c r="AS436" s="8">
        <v>4.9801453949999998E-2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23.030590057000001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1381.7386475000001</v>
      </c>
      <c r="BK436" s="8">
        <v>95.978988646999994</v>
      </c>
      <c r="BL436" s="8"/>
      <c r="BM436" s="8"/>
    </row>
    <row r="437" spans="2:65" x14ac:dyDescent="0.25">
      <c r="B437" s="2">
        <v>43695.791666666664</v>
      </c>
      <c r="C437" s="1" t="s">
        <v>237</v>
      </c>
      <c r="D437" s="8">
        <v>10581.134765999999</v>
      </c>
      <c r="E437" s="8">
        <v>19.496873856000001</v>
      </c>
      <c r="F437" s="8">
        <v>21.172599792</v>
      </c>
      <c r="G437" s="8">
        <v>63.648696899999997</v>
      </c>
      <c r="H437" s="8">
        <v>41.868938446000001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13.640298843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10.30616951</v>
      </c>
      <c r="Y437" s="8">
        <v>9.1941318511999999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43695.791666666664</v>
      </c>
      <c r="AQ437" s="8" t="s">
        <v>237</v>
      </c>
      <c r="AR437" s="8">
        <v>10581.134765999999</v>
      </c>
      <c r="AS437" s="8">
        <v>5.1026530559999998E-2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22.866674422999999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43695.833333333336</v>
      </c>
      <c r="C438" s="1" t="s">
        <v>238</v>
      </c>
      <c r="D438" s="8">
        <v>10580.166015999999</v>
      </c>
      <c r="E438" s="8">
        <v>19.456350326999999</v>
      </c>
      <c r="F438" s="8">
        <v>21.194831848</v>
      </c>
      <c r="G438" s="8">
        <v>63.504623410000001</v>
      </c>
      <c r="H438" s="8">
        <v>41.829689025999997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13.643421173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</v>
      </c>
      <c r="Y438" s="8">
        <v>9.1746120453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13.084341049000001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43695.833333333336</v>
      </c>
      <c r="AQ438" s="8" t="s">
        <v>238</v>
      </c>
      <c r="AR438" s="8">
        <v>10580.166015999999</v>
      </c>
      <c r="AS438" s="8">
        <v>5.2232116459999998E-2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22.665428162000001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1386.4038086</v>
      </c>
      <c r="BK438" s="8">
        <v>95.623771667</v>
      </c>
      <c r="BL438" s="8"/>
      <c r="BM438" s="8"/>
    </row>
    <row r="439" spans="2:65" x14ac:dyDescent="0.25">
      <c r="B439" s="2">
        <v>43695.875</v>
      </c>
      <c r="C439" s="1" t="s">
        <v>239</v>
      </c>
      <c r="D439" s="8">
        <v>10580.777344</v>
      </c>
      <c r="E439" s="8">
        <v>19.402265548999999</v>
      </c>
      <c r="F439" s="8">
        <v>21.279556274000001</v>
      </c>
      <c r="G439" s="8">
        <v>63.209182740000003</v>
      </c>
      <c r="H439" s="8">
        <v>41.838890075999998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</v>
      </c>
      <c r="Y439" s="8">
        <v>9.0378599167000004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43695.875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43695.916666666664</v>
      </c>
      <c r="C440" s="1" t="s">
        <v>240</v>
      </c>
      <c r="D440" s="8">
        <v>10580.568359000001</v>
      </c>
      <c r="E440" s="8">
        <v>19.408119202000002</v>
      </c>
      <c r="F440" s="8">
        <v>21.350084304999999</v>
      </c>
      <c r="G440" s="8">
        <v>63.016128539999997</v>
      </c>
      <c r="H440" s="8">
        <v>41.742103577000002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13.738416672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10.318265915</v>
      </c>
      <c r="Y440" s="8">
        <v>8.8885850905999995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43695.916666666664</v>
      </c>
      <c r="AQ440" s="8" t="s">
        <v>240</v>
      </c>
      <c r="AR440" s="8">
        <v>10580.568359000001</v>
      </c>
      <c r="AS440" s="8">
        <v>5.4128985849999998E-2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21.716981887999999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1392.8583983999999</v>
      </c>
      <c r="BK440" s="8">
        <v>95.151794433999996</v>
      </c>
      <c r="BL440" s="8"/>
      <c r="BM440" s="8"/>
    </row>
    <row r="441" spans="2:65" x14ac:dyDescent="0.25">
      <c r="B441" s="2">
        <v>43695.958333333336</v>
      </c>
      <c r="C441" s="1" t="s">
        <v>241</v>
      </c>
      <c r="D441" s="8">
        <v>10581.289062</v>
      </c>
      <c r="E441" s="8">
        <v>19.463605880999999</v>
      </c>
      <c r="F441" s="8">
        <v>21.444080353</v>
      </c>
      <c r="G441" s="8">
        <v>62.770668030000003</v>
      </c>
      <c r="H441" s="8">
        <v>41.802177428999997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13.772393227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10.286352158</v>
      </c>
      <c r="Y441" s="8">
        <v>8.8220272063999996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13.299160957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43695.958333333336</v>
      </c>
      <c r="AQ441" s="8" t="s">
        <v>241</v>
      </c>
      <c r="AR441" s="8">
        <v>10581.289062</v>
      </c>
      <c r="AS441" s="8">
        <v>5.4946541789999997E-2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1394.7172852000001</v>
      </c>
      <c r="BK441" s="8">
        <v>95.001983643000003</v>
      </c>
      <c r="BL441" s="8"/>
      <c r="BM441" s="8"/>
    </row>
    <row r="442" spans="2:65" x14ac:dyDescent="0.25">
      <c r="B442" s="2">
        <v>43696</v>
      </c>
      <c r="C442" s="1" t="s">
        <v>242</v>
      </c>
      <c r="D442" s="8">
        <v>10581.644531</v>
      </c>
      <c r="E442" s="8">
        <v>19.450138092</v>
      </c>
      <c r="F442" s="8">
        <v>21.450361252</v>
      </c>
      <c r="G442" s="8">
        <v>62.731174469999999</v>
      </c>
      <c r="H442" s="8">
        <v>41.790111541999998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10.276119231999999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13.347541809000001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43696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21.614740372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1395.1765137</v>
      </c>
      <c r="BK442" s="8">
        <v>94.968048096000004</v>
      </c>
      <c r="BL442" s="8"/>
      <c r="BM442" s="8"/>
    </row>
    <row r="443" spans="2:65" x14ac:dyDescent="0.25">
      <c r="B443" s="2">
        <v>43696.041666666664</v>
      </c>
      <c r="C443" s="1" t="s">
        <v>243</v>
      </c>
      <c r="D443" s="8">
        <v>10581.650390999999</v>
      </c>
      <c r="E443" s="8">
        <v>19.478725433000001</v>
      </c>
      <c r="F443" s="8">
        <v>21.549610137999998</v>
      </c>
      <c r="G443" s="8">
        <v>62.810825350000002</v>
      </c>
      <c r="H443" s="8">
        <v>41.840579986999998</v>
      </c>
      <c r="I443" s="8">
        <v>40.948387146000002</v>
      </c>
      <c r="J443" s="8">
        <v>72.688591000000002</v>
      </c>
      <c r="K443" s="8">
        <v>11.981842041</v>
      </c>
      <c r="L443" s="8">
        <v>11.72601223</v>
      </c>
      <c r="M443" s="8">
        <v>97.905273437999995</v>
      </c>
      <c r="N443" s="8">
        <v>16.719944000000002</v>
      </c>
      <c r="O443" s="8">
        <v>14.329284668</v>
      </c>
      <c r="P443" s="8">
        <v>90.544631957999997</v>
      </c>
      <c r="Q443" s="8">
        <v>22.469110488999998</v>
      </c>
      <c r="R443" s="8">
        <v>13.77848053</v>
      </c>
      <c r="S443" s="8">
        <v>64.596450809999993</v>
      </c>
      <c r="T443" s="8">
        <v>21.529026031000001</v>
      </c>
      <c r="U443" s="8">
        <v>27.080022809999999</v>
      </c>
      <c r="V443" s="8">
        <v>71.538452148000005</v>
      </c>
      <c r="W443" s="8">
        <v>76.104125976999995</v>
      </c>
      <c r="X443" s="8">
        <v>10.264186859</v>
      </c>
      <c r="Y443" s="8">
        <v>8.8875923156999992</v>
      </c>
      <c r="Z443" s="8">
        <v>60.142082209999998</v>
      </c>
      <c r="AA443" s="8">
        <v>-4.0117986500000001E-2</v>
      </c>
      <c r="AB443" s="8">
        <v>-1.4223258011E-2</v>
      </c>
      <c r="AC443" s="8">
        <v>68.047843932999996</v>
      </c>
      <c r="AD443" s="8">
        <v>10.766970634</v>
      </c>
      <c r="AE443" s="8">
        <v>13.429868698</v>
      </c>
      <c r="AF443" s="8">
        <v>69.744186400999993</v>
      </c>
      <c r="AG443" s="8">
        <v>13.355615616</v>
      </c>
      <c r="AH443" s="8">
        <v>16.840547562000001</v>
      </c>
      <c r="AI443" s="8">
        <v>53.032760619999998</v>
      </c>
      <c r="AJ443" s="8">
        <v>21.062198639000002</v>
      </c>
      <c r="AK443" s="8">
        <v>22.563411713000001</v>
      </c>
      <c r="AL443" s="8">
        <v>50.845363616999997</v>
      </c>
      <c r="AM443" s="8"/>
      <c r="AN443" s="8"/>
      <c r="AO443" s="8"/>
      <c r="AP443" s="42">
        <v>43696.041666666664</v>
      </c>
      <c r="AQ443" s="8" t="s">
        <v>243</v>
      </c>
      <c r="AR443" s="8">
        <v>10581.650390999999</v>
      </c>
      <c r="AS443" s="8">
        <v>5.5458940569999997E-2</v>
      </c>
      <c r="AT443" s="8">
        <v>-3.7048004567999997E-2</v>
      </c>
      <c r="AU443" s="8">
        <v>57.181785583</v>
      </c>
      <c r="AV443" s="8">
        <v>63.315547940000002</v>
      </c>
      <c r="AW443" s="8">
        <v>90.11984253</v>
      </c>
      <c r="AX443" s="8">
        <v>20.179851532000001</v>
      </c>
      <c r="AY443" s="8">
        <v>20.623750690000001</v>
      </c>
      <c r="AZ443" s="8">
        <v>82.850944519999999</v>
      </c>
      <c r="BA443" s="8">
        <v>19.140628814999999</v>
      </c>
      <c r="BB443" s="8">
        <v>21.350843430000001</v>
      </c>
      <c r="BC443" s="8">
        <v>78.552261349999995</v>
      </c>
      <c r="BD443" s="8">
        <v>42.408267975000001</v>
      </c>
      <c r="BE443" s="8">
        <v>35.916591644</v>
      </c>
      <c r="BF443" s="8">
        <v>70.073516846000004</v>
      </c>
      <c r="BG443" s="8">
        <v>73.865158081000004</v>
      </c>
      <c r="BH443" s="8">
        <v>45.210010529999998</v>
      </c>
      <c r="BI443" s="8">
        <v>312.25860596000001</v>
      </c>
      <c r="BJ443" s="8">
        <v>1393.8054199000001</v>
      </c>
      <c r="BK443" s="8">
        <v>95.022583007999998</v>
      </c>
      <c r="BL443" s="8"/>
      <c r="BM443" s="8"/>
    </row>
    <row r="444" spans="2:65" x14ac:dyDescent="0.25">
      <c r="B444" s="2">
        <v>43696.083333333336</v>
      </c>
      <c r="C444" s="1" t="s">
        <v>244</v>
      </c>
      <c r="D444" s="8">
        <v>10581.232421999999</v>
      </c>
      <c r="E444" s="8">
        <v>19.403182983000001</v>
      </c>
      <c r="F444" s="8">
        <v>21.798267365000001</v>
      </c>
      <c r="G444" s="8">
        <v>63.069499970000003</v>
      </c>
      <c r="H444" s="8">
        <v>42.064243316999999</v>
      </c>
      <c r="I444" s="8">
        <v>41.384490966999998</v>
      </c>
      <c r="J444" s="8">
        <v>72.817764280000006</v>
      </c>
      <c r="K444" s="8">
        <v>12.021158218</v>
      </c>
      <c r="L444" s="8">
        <v>11.783405304</v>
      </c>
      <c r="M444" s="8">
        <v>97.826896667</v>
      </c>
      <c r="N444" s="8">
        <v>16.772209167</v>
      </c>
      <c r="O444" s="8">
        <v>14.402130127</v>
      </c>
      <c r="P444" s="8">
        <v>90.477226256999998</v>
      </c>
      <c r="Q444" s="8">
        <v>22.479421616</v>
      </c>
      <c r="R444" s="8">
        <v>13.786128998000001</v>
      </c>
      <c r="S444" s="8">
        <v>64.717468260000004</v>
      </c>
      <c r="T444" s="8">
        <v>21.847295761000002</v>
      </c>
      <c r="U444" s="8">
        <v>27.438159939999998</v>
      </c>
      <c r="V444" s="8">
        <v>71.695449828999998</v>
      </c>
      <c r="W444" s="8">
        <v>76.298179626000007</v>
      </c>
      <c r="X444" s="8">
        <v>10.406358719</v>
      </c>
      <c r="Y444" s="8">
        <v>9.1229839325000004</v>
      </c>
      <c r="Z444" s="8">
        <v>60.189468380000001</v>
      </c>
      <c r="AA444" s="8">
        <v>-4.0559850629999998E-2</v>
      </c>
      <c r="AB444" s="8">
        <v>-1.476104185E-2</v>
      </c>
      <c r="AC444" s="8">
        <v>68.206665039000001</v>
      </c>
      <c r="AD444" s="8">
        <v>10.803845406000001</v>
      </c>
      <c r="AE444" s="8">
        <v>13.501636505</v>
      </c>
      <c r="AF444" s="8">
        <v>69.986633300999998</v>
      </c>
      <c r="AG444" s="8">
        <v>13.367642403</v>
      </c>
      <c r="AH444" s="8">
        <v>16.857658386000001</v>
      </c>
      <c r="AI444" s="8">
        <v>53.256065368999998</v>
      </c>
      <c r="AJ444" s="8">
        <v>21.104942321999999</v>
      </c>
      <c r="AK444" s="8">
        <v>22.640485764000001</v>
      </c>
      <c r="AL444" s="8">
        <v>51.145198821999998</v>
      </c>
      <c r="AM444" s="8"/>
      <c r="AN444" s="8"/>
      <c r="AO444" s="8"/>
      <c r="AP444" s="42">
        <v>43696.083333333336</v>
      </c>
      <c r="AQ444" s="8" t="s">
        <v>244</v>
      </c>
      <c r="AR444" s="8">
        <v>10581.232421999999</v>
      </c>
      <c r="AS444" s="8">
        <v>5.4590173069999998E-2</v>
      </c>
      <c r="AT444" s="8">
        <v>-4.0495999157000001E-2</v>
      </c>
      <c r="AU444" s="8">
        <v>57.382877350000001</v>
      </c>
      <c r="AV444" s="8">
        <v>63.492923740000002</v>
      </c>
      <c r="AW444" s="8">
        <v>90.245986939999995</v>
      </c>
      <c r="AX444" s="8">
        <v>20.529483795000001</v>
      </c>
      <c r="AY444" s="8">
        <v>20.96459961</v>
      </c>
      <c r="AZ444" s="8">
        <v>82.819267269999997</v>
      </c>
      <c r="BA444" s="8">
        <v>20.189794540000001</v>
      </c>
      <c r="BB444" s="8">
        <v>22.696268082</v>
      </c>
      <c r="BC444" s="8">
        <v>78.038414000000003</v>
      </c>
      <c r="BD444" s="8">
        <v>42.511734009000001</v>
      </c>
      <c r="BE444" s="8">
        <v>36.439414978000002</v>
      </c>
      <c r="BF444" s="8">
        <v>70.202835082999997</v>
      </c>
      <c r="BG444" s="8">
        <v>73.987350464000002</v>
      </c>
      <c r="BH444" s="8">
        <v>45.434646610000001</v>
      </c>
      <c r="BI444" s="8">
        <v>311.06124878000003</v>
      </c>
      <c r="BJ444" s="8">
        <v>1390.3135986</v>
      </c>
      <c r="BK444" s="8">
        <v>95.264595032000003</v>
      </c>
      <c r="BL444" s="8"/>
      <c r="BM444" s="8"/>
    </row>
    <row r="445" spans="2:65" x14ac:dyDescent="0.25">
      <c r="B445" s="2">
        <v>43696.125</v>
      </c>
      <c r="C445" s="1" t="s">
        <v>245</v>
      </c>
      <c r="D445" s="8">
        <v>10581.560546999999</v>
      </c>
      <c r="E445" s="8">
        <v>19.383319855</v>
      </c>
      <c r="F445" s="8">
        <v>21.680324553999998</v>
      </c>
      <c r="G445" s="8">
        <v>63.004516600000002</v>
      </c>
      <c r="H445" s="8">
        <v>42.048549651999998</v>
      </c>
      <c r="I445" s="8">
        <v>41.254863739000001</v>
      </c>
      <c r="J445" s="8">
        <v>72.739654540000004</v>
      </c>
      <c r="K445" s="8">
        <v>11.999080658</v>
      </c>
      <c r="L445" s="8">
        <v>11.746481895000001</v>
      </c>
      <c r="M445" s="8">
        <v>97.818778992000006</v>
      </c>
      <c r="N445" s="8">
        <v>16.782268523999999</v>
      </c>
      <c r="O445" s="8">
        <v>14.363508224</v>
      </c>
      <c r="P445" s="8">
        <v>90.499603270999998</v>
      </c>
      <c r="Q445" s="8">
        <v>22.443370818999998</v>
      </c>
      <c r="R445" s="8">
        <v>13.774618149</v>
      </c>
      <c r="S445" s="8">
        <v>64.698043819999995</v>
      </c>
      <c r="T445" s="8">
        <v>21.747608185000001</v>
      </c>
      <c r="U445" s="8">
        <v>27.312442780000001</v>
      </c>
      <c r="V445" s="8">
        <v>71.624351501000007</v>
      </c>
      <c r="W445" s="8">
        <v>76.207550049000005</v>
      </c>
      <c r="X445" s="8">
        <v>10.494196892</v>
      </c>
      <c r="Y445" s="8">
        <v>9.1479969024999992</v>
      </c>
      <c r="Z445" s="8">
        <v>60.023593900000002</v>
      </c>
      <c r="AA445" s="8">
        <v>-4.0913760661999997E-2</v>
      </c>
      <c r="AB445" s="8">
        <v>-1.520955283E-2</v>
      </c>
      <c r="AC445" s="8">
        <v>68.199508667000003</v>
      </c>
      <c r="AD445" s="8">
        <v>10.785430908</v>
      </c>
      <c r="AE445" s="8">
        <v>13.484427452</v>
      </c>
      <c r="AF445" s="8">
        <v>69.796241760000001</v>
      </c>
      <c r="AG445" s="8">
        <v>13.342718123999999</v>
      </c>
      <c r="AH445" s="8">
        <v>16.854412078999999</v>
      </c>
      <c r="AI445" s="8">
        <v>53.229019164999997</v>
      </c>
      <c r="AJ445" s="8">
        <v>21.106029509999999</v>
      </c>
      <c r="AK445" s="8">
        <v>22.647939682000001</v>
      </c>
      <c r="AL445" s="8">
        <v>51.125133513999998</v>
      </c>
      <c r="AM445" s="8"/>
      <c r="AN445" s="8"/>
      <c r="AO445" s="8"/>
      <c r="AP445" s="42">
        <v>43696.125</v>
      </c>
      <c r="AQ445" s="8" t="s">
        <v>245</v>
      </c>
      <c r="AR445" s="8">
        <v>10581.560546999999</v>
      </c>
      <c r="AS445" s="8">
        <v>5.4100148399999999E-2</v>
      </c>
      <c r="AT445" s="8">
        <v>-4.1404366493E-2</v>
      </c>
      <c r="AU445" s="8">
        <v>57.247520446999999</v>
      </c>
      <c r="AV445" s="8">
        <v>63.405494689999998</v>
      </c>
      <c r="AW445" s="8">
        <v>90.180641170000001</v>
      </c>
      <c r="AX445" s="8">
        <v>20.477659225</v>
      </c>
      <c r="AY445" s="8">
        <v>21.091278079999999</v>
      </c>
      <c r="AZ445" s="8">
        <v>82.765663149999995</v>
      </c>
      <c r="BA445" s="8">
        <v>20.291536331</v>
      </c>
      <c r="BB445" s="8">
        <v>22.729995727999999</v>
      </c>
      <c r="BC445" s="8">
        <v>78.100631710000002</v>
      </c>
      <c r="BD445" s="8">
        <v>42.700939177999999</v>
      </c>
      <c r="BE445" s="8">
        <v>36.615875244000001</v>
      </c>
      <c r="BF445" s="8">
        <v>70.106475829999994</v>
      </c>
      <c r="BG445" s="8">
        <v>73.875244140999996</v>
      </c>
      <c r="BH445" s="8">
        <v>45.394210819999998</v>
      </c>
      <c r="BI445" s="8">
        <v>311.04043579</v>
      </c>
      <c r="BJ445" s="8">
        <v>1390.4533690999999</v>
      </c>
      <c r="BK445" s="8">
        <v>95.298934936999999</v>
      </c>
      <c r="BL445" s="8"/>
      <c r="BM445" s="8"/>
    </row>
    <row r="446" spans="2:65" x14ac:dyDescent="0.25">
      <c r="B446" s="2">
        <v>43696.166666666664</v>
      </c>
      <c r="C446" s="1" t="s">
        <v>246</v>
      </c>
      <c r="D446" s="8">
        <v>10582.774414</v>
      </c>
      <c r="E446" s="8">
        <v>19.442918776999999</v>
      </c>
      <c r="F446" s="8">
        <v>21.699264526</v>
      </c>
      <c r="G446" s="8">
        <v>62.848720550000003</v>
      </c>
      <c r="H446" s="8">
        <v>42.064426421999997</v>
      </c>
      <c r="I446" s="8">
        <v>41.262207031000003</v>
      </c>
      <c r="J446" s="8">
        <v>72.627670289999998</v>
      </c>
      <c r="K446" s="8">
        <v>11.996237754999999</v>
      </c>
      <c r="L446" s="8">
        <v>11.752918243</v>
      </c>
      <c r="M446" s="8">
        <v>97.860565186000002</v>
      </c>
      <c r="N446" s="8">
        <v>16.742843627999999</v>
      </c>
      <c r="O446" s="8">
        <v>14.346553802000001</v>
      </c>
      <c r="P446" s="8">
        <v>90.510871886999993</v>
      </c>
      <c r="Q446" s="8">
        <v>22.526493073000001</v>
      </c>
      <c r="R446" s="8">
        <v>13.796258926</v>
      </c>
      <c r="S446" s="8">
        <v>64.576591489999998</v>
      </c>
      <c r="T446" s="8">
        <v>21.739395141999999</v>
      </c>
      <c r="U446" s="8">
        <v>27.196872710000001</v>
      </c>
      <c r="V446" s="8">
        <v>71.530136107999994</v>
      </c>
      <c r="W446" s="8">
        <v>76.089775084999999</v>
      </c>
      <c r="X446" s="8">
        <v>10.456321716</v>
      </c>
      <c r="Y446" s="8">
        <v>8.9756927490000002</v>
      </c>
      <c r="Z446" s="8">
        <v>59.886451719999997</v>
      </c>
      <c r="AA446" s="8">
        <v>-4.0978297591000003E-2</v>
      </c>
      <c r="AB446" s="8">
        <v>-1.5254781581E-2</v>
      </c>
      <c r="AC446" s="8">
        <v>68.052009583</v>
      </c>
      <c r="AD446" s="8">
        <v>10.805459976</v>
      </c>
      <c r="AE446" s="8">
        <v>13.502354622</v>
      </c>
      <c r="AF446" s="8">
        <v>69.772323607999994</v>
      </c>
      <c r="AG446" s="8">
        <v>13.424450874</v>
      </c>
      <c r="AH446" s="8">
        <v>16.775932311999998</v>
      </c>
      <c r="AI446" s="8">
        <v>53.04296875</v>
      </c>
      <c r="AJ446" s="8">
        <v>21.038261414000001</v>
      </c>
      <c r="AK446" s="8">
        <v>22.598346710000001</v>
      </c>
      <c r="AL446" s="8">
        <v>50.898727417000003</v>
      </c>
      <c r="AM446" s="8"/>
      <c r="AN446" s="8"/>
      <c r="AO446" s="8"/>
      <c r="AP446" s="42">
        <v>43696.166666666664</v>
      </c>
      <c r="AQ446" s="8" t="s">
        <v>246</v>
      </c>
      <c r="AR446" s="8">
        <v>10582.774414</v>
      </c>
      <c r="AS446" s="8">
        <v>5.468194187E-2</v>
      </c>
      <c r="AT446" s="8">
        <v>-3.9679832759999999E-2</v>
      </c>
      <c r="AU446" s="8">
        <v>57.107757567999997</v>
      </c>
      <c r="AV446" s="8">
        <v>63.250377659999998</v>
      </c>
      <c r="AW446" s="8">
        <v>90.126205440000007</v>
      </c>
      <c r="AX446" s="8">
        <v>20.004158019999998</v>
      </c>
      <c r="AY446" s="8">
        <v>20.330116270000001</v>
      </c>
      <c r="AZ446" s="8">
        <v>82.867309570000003</v>
      </c>
      <c r="BA446" s="8">
        <v>19.320114136000001</v>
      </c>
      <c r="BB446" s="8">
        <v>21.583217620999999</v>
      </c>
      <c r="BC446" s="8">
        <v>78.530220029999995</v>
      </c>
      <c r="BD446" s="8">
        <v>42.403640746999997</v>
      </c>
      <c r="BE446" s="8">
        <v>36.380367278999998</v>
      </c>
      <c r="BF446" s="8">
        <v>70.023635863999999</v>
      </c>
      <c r="BG446" s="8">
        <v>73.759292603000006</v>
      </c>
      <c r="BH446" s="8">
        <v>45.182113649999998</v>
      </c>
      <c r="BI446" s="8">
        <v>312.13259887999999</v>
      </c>
      <c r="BJ446" s="8">
        <v>1393.6700439000001</v>
      </c>
      <c r="BK446" s="8">
        <v>95.128219603999995</v>
      </c>
      <c r="BL446" s="8"/>
      <c r="BM446" s="8"/>
    </row>
    <row r="447" spans="2:65" x14ac:dyDescent="0.25">
      <c r="B447" s="2">
        <v>43696.208333333336</v>
      </c>
      <c r="C447" s="1" t="s">
        <v>247</v>
      </c>
      <c r="D447" s="8">
        <v>10584.730469</v>
      </c>
      <c r="E447" s="8">
        <v>19.454586029000001</v>
      </c>
      <c r="F447" s="8">
        <v>21.755729675000001</v>
      </c>
      <c r="G447" s="8">
        <v>62.946147920000001</v>
      </c>
      <c r="H447" s="8">
        <v>42.098869323999999</v>
      </c>
      <c r="I447" s="8">
        <v>41.335281371999997</v>
      </c>
      <c r="J447" s="8">
        <v>72.705703740000004</v>
      </c>
      <c r="K447" s="8">
        <v>12.006203651</v>
      </c>
      <c r="L447" s="8">
        <v>11.741832733000001</v>
      </c>
      <c r="M447" s="8">
        <v>97.832397460999999</v>
      </c>
      <c r="N447" s="8">
        <v>16.773708343999999</v>
      </c>
      <c r="O447" s="8">
        <v>14.383384704999999</v>
      </c>
      <c r="P447" s="8">
        <v>90.547019958000007</v>
      </c>
      <c r="Q447" s="8">
        <v>22.520946503000001</v>
      </c>
      <c r="R447" s="8">
        <v>13.817184448000001</v>
      </c>
      <c r="S447" s="8">
        <v>64.622817990000001</v>
      </c>
      <c r="T447" s="8">
        <v>21.860805510999999</v>
      </c>
      <c r="U447" s="8">
        <v>27.288280489999998</v>
      </c>
      <c r="V447" s="8">
        <v>71.628135681000003</v>
      </c>
      <c r="W447" s="8">
        <v>76.155090332</v>
      </c>
      <c r="X447" s="8">
        <v>10.534614563</v>
      </c>
      <c r="Y447" s="8">
        <v>9.0878477097000001</v>
      </c>
      <c r="Z447" s="8">
        <v>59.902038570000002</v>
      </c>
      <c r="AA447" s="8">
        <v>-4.0712229907999997E-2</v>
      </c>
      <c r="AB447" s="8">
        <v>-1.5293008647999999E-2</v>
      </c>
      <c r="AC447" s="8">
        <v>68.157264709000003</v>
      </c>
      <c r="AD447" s="8">
        <v>10.803891181999999</v>
      </c>
      <c r="AE447" s="8">
        <v>13.496406555</v>
      </c>
      <c r="AF447" s="8">
        <v>69.814575195000003</v>
      </c>
      <c r="AG447" s="8">
        <v>13.443658829</v>
      </c>
      <c r="AH447" s="8">
        <v>16.829212189</v>
      </c>
      <c r="AI447" s="8">
        <v>53.144153594999999</v>
      </c>
      <c r="AJ447" s="8">
        <v>21.028629302999999</v>
      </c>
      <c r="AK447" s="8">
        <v>22.606658935999999</v>
      </c>
      <c r="AL447" s="8">
        <v>51.017601012999997</v>
      </c>
      <c r="AM447" s="8"/>
      <c r="AN447" s="8"/>
      <c r="AO447" s="8"/>
      <c r="AP447" s="42">
        <v>43696.208333333336</v>
      </c>
      <c r="AQ447" s="8" t="s">
        <v>247</v>
      </c>
      <c r="AR447" s="8">
        <v>10584.730469</v>
      </c>
      <c r="AS447" s="8">
        <v>5.4539911449999999E-2</v>
      </c>
      <c r="AT447" s="8">
        <v>-4.0039375420000002E-2</v>
      </c>
      <c r="AU447" s="8">
        <v>57.193115233999997</v>
      </c>
      <c r="AV447" s="8">
        <v>63.329780579999998</v>
      </c>
      <c r="AW447" s="8">
        <v>90.142730709999995</v>
      </c>
      <c r="AX447" s="8">
        <v>20.444814682000001</v>
      </c>
      <c r="AY447" s="8">
        <v>20.794620510000001</v>
      </c>
      <c r="AZ447" s="8">
        <v>82.845504759999997</v>
      </c>
      <c r="BA447" s="8">
        <v>20.022979736</v>
      </c>
      <c r="BB447" s="8">
        <v>22.211545944000001</v>
      </c>
      <c r="BC447" s="8">
        <v>78.369888309999993</v>
      </c>
      <c r="BD447" s="8">
        <v>42.393058777</v>
      </c>
      <c r="BE447" s="8">
        <v>36.397220611999998</v>
      </c>
      <c r="BF447" s="8">
        <v>70.075820922999995</v>
      </c>
      <c r="BG447" s="8">
        <v>73.822067261000001</v>
      </c>
      <c r="BH447" s="8">
        <v>45.305038449999998</v>
      </c>
      <c r="BI447" s="8">
        <v>311.77087402000001</v>
      </c>
      <c r="BJ447" s="8">
        <v>1392.6654053</v>
      </c>
      <c r="BK447" s="8">
        <v>95.205459594999994</v>
      </c>
      <c r="BL447" s="8"/>
      <c r="BM447" s="8"/>
    </row>
    <row r="448" spans="2:65" x14ac:dyDescent="0.25">
      <c r="B448" s="2">
        <v>43696.25</v>
      </c>
      <c r="C448" s="1" t="s">
        <v>224</v>
      </c>
      <c r="D448" s="8">
        <v>10583.060546999999</v>
      </c>
      <c r="E448" s="8">
        <v>19.411693573000001</v>
      </c>
      <c r="F448" s="8">
        <v>21.703464508</v>
      </c>
      <c r="G448" s="8">
        <v>62.942337039999998</v>
      </c>
      <c r="H448" s="8">
        <v>42.0872612</v>
      </c>
      <c r="I448" s="8">
        <v>41.391490935999997</v>
      </c>
      <c r="J448" s="8">
        <v>72.677597050000003</v>
      </c>
      <c r="K448" s="8">
        <v>12.015571594000001</v>
      </c>
      <c r="L448" s="8">
        <v>11.762961388000001</v>
      </c>
      <c r="M448" s="8">
        <v>97.830238342000001</v>
      </c>
      <c r="N448" s="8">
        <v>16.782526015999998</v>
      </c>
      <c r="O448" s="8">
        <v>14.390535355000001</v>
      </c>
      <c r="P448" s="8">
        <v>90.471710204999994</v>
      </c>
      <c r="Q448" s="8">
        <v>22.519180297999998</v>
      </c>
      <c r="R448" s="8">
        <v>13.79592514</v>
      </c>
      <c r="S448" s="8">
        <v>64.585815429999997</v>
      </c>
      <c r="T448" s="8">
        <v>21.942003249999999</v>
      </c>
      <c r="U448" s="8">
        <v>27.307949069999999</v>
      </c>
      <c r="V448" s="8">
        <v>71.604064941000004</v>
      </c>
      <c r="W448" s="8">
        <v>76.158828735</v>
      </c>
      <c r="X448" s="8">
        <v>10.49896431</v>
      </c>
      <c r="Y448" s="8">
        <v>9.0457973480000007</v>
      </c>
      <c r="Z448" s="8">
        <v>59.960426329999997</v>
      </c>
      <c r="AA448" s="8">
        <v>-4.0870279070000001E-2</v>
      </c>
      <c r="AB448" s="8">
        <v>-1.5282009728E-2</v>
      </c>
      <c r="AC448" s="8">
        <v>68.111083984000004</v>
      </c>
      <c r="AD448" s="8">
        <v>10.804815292000001</v>
      </c>
      <c r="AE448" s="8">
        <v>13.487859726</v>
      </c>
      <c r="AF448" s="8">
        <v>69.800811768000003</v>
      </c>
      <c r="AG448" s="8">
        <v>13.445650101</v>
      </c>
      <c r="AH448" s="8">
        <v>16.795778275</v>
      </c>
      <c r="AI448" s="8">
        <v>53.104728698999999</v>
      </c>
      <c r="AJ448" s="8">
        <v>21.048604964999999</v>
      </c>
      <c r="AK448" s="8">
        <v>22.638015747000001</v>
      </c>
      <c r="AL448" s="8">
        <v>50.998786926000001</v>
      </c>
      <c r="AM448" s="8"/>
      <c r="AN448" s="8"/>
      <c r="AO448" s="8"/>
      <c r="AP448" s="42">
        <v>43696.25</v>
      </c>
      <c r="AQ448" s="8" t="s">
        <v>224</v>
      </c>
      <c r="AR448" s="8">
        <v>10583.060546999999</v>
      </c>
      <c r="AS448" s="8">
        <v>5.4361917080000002E-2</v>
      </c>
      <c r="AT448" s="8">
        <v>-4.0075592697E-2</v>
      </c>
      <c r="AU448" s="8">
        <v>57.178451537999997</v>
      </c>
      <c r="AV448" s="8">
        <v>63.324573520000001</v>
      </c>
      <c r="AW448" s="8">
        <v>90.126640320000007</v>
      </c>
      <c r="AX448" s="8">
        <v>20.377483368</v>
      </c>
      <c r="AY448" s="8">
        <v>20.752223969999999</v>
      </c>
      <c r="AZ448" s="8">
        <v>82.809150700000004</v>
      </c>
      <c r="BA448" s="8">
        <v>20.033859252999999</v>
      </c>
      <c r="BB448" s="8">
        <v>22.215816497999999</v>
      </c>
      <c r="BC448" s="8">
        <v>78.404739379999995</v>
      </c>
      <c r="BD448" s="8">
        <v>42.496887207</v>
      </c>
      <c r="BE448" s="8">
        <v>36.413421630999999</v>
      </c>
      <c r="BF448" s="8">
        <v>70.060401916999993</v>
      </c>
      <c r="BG448" s="8">
        <v>73.818710327000005</v>
      </c>
      <c r="BH448" s="8">
        <v>45.278827669999998</v>
      </c>
      <c r="BI448" s="8">
        <v>311.63134766000002</v>
      </c>
      <c r="BJ448" s="8">
        <v>1392.0883789</v>
      </c>
      <c r="BK448" s="8">
        <v>95.209548949999999</v>
      </c>
      <c r="BL448" s="8"/>
      <c r="BM448" s="8"/>
    </row>
    <row r="449" spans="2:65" x14ac:dyDescent="0.25">
      <c r="B449" s="2">
        <v>43696.291666666664</v>
      </c>
      <c r="C449" s="1" t="s">
        <v>225</v>
      </c>
      <c r="D449" s="8">
        <v>10581.105469</v>
      </c>
      <c r="E449" s="8">
        <v>19.357761383</v>
      </c>
      <c r="F449" s="8">
        <v>21.775535583</v>
      </c>
      <c r="G449" s="8">
        <v>63.011894230000003</v>
      </c>
      <c r="H449" s="8">
        <v>42.149913787999999</v>
      </c>
      <c r="I449" s="8">
        <v>41.527679442999997</v>
      </c>
      <c r="J449" s="8">
        <v>72.724014280000006</v>
      </c>
      <c r="K449" s="8">
        <v>12.040899276999999</v>
      </c>
      <c r="L449" s="8">
        <v>11.780132294</v>
      </c>
      <c r="M449" s="8">
        <v>97.789756775000001</v>
      </c>
      <c r="N449" s="8">
        <v>16.784252166999998</v>
      </c>
      <c r="O449" s="8">
        <v>14.43321991</v>
      </c>
      <c r="P449" s="8">
        <v>90.466491699000002</v>
      </c>
      <c r="Q449" s="8">
        <v>22.503433227999999</v>
      </c>
      <c r="R449" s="8">
        <v>13.806905746</v>
      </c>
      <c r="S449" s="8">
        <v>64.655532840000006</v>
      </c>
      <c r="T449" s="8">
        <v>22.005180359000001</v>
      </c>
      <c r="U449" s="8">
        <v>27.438104630000002</v>
      </c>
      <c r="V449" s="8">
        <v>71.631362914999997</v>
      </c>
      <c r="W449" s="8">
        <v>76.338607788000004</v>
      </c>
      <c r="X449" s="8">
        <v>10.537177086</v>
      </c>
      <c r="Y449" s="8">
        <v>9.1555242537999995</v>
      </c>
      <c r="Z449" s="8">
        <v>60.026527399999999</v>
      </c>
      <c r="AA449" s="8">
        <v>-4.1431054473000002E-2</v>
      </c>
      <c r="AB449" s="8">
        <v>-1.5769720080000001E-2</v>
      </c>
      <c r="AC449" s="8">
        <v>68.207984924000002</v>
      </c>
      <c r="AD449" s="8">
        <v>10.813659668</v>
      </c>
      <c r="AE449" s="8">
        <v>13.507677078</v>
      </c>
      <c r="AF449" s="8">
        <v>69.939041137999993</v>
      </c>
      <c r="AG449" s="8">
        <v>13.410394669</v>
      </c>
      <c r="AH449" s="8">
        <v>16.850269317999999</v>
      </c>
      <c r="AI449" s="8">
        <v>53.192272185999997</v>
      </c>
      <c r="AJ449" s="8">
        <v>21.065677643000001</v>
      </c>
      <c r="AK449" s="8">
        <v>22.643436432000001</v>
      </c>
      <c r="AL449" s="8">
        <v>51.119110106999997</v>
      </c>
      <c r="AM449" s="8"/>
      <c r="AN449" s="8"/>
      <c r="AO449" s="8"/>
      <c r="AP449" s="42">
        <v>43696.291666666664</v>
      </c>
      <c r="AQ449" s="8" t="s">
        <v>225</v>
      </c>
      <c r="AR449" s="8">
        <v>10581.105469</v>
      </c>
      <c r="AS449" s="8">
        <v>5.3895890709999998E-2</v>
      </c>
      <c r="AT449" s="8">
        <v>-4.1303418576999998E-2</v>
      </c>
      <c r="AU449" s="8">
        <v>57.310394287000001</v>
      </c>
      <c r="AV449" s="8">
        <v>63.462368009999999</v>
      </c>
      <c r="AW449" s="8">
        <v>90.240615840000004</v>
      </c>
      <c r="AX449" s="8">
        <v>21.021030425999999</v>
      </c>
      <c r="AY449" s="8">
        <v>21.644968030000001</v>
      </c>
      <c r="AZ449" s="8">
        <v>82.759597780000007</v>
      </c>
      <c r="BA449" s="8">
        <v>20.738361358999999</v>
      </c>
      <c r="BB449" s="8">
        <v>23.351772308000001</v>
      </c>
      <c r="BC449" s="8">
        <v>77.983383180000004</v>
      </c>
      <c r="BD449" s="8">
        <v>43.167945862000003</v>
      </c>
      <c r="BE449" s="8">
        <v>36.765991210999999</v>
      </c>
      <c r="BF449" s="8">
        <v>70.137039185000006</v>
      </c>
      <c r="BG449" s="8">
        <v>73.907882689999994</v>
      </c>
      <c r="BH449" s="8">
        <v>45.395088200000004</v>
      </c>
      <c r="BI449" s="8">
        <v>310.91513062000001</v>
      </c>
      <c r="BJ449" s="8">
        <v>1389.722168</v>
      </c>
      <c r="BK449" s="8">
        <v>95.362030028999996</v>
      </c>
      <c r="BL449" s="8"/>
      <c r="BM449" s="8"/>
    </row>
    <row r="450" spans="2:65" x14ac:dyDescent="0.25">
      <c r="B450" s="2">
        <v>43696.333333333336</v>
      </c>
      <c r="C450" s="1" t="s">
        <v>226</v>
      </c>
      <c r="D450" s="8">
        <v>10580.824219</v>
      </c>
      <c r="E450" s="8">
        <v>19.391651154000002</v>
      </c>
      <c r="F450" s="8">
        <v>21.825429916000001</v>
      </c>
      <c r="G450" s="8">
        <v>63.045127870000002</v>
      </c>
      <c r="H450" s="8">
        <v>42.253112793</v>
      </c>
      <c r="I450" s="8">
        <v>41.574111938000001</v>
      </c>
      <c r="J450" s="8">
        <v>72.737106319999995</v>
      </c>
      <c r="K450" s="8">
        <v>12.064373015999999</v>
      </c>
      <c r="L450" s="8">
        <v>11.803253174</v>
      </c>
      <c r="M450" s="8">
        <v>97.786560058999996</v>
      </c>
      <c r="N450" s="8">
        <v>16.790393828999999</v>
      </c>
      <c r="O450" s="8">
        <v>14.441642761000001</v>
      </c>
      <c r="P450" s="8">
        <v>90.508834839000002</v>
      </c>
      <c r="Q450" s="8">
        <v>22.545032501000001</v>
      </c>
      <c r="R450" s="8">
        <v>13.831294059999999</v>
      </c>
      <c r="S450" s="8">
        <v>64.649612430000005</v>
      </c>
      <c r="T450" s="8">
        <v>21.898815155000001</v>
      </c>
      <c r="U450" s="8">
        <v>27.359695429999999</v>
      </c>
      <c r="V450" s="8">
        <v>71.646484375</v>
      </c>
      <c r="W450" s="8">
        <v>76.316253661999994</v>
      </c>
      <c r="X450" s="8">
        <v>10.563641548</v>
      </c>
      <c r="Y450" s="8">
        <v>9.1662425995000003</v>
      </c>
      <c r="Z450" s="8">
        <v>60.012725830000001</v>
      </c>
      <c r="AA450" s="8">
        <v>-4.1545931250000001E-2</v>
      </c>
      <c r="AB450" s="8">
        <v>-1.5746586024999999E-2</v>
      </c>
      <c r="AC450" s="8">
        <v>68.166152953999998</v>
      </c>
      <c r="AD450" s="8">
        <v>10.832184792</v>
      </c>
      <c r="AE450" s="8">
        <v>13.505138397</v>
      </c>
      <c r="AF450" s="8">
        <v>69.965888977000006</v>
      </c>
      <c r="AG450" s="8">
        <v>13.377338409</v>
      </c>
      <c r="AH450" s="8">
        <v>16.903755188000002</v>
      </c>
      <c r="AI450" s="8">
        <v>53.181892394999998</v>
      </c>
      <c r="AJ450" s="8">
        <v>21.084350585999999</v>
      </c>
      <c r="AK450" s="8">
        <v>22.643985747999999</v>
      </c>
      <c r="AL450" s="8">
        <v>51.100181579999997</v>
      </c>
      <c r="AM450" s="8"/>
      <c r="AN450" s="8"/>
      <c r="AO450" s="8"/>
      <c r="AP450" s="42">
        <v>43696.333333333336</v>
      </c>
      <c r="AQ450" s="8" t="s">
        <v>226</v>
      </c>
      <c r="AR450" s="8">
        <v>10580.824219</v>
      </c>
      <c r="AS450" s="8">
        <v>5.4150864479999998E-2</v>
      </c>
      <c r="AT450" s="8">
        <v>-4.0768694133000001E-2</v>
      </c>
      <c r="AU450" s="8">
        <v>57.313980102999999</v>
      </c>
      <c r="AV450" s="8">
        <v>63.505828860000001</v>
      </c>
      <c r="AW450" s="8">
        <v>90.300277710000003</v>
      </c>
      <c r="AX450" s="8">
        <v>20.888706206999998</v>
      </c>
      <c r="AY450" s="8">
        <v>21.554653170000002</v>
      </c>
      <c r="AZ450" s="8">
        <v>82.703445430000002</v>
      </c>
      <c r="BA450" s="8">
        <v>20.634838104</v>
      </c>
      <c r="BB450" s="8">
        <v>23.148557662999998</v>
      </c>
      <c r="BC450" s="8">
        <v>78.267196659999996</v>
      </c>
      <c r="BD450" s="8">
        <v>43.096370696999998</v>
      </c>
      <c r="BE450" s="8">
        <v>36.783187865999999</v>
      </c>
      <c r="BF450" s="8">
        <v>70.132766724000007</v>
      </c>
      <c r="BG450" s="8">
        <v>73.878036499000004</v>
      </c>
      <c r="BH450" s="8">
        <v>45.373584749999999</v>
      </c>
      <c r="BI450" s="8">
        <v>311.01892090000001</v>
      </c>
      <c r="BJ450" s="8">
        <v>1390.4064940999999</v>
      </c>
      <c r="BK450" s="8">
        <v>95.385848999000004</v>
      </c>
      <c r="BL450" s="8"/>
      <c r="BM450" s="8"/>
    </row>
    <row r="451" spans="2:65" x14ac:dyDescent="0.25">
      <c r="B451" s="2">
        <v>43696.375</v>
      </c>
      <c r="C451" s="1" t="s">
        <v>227</v>
      </c>
      <c r="D451" s="8">
        <v>10581.311523</v>
      </c>
      <c r="E451" s="8">
        <v>19.469934464000001</v>
      </c>
      <c r="F451" s="8">
        <v>21.765113831000001</v>
      </c>
      <c r="G451" s="8">
        <v>63.136436459999999</v>
      </c>
      <c r="H451" s="8">
        <v>42.250701904000003</v>
      </c>
      <c r="I451" s="8">
        <v>41.417701721</v>
      </c>
      <c r="J451" s="8">
        <v>72.800628660000001</v>
      </c>
      <c r="K451" s="8">
        <v>12.017064095</v>
      </c>
      <c r="L451" s="8">
        <v>11.750976562</v>
      </c>
      <c r="M451" s="8">
        <v>97.736488342000001</v>
      </c>
      <c r="N451" s="8">
        <v>16.778816223</v>
      </c>
      <c r="O451" s="8">
        <v>14.409040450999999</v>
      </c>
      <c r="P451" s="8">
        <v>90.493621825999995</v>
      </c>
      <c r="Q451" s="8">
        <v>22.467552184999999</v>
      </c>
      <c r="R451" s="8">
        <v>13.815727234000001</v>
      </c>
      <c r="S451" s="8">
        <v>64.728248600000001</v>
      </c>
      <c r="T451" s="8">
        <v>21.697616577000002</v>
      </c>
      <c r="U451" s="8">
        <v>27.278654100000001</v>
      </c>
      <c r="V451" s="8">
        <v>71.720886230000005</v>
      </c>
      <c r="W451" s="8">
        <v>76.309371948000006</v>
      </c>
      <c r="X451" s="8">
        <v>10.532374382</v>
      </c>
      <c r="Y451" s="8">
        <v>9.1691074370999992</v>
      </c>
      <c r="Z451" s="8">
        <v>60.033493040000003</v>
      </c>
      <c r="AA451" s="8">
        <v>-4.1361454874000003E-2</v>
      </c>
      <c r="AB451" s="8">
        <v>-1.5766505151999999E-2</v>
      </c>
      <c r="AC451" s="8">
        <v>68.297607421999999</v>
      </c>
      <c r="AD451" s="8">
        <v>10.774234772</v>
      </c>
      <c r="AE451" s="8">
        <v>13.473464012000001</v>
      </c>
      <c r="AF451" s="8">
        <v>69.923233031999999</v>
      </c>
      <c r="AG451" s="8">
        <v>13.407131195</v>
      </c>
      <c r="AH451" s="8">
        <v>16.862545012999998</v>
      </c>
      <c r="AI451" s="8">
        <v>53.306198119999998</v>
      </c>
      <c r="AJ451" s="8">
        <v>21.075670242000001</v>
      </c>
      <c r="AK451" s="8">
        <v>22.685466766000001</v>
      </c>
      <c r="AL451" s="8">
        <v>51.225822448999999</v>
      </c>
      <c r="AM451" s="8"/>
      <c r="AN451" s="8"/>
      <c r="AO451" s="8"/>
      <c r="AP451" s="42">
        <v>43696.375</v>
      </c>
      <c r="AQ451" s="8" t="s">
        <v>227</v>
      </c>
      <c r="AR451" s="8">
        <v>10581.311523</v>
      </c>
      <c r="AS451" s="8">
        <v>5.414284766E-2</v>
      </c>
      <c r="AT451" s="8">
        <v>-4.0537148714E-2</v>
      </c>
      <c r="AU451" s="8">
        <v>57.420402527</v>
      </c>
      <c r="AV451" s="8">
        <v>63.583801270000002</v>
      </c>
      <c r="AW451" s="8">
        <v>90.324325560000005</v>
      </c>
      <c r="AX451" s="8">
        <v>20.996026993000001</v>
      </c>
      <c r="AY451" s="8">
        <v>21.589202879999998</v>
      </c>
      <c r="AZ451" s="8">
        <v>82.611839290000006</v>
      </c>
      <c r="BA451" s="8">
        <v>20.791828156000001</v>
      </c>
      <c r="BB451" s="8">
        <v>23.360357284999999</v>
      </c>
      <c r="BC451" s="8">
        <v>77.747436519999994</v>
      </c>
      <c r="BD451" s="8">
        <v>43.299335480000003</v>
      </c>
      <c r="BE451" s="8">
        <v>36.933158874999997</v>
      </c>
      <c r="BF451" s="8">
        <v>70.153541564999998</v>
      </c>
      <c r="BG451" s="8">
        <v>73.880508422999995</v>
      </c>
      <c r="BH451" s="8">
        <v>45.522968290000001</v>
      </c>
      <c r="BI451" s="8">
        <v>310.50045776000002</v>
      </c>
      <c r="BJ451" s="8">
        <v>1388.9335937999999</v>
      </c>
      <c r="BK451" s="8">
        <v>95.437545775999993</v>
      </c>
      <c r="BL451" s="8"/>
      <c r="BM451" s="8"/>
    </row>
    <row r="452" spans="2:65" x14ac:dyDescent="0.25">
      <c r="B452" s="2">
        <v>43696.416666666664</v>
      </c>
      <c r="C452" s="1" t="s">
        <v>228</v>
      </c>
      <c r="D452" s="8">
        <v>10582.027344</v>
      </c>
      <c r="E452" s="8">
        <v>19.604854584000002</v>
      </c>
      <c r="F452" s="8">
        <v>21.460338592999999</v>
      </c>
      <c r="G452" s="8">
        <v>63.60493469</v>
      </c>
      <c r="H452" s="8">
        <v>42.087409973</v>
      </c>
      <c r="I452" s="8">
        <v>40.833885193</v>
      </c>
      <c r="J452" s="8">
        <v>73.028350829999994</v>
      </c>
      <c r="K452" s="8">
        <v>11.89626503</v>
      </c>
      <c r="L452" s="8">
        <v>11.533274650999999</v>
      </c>
      <c r="M452" s="8">
        <v>97.599777222</v>
      </c>
      <c r="N452" s="8">
        <v>16.751007080000001</v>
      </c>
      <c r="O452" s="8">
        <v>14.181669234999999</v>
      </c>
      <c r="P452" s="8">
        <v>90.532875060999999</v>
      </c>
      <c r="Q452" s="8">
        <v>22.234079360999999</v>
      </c>
      <c r="R452" s="8">
        <v>13.764984131</v>
      </c>
      <c r="S452" s="8">
        <v>64.931625370000006</v>
      </c>
      <c r="T452" s="8">
        <v>21.085130692</v>
      </c>
      <c r="U452" s="8">
        <v>27.031591420000002</v>
      </c>
      <c r="V452" s="8">
        <v>72.013122558999996</v>
      </c>
      <c r="W452" s="8">
        <v>76.423614502000007</v>
      </c>
      <c r="X452" s="8">
        <v>10.578470230000001</v>
      </c>
      <c r="Y452" s="8">
        <v>9.3879642486999995</v>
      </c>
      <c r="Z452" s="8">
        <v>60.149528500000002</v>
      </c>
      <c r="AA452" s="8">
        <v>-4.0071636437999998E-2</v>
      </c>
      <c r="AB452" s="8">
        <v>-1.5233004466E-2</v>
      </c>
      <c r="AC452" s="8">
        <v>68.753707886000001</v>
      </c>
      <c r="AD452" s="8">
        <v>10.553586960000001</v>
      </c>
      <c r="AE452" s="8">
        <v>13.352139472999999</v>
      </c>
      <c r="AF452" s="8">
        <v>69.913154602000006</v>
      </c>
      <c r="AG452" s="8">
        <v>13.272611617999999</v>
      </c>
      <c r="AH452" s="8">
        <v>16.953590392999999</v>
      </c>
      <c r="AI452" s="8">
        <v>53.739906310999999</v>
      </c>
      <c r="AJ452" s="8">
        <v>21.123718262000001</v>
      </c>
      <c r="AK452" s="8">
        <v>22.788845062</v>
      </c>
      <c r="AL452" s="8">
        <v>51.682998656999999</v>
      </c>
      <c r="AM452" s="8"/>
      <c r="AN452" s="8"/>
      <c r="AO452" s="8"/>
      <c r="AP452" s="42">
        <v>43696.416666666664</v>
      </c>
      <c r="AQ452" s="8" t="s">
        <v>228</v>
      </c>
      <c r="AR452" s="8">
        <v>10582.027344</v>
      </c>
      <c r="AS452" s="8">
        <v>5.2748247980000003E-2</v>
      </c>
      <c r="AT452" s="8">
        <v>-4.1956402360999998E-2</v>
      </c>
      <c r="AU452" s="8">
        <v>57.726009369000003</v>
      </c>
      <c r="AV452" s="8">
        <v>63.796707150000003</v>
      </c>
      <c r="AW452" s="8">
        <v>90.37330627</v>
      </c>
      <c r="AX452" s="8">
        <v>21.456907271999999</v>
      </c>
      <c r="AY452" s="8">
        <v>21.73537254</v>
      </c>
      <c r="AZ452" s="8">
        <v>82.304870609999995</v>
      </c>
      <c r="BA452" s="8">
        <v>20.898769379000001</v>
      </c>
      <c r="BB452" s="8">
        <v>23.529357910000002</v>
      </c>
      <c r="BC452" s="8">
        <v>76.825073239999995</v>
      </c>
      <c r="BD452" s="8">
        <v>43.626823424999998</v>
      </c>
      <c r="BE452" s="8">
        <v>37.379310607999997</v>
      </c>
      <c r="BF452" s="8">
        <v>70.323516846000004</v>
      </c>
      <c r="BG452" s="8">
        <v>74.137481688999998</v>
      </c>
      <c r="BH452" s="8">
        <v>46.034759520000001</v>
      </c>
      <c r="BI452" s="8">
        <v>308.90740966999999</v>
      </c>
      <c r="BJ452" s="8">
        <v>1385.7700195</v>
      </c>
      <c r="BK452" s="8">
        <v>95.678253174000005</v>
      </c>
      <c r="BL452" s="8"/>
      <c r="BM452" s="8"/>
    </row>
    <row r="453" spans="2:65" x14ac:dyDescent="0.25">
      <c r="B453" s="2">
        <v>43696.458333333336</v>
      </c>
      <c r="C453" s="1" t="s">
        <v>229</v>
      </c>
      <c r="D453" s="8">
        <v>10581.415039</v>
      </c>
      <c r="E453" s="8">
        <v>19.647729873999999</v>
      </c>
      <c r="F453" s="8">
        <v>21.026077270999998</v>
      </c>
      <c r="G453" s="8">
        <v>64.150711060000006</v>
      </c>
      <c r="H453" s="8">
        <v>41.934646606000001</v>
      </c>
      <c r="I453" s="8">
        <v>40.195022582999997</v>
      </c>
      <c r="J453" s="8">
        <v>73.382682799999998</v>
      </c>
      <c r="K453" s="8">
        <v>11.768388748</v>
      </c>
      <c r="L453" s="8">
        <v>11.304033279</v>
      </c>
      <c r="M453" s="8">
        <v>97.568527222</v>
      </c>
      <c r="N453" s="8">
        <v>16.688976287999999</v>
      </c>
      <c r="O453" s="8">
        <v>13.966118813</v>
      </c>
      <c r="P453" s="8">
        <v>90.644668578999998</v>
      </c>
      <c r="Q453" s="8">
        <v>21.921829224</v>
      </c>
      <c r="R453" s="8">
        <v>13.684480667000001</v>
      </c>
      <c r="S453" s="8">
        <v>65.258056640000007</v>
      </c>
      <c r="T453" s="8">
        <v>20.41960907</v>
      </c>
      <c r="U453" s="8">
        <v>26.96524239</v>
      </c>
      <c r="V453" s="8">
        <v>72.394287109000004</v>
      </c>
      <c r="W453" s="8">
        <v>76.573692321999999</v>
      </c>
      <c r="X453" s="8">
        <v>10.490926742999999</v>
      </c>
      <c r="Y453" s="8">
        <v>9.5166864395000008</v>
      </c>
      <c r="Z453" s="8">
        <v>60.43639374</v>
      </c>
      <c r="AA453" s="8">
        <v>-3.9058350026999998E-2</v>
      </c>
      <c r="AB453" s="8">
        <v>-1.513228938E-2</v>
      </c>
      <c r="AC453" s="8">
        <v>69.332130432</v>
      </c>
      <c r="AD453" s="8">
        <v>10.306993483999999</v>
      </c>
      <c r="AE453" s="8">
        <v>13.247505188</v>
      </c>
      <c r="AF453" s="8">
        <v>69.940292357999994</v>
      </c>
      <c r="AG453" s="8">
        <v>13.089893341</v>
      </c>
      <c r="AH453" s="8">
        <v>16.938449859999999</v>
      </c>
      <c r="AI453" s="8">
        <v>54.271553040000001</v>
      </c>
      <c r="AJ453" s="8">
        <v>21.162040709999999</v>
      </c>
      <c r="AK453" s="8">
        <v>22.806949615000001</v>
      </c>
      <c r="AL453" s="8">
        <v>52.275321959999999</v>
      </c>
      <c r="AM453" s="8"/>
      <c r="AN453" s="8"/>
      <c r="AO453" s="8"/>
      <c r="AP453" s="42">
        <v>43696.458333333336</v>
      </c>
      <c r="AQ453" s="8" t="s">
        <v>229</v>
      </c>
      <c r="AR453" s="8">
        <v>10581.415039</v>
      </c>
      <c r="AS453" s="8">
        <v>5.0362654030000002E-2</v>
      </c>
      <c r="AT453" s="8">
        <v>-4.4512130320000003E-2</v>
      </c>
      <c r="AU453" s="8">
        <v>58.109004974000001</v>
      </c>
      <c r="AV453" s="8">
        <v>64.096496579999993</v>
      </c>
      <c r="AW453" s="8">
        <v>90.453704830000007</v>
      </c>
      <c r="AX453" s="8">
        <v>21.738376617</v>
      </c>
      <c r="AY453" s="8">
        <v>21.885288240000001</v>
      </c>
      <c r="AZ453" s="8">
        <v>82.089935299999993</v>
      </c>
      <c r="BA453" s="8">
        <v>20.655784607000001</v>
      </c>
      <c r="BB453" s="8">
        <v>23.628007888999999</v>
      </c>
      <c r="BC453" s="8">
        <v>76.506019589999994</v>
      </c>
      <c r="BD453" s="8">
        <v>44.355216980000002</v>
      </c>
      <c r="BE453" s="8">
        <v>37.736518859999997</v>
      </c>
      <c r="BF453" s="8">
        <v>70.513473511000001</v>
      </c>
      <c r="BG453" s="8">
        <v>74.480041503999999</v>
      </c>
      <c r="BH453" s="8">
        <v>46.63028336</v>
      </c>
      <c r="BI453" s="8">
        <v>306.60671996999997</v>
      </c>
      <c r="BJ453" s="8">
        <v>1380.2402344</v>
      </c>
      <c r="BK453" s="8">
        <v>95.995941161999994</v>
      </c>
      <c r="BL453" s="8"/>
      <c r="BM453" s="8"/>
    </row>
    <row r="454" spans="2:65" x14ac:dyDescent="0.25">
      <c r="B454" s="2">
        <v>43696.5</v>
      </c>
      <c r="C454" s="1" t="s">
        <v>230</v>
      </c>
      <c r="D454" s="8">
        <v>10581.146484000001</v>
      </c>
      <c r="E454" s="8">
        <v>19.614398955999999</v>
      </c>
      <c r="F454" s="8">
        <v>20.914005280000001</v>
      </c>
      <c r="G454" s="8">
        <v>64.380928040000001</v>
      </c>
      <c r="H454" s="8">
        <v>41.806419372999997</v>
      </c>
      <c r="I454" s="8">
        <v>40.054771422999998</v>
      </c>
      <c r="J454" s="8">
        <v>73.483802800000007</v>
      </c>
      <c r="K454" s="8">
        <v>11.725589751999999</v>
      </c>
      <c r="L454" s="8">
        <v>11.229087829999999</v>
      </c>
      <c r="M454" s="8">
        <v>97.613449097</v>
      </c>
      <c r="N454" s="8">
        <v>16.672576904</v>
      </c>
      <c r="O454" s="8">
        <v>13.930957793999999</v>
      </c>
      <c r="P454" s="8">
        <v>90.745666503999999</v>
      </c>
      <c r="Q454" s="8">
        <v>21.806743621999999</v>
      </c>
      <c r="R454" s="8">
        <v>13.621229172</v>
      </c>
      <c r="S454" s="8">
        <v>65.378631589999998</v>
      </c>
      <c r="T454" s="8">
        <v>20.339885712000001</v>
      </c>
      <c r="U454" s="8">
        <v>26.951015470000002</v>
      </c>
      <c r="V454" s="8">
        <v>72.642112732000001</v>
      </c>
      <c r="W454" s="8">
        <v>76.709793090999995</v>
      </c>
      <c r="X454" s="8">
        <v>10.429079056000001</v>
      </c>
      <c r="Y454" s="8">
        <v>9.5387096405000005</v>
      </c>
      <c r="Z454" s="8">
        <v>60.682281490000001</v>
      </c>
      <c r="AA454" s="8">
        <v>-4.0139481429999999E-2</v>
      </c>
      <c r="AB454" s="8">
        <v>-1.6501758248000001E-2</v>
      </c>
      <c r="AC454" s="8">
        <v>69.455352782999995</v>
      </c>
      <c r="AD454" s="8">
        <v>10.221095085</v>
      </c>
      <c r="AE454" s="8">
        <v>13.206793785</v>
      </c>
      <c r="AF454" s="8">
        <v>69.999755859000004</v>
      </c>
      <c r="AG454" s="8">
        <v>12.957427979</v>
      </c>
      <c r="AH454" s="8">
        <v>16.938385010000001</v>
      </c>
      <c r="AI454" s="8">
        <v>54.529632567999997</v>
      </c>
      <c r="AJ454" s="8">
        <v>21.185997009000001</v>
      </c>
      <c r="AK454" s="8">
        <v>22.773204802999999</v>
      </c>
      <c r="AL454" s="8">
        <v>52.554641724</v>
      </c>
      <c r="AM454" s="8"/>
      <c r="AN454" s="8"/>
      <c r="AO454" s="8"/>
      <c r="AP454" s="42">
        <v>43696.5</v>
      </c>
      <c r="AQ454" s="8" t="s">
        <v>230</v>
      </c>
      <c r="AR454" s="8">
        <v>10581.146484000001</v>
      </c>
      <c r="AS454" s="8">
        <v>4.8719033600000003E-2</v>
      </c>
      <c r="AT454" s="8">
        <v>-4.5488558710000002E-2</v>
      </c>
      <c r="AU454" s="8">
        <v>58.295177459999998</v>
      </c>
      <c r="AV454" s="8">
        <v>64.239105219999999</v>
      </c>
      <c r="AW454" s="8">
        <v>90.510955809999999</v>
      </c>
      <c r="AX454" s="8">
        <v>21.764694213999999</v>
      </c>
      <c r="AY454" s="8">
        <v>22.051277160000001</v>
      </c>
      <c r="AZ454" s="8">
        <v>82.030471800000001</v>
      </c>
      <c r="BA454" s="8">
        <v>20.645137786999999</v>
      </c>
      <c r="BB454" s="8">
        <v>23.735380172999999</v>
      </c>
      <c r="BC454" s="8">
        <v>76.569458010000005</v>
      </c>
      <c r="BD454" s="8">
        <v>44.662605286000002</v>
      </c>
      <c r="BE454" s="8">
        <v>37.729297637999998</v>
      </c>
      <c r="BF454" s="8">
        <v>70.606262207</v>
      </c>
      <c r="BG454" s="8">
        <v>74.599731445000003</v>
      </c>
      <c r="BH454" s="8">
        <v>46.88314819</v>
      </c>
      <c r="BI454" s="8">
        <v>305.48443603999999</v>
      </c>
      <c r="BJ454" s="8">
        <v>1376.7481689000001</v>
      </c>
      <c r="BK454" s="8">
        <v>96.262878418</v>
      </c>
      <c r="BL454" s="8"/>
      <c r="BM454" s="8"/>
    </row>
    <row r="455" spans="2:65" x14ac:dyDescent="0.25">
      <c r="B455" s="2">
        <v>43696.541666666664</v>
      </c>
      <c r="C455" s="1" t="s">
        <v>231</v>
      </c>
      <c r="D455" s="8">
        <v>10581.504883</v>
      </c>
      <c r="E455" s="8">
        <v>19.556541443</v>
      </c>
      <c r="F455" s="8">
        <v>20.827537537000001</v>
      </c>
      <c r="G455" s="8">
        <v>64.487731929999995</v>
      </c>
      <c r="H455" s="8">
        <v>41.741310120000001</v>
      </c>
      <c r="I455" s="8">
        <v>40.042015075999998</v>
      </c>
      <c r="J455" s="8">
        <v>73.549682619999999</v>
      </c>
      <c r="K455" s="8">
        <v>11.710866928</v>
      </c>
      <c r="L455" s="8">
        <v>11.219478606999999</v>
      </c>
      <c r="M455" s="8">
        <v>97.462730407999999</v>
      </c>
      <c r="N455" s="8">
        <v>16.638923644999998</v>
      </c>
      <c r="O455" s="8">
        <v>13.880826949999999</v>
      </c>
      <c r="P455" s="8">
        <v>90.594726562000005</v>
      </c>
      <c r="Q455" s="8">
        <v>21.747377396000001</v>
      </c>
      <c r="R455" s="8">
        <v>13.523584366</v>
      </c>
      <c r="S455" s="8">
        <v>65.435745240000003</v>
      </c>
      <c r="T455" s="8">
        <v>20.403253554999999</v>
      </c>
      <c r="U455" s="8">
        <v>26.986843109999999</v>
      </c>
      <c r="V455" s="8">
        <v>72.766571045000006</v>
      </c>
      <c r="W455" s="8">
        <v>76.739791870000005</v>
      </c>
      <c r="X455" s="8">
        <v>10.349838257</v>
      </c>
      <c r="Y455" s="8">
        <v>9.4605369568000004</v>
      </c>
      <c r="Z455" s="8">
        <v>61.164260859999999</v>
      </c>
      <c r="AA455" s="8">
        <v>-4.122171551E-2</v>
      </c>
      <c r="AB455" s="8">
        <v>-1.7441131174999999E-2</v>
      </c>
      <c r="AC455" s="8">
        <v>69.330276488999999</v>
      </c>
      <c r="AD455" s="8">
        <v>10.182578087</v>
      </c>
      <c r="AE455" s="8">
        <v>13.16590023</v>
      </c>
      <c r="AF455" s="8">
        <v>69.816429138000004</v>
      </c>
      <c r="AG455" s="8">
        <v>12.896818161000001</v>
      </c>
      <c r="AH455" s="8">
        <v>16.975090027</v>
      </c>
      <c r="AI455" s="8">
        <v>54.709365845000001</v>
      </c>
      <c r="AJ455" s="8">
        <v>21.228677749999999</v>
      </c>
      <c r="AK455" s="8">
        <v>22.833620070999999</v>
      </c>
      <c r="AL455" s="8">
        <v>52.76726532</v>
      </c>
      <c r="AM455" s="8"/>
      <c r="AN455" s="8"/>
      <c r="AO455" s="8"/>
      <c r="AP455" s="42">
        <v>43696.541666666664</v>
      </c>
      <c r="AQ455" s="8" t="s">
        <v>231</v>
      </c>
      <c r="AR455" s="8">
        <v>10581.504883</v>
      </c>
      <c r="AS455" s="8">
        <v>4.7625429929999998E-2</v>
      </c>
      <c r="AT455" s="8">
        <v>-4.5681413263000001E-2</v>
      </c>
      <c r="AU455" s="8">
        <v>58.475959778000004</v>
      </c>
      <c r="AV455" s="8">
        <v>64.417915339999993</v>
      </c>
      <c r="AW455" s="8">
        <v>90.668334959999996</v>
      </c>
      <c r="AX455" s="8">
        <v>21.606937408</v>
      </c>
      <c r="AY455" s="8">
        <v>21.840335849999999</v>
      </c>
      <c r="AZ455" s="8">
        <v>81.877143860000004</v>
      </c>
      <c r="BA455" s="8">
        <v>20.746517181000002</v>
      </c>
      <c r="BB455" s="8">
        <v>23.514678955000001</v>
      </c>
      <c r="BC455" s="8">
        <v>76.645095830000002</v>
      </c>
      <c r="BD455" s="8">
        <v>45.016223906999997</v>
      </c>
      <c r="BE455" s="8">
        <v>37.897590637</v>
      </c>
      <c r="BF455" s="8">
        <v>70.678466796999999</v>
      </c>
      <c r="BG455" s="8">
        <v>74.730697632000002</v>
      </c>
      <c r="BH455" s="8">
        <v>46.981098179999996</v>
      </c>
      <c r="BI455" s="8">
        <v>304.61743164000001</v>
      </c>
      <c r="BJ455" s="8">
        <v>1374.3211670000001</v>
      </c>
      <c r="BK455" s="8">
        <v>96.472534179999997</v>
      </c>
      <c r="BL455" s="8"/>
      <c r="BM455" s="8"/>
    </row>
    <row r="456" spans="2:65" x14ac:dyDescent="0.25">
      <c r="B456" s="2">
        <v>43696.583333333336</v>
      </c>
      <c r="C456" s="1" t="s">
        <v>232</v>
      </c>
      <c r="D456" s="8">
        <v>10581.400390999999</v>
      </c>
      <c r="E456" s="8">
        <v>19.520023345999999</v>
      </c>
      <c r="F456" s="8">
        <v>20.624403000000001</v>
      </c>
      <c r="G456" s="8">
        <v>64.784790040000004</v>
      </c>
      <c r="H456" s="8">
        <v>41.65366745</v>
      </c>
      <c r="I456" s="8">
        <v>39.673473358000003</v>
      </c>
      <c r="J456" s="8">
        <v>73.750221249999996</v>
      </c>
      <c r="K456" s="8">
        <v>11.665657043</v>
      </c>
      <c r="L456" s="8">
        <v>11.126835823</v>
      </c>
      <c r="M456" s="8">
        <v>97.507720946999996</v>
      </c>
      <c r="N456" s="8">
        <v>16.622772217000001</v>
      </c>
      <c r="O456" s="8">
        <v>13.787096024</v>
      </c>
      <c r="P456" s="8">
        <v>90.817474364999995</v>
      </c>
      <c r="Q456" s="8">
        <v>21.675802230999999</v>
      </c>
      <c r="R456" s="8">
        <v>13.468839644999999</v>
      </c>
      <c r="S456" s="8">
        <v>65.633819579999994</v>
      </c>
      <c r="T456" s="8">
        <v>20.062551498000001</v>
      </c>
      <c r="U456" s="8">
        <v>26.88746643</v>
      </c>
      <c r="V456" s="8">
        <v>72.976226807000003</v>
      </c>
      <c r="W456" s="8">
        <v>76.889526367000002</v>
      </c>
      <c r="X456" s="8">
        <v>10.037923813000001</v>
      </c>
      <c r="Y456" s="8">
        <v>9.1493988037000005</v>
      </c>
      <c r="Z456" s="8">
        <v>61.448196410000001</v>
      </c>
      <c r="AA456" s="8">
        <v>-4.1526243090999997E-2</v>
      </c>
      <c r="AB456" s="8">
        <v>-1.7774984240999998E-2</v>
      </c>
      <c r="AC456" s="8">
        <v>69.570358275999993</v>
      </c>
      <c r="AD456" s="8">
        <v>10.079241753</v>
      </c>
      <c r="AE456" s="8">
        <v>13.15599823</v>
      </c>
      <c r="AF456" s="8">
        <v>69.887405396000005</v>
      </c>
      <c r="AG456" s="8">
        <v>12.858543396</v>
      </c>
      <c r="AH456" s="8">
        <v>16.949193953999998</v>
      </c>
      <c r="AI456" s="8">
        <v>54.945465087999999</v>
      </c>
      <c r="AJ456" s="8">
        <v>21.261823654000001</v>
      </c>
      <c r="AK456" s="8">
        <v>22.873809814000001</v>
      </c>
      <c r="AL456" s="8">
        <v>52.997531891000001</v>
      </c>
      <c r="AM456" s="8"/>
      <c r="AN456" s="8"/>
      <c r="AO456" s="8"/>
      <c r="AP456" s="42">
        <v>43696.583333333336</v>
      </c>
      <c r="AQ456" s="8" t="s">
        <v>232</v>
      </c>
      <c r="AR456" s="8">
        <v>10581.400390999999</v>
      </c>
      <c r="AS456" s="8">
        <v>4.6654265370000003E-2</v>
      </c>
      <c r="AT456" s="8">
        <v>-4.6590209010000001E-2</v>
      </c>
      <c r="AU456" s="8">
        <v>58.755439758000001</v>
      </c>
      <c r="AV456" s="8">
        <v>64.697952270000002</v>
      </c>
      <c r="AW456" s="8">
        <v>90.921813959999994</v>
      </c>
      <c r="AX456" s="8">
        <v>21.373762130999999</v>
      </c>
      <c r="AY456" s="8">
        <v>21.522167209999999</v>
      </c>
      <c r="AZ456" s="8">
        <v>81.842758180000004</v>
      </c>
      <c r="BA456" s="8">
        <v>20.609661102</v>
      </c>
      <c r="BB456" s="8">
        <v>23.278678893999999</v>
      </c>
      <c r="BC456" s="8">
        <v>76.560424800000007</v>
      </c>
      <c r="BD456" s="8">
        <v>45.402671814000001</v>
      </c>
      <c r="BE456" s="8">
        <v>37.288452147999998</v>
      </c>
      <c r="BF456" s="8">
        <v>70.831451415999993</v>
      </c>
      <c r="BG456" s="8">
        <v>75.068923949999999</v>
      </c>
      <c r="BH456" s="8">
        <v>47.254718779999997</v>
      </c>
      <c r="BI456" s="8">
        <v>303.62445068</v>
      </c>
      <c r="BJ456" s="8">
        <v>1371.7287598</v>
      </c>
      <c r="BK456" s="8">
        <v>96.725723267000006</v>
      </c>
      <c r="BL456" s="8"/>
      <c r="BM456" s="8"/>
    </row>
    <row r="457" spans="2:65" x14ac:dyDescent="0.25">
      <c r="B457" s="2">
        <v>43696.625</v>
      </c>
      <c r="C457" s="1" t="s">
        <v>233</v>
      </c>
      <c r="D457" s="8">
        <v>10581.291015999999</v>
      </c>
      <c r="E457" s="8">
        <v>19.553886414000001</v>
      </c>
      <c r="F457" s="8">
        <v>20.520477294999999</v>
      </c>
      <c r="G457" s="8">
        <v>65.15812683</v>
      </c>
      <c r="H457" s="8">
        <v>41.570625305</v>
      </c>
      <c r="I457" s="8">
        <v>39.185016632</v>
      </c>
      <c r="J457" s="8">
        <v>74.031379700000002</v>
      </c>
      <c r="K457" s="8">
        <v>11.611409187</v>
      </c>
      <c r="L457" s="8">
        <v>11.018959045000001</v>
      </c>
      <c r="M457" s="8">
        <v>97.466613769999995</v>
      </c>
      <c r="N457" s="8">
        <v>16.590175629000001</v>
      </c>
      <c r="O457" s="8">
        <v>13.640181541</v>
      </c>
      <c r="P457" s="8">
        <v>90.950531006000006</v>
      </c>
      <c r="Q457" s="8">
        <v>21.514209746999999</v>
      </c>
      <c r="R457" s="8">
        <v>13.415803908999999</v>
      </c>
      <c r="S457" s="8">
        <v>65.931060790000004</v>
      </c>
      <c r="T457" s="8">
        <v>19.645259856999999</v>
      </c>
      <c r="U457" s="8">
        <v>26.827661509999999</v>
      </c>
      <c r="V457" s="8">
        <v>73.220474242999998</v>
      </c>
      <c r="W457" s="8">
        <v>77.034873962000006</v>
      </c>
      <c r="X457" s="8">
        <v>9.0506258010000007</v>
      </c>
      <c r="Y457" s="8">
        <v>8.8273544311999999</v>
      </c>
      <c r="Z457" s="8">
        <v>61.763175959999998</v>
      </c>
      <c r="AA457" s="8">
        <v>-4.1461590676999997E-2</v>
      </c>
      <c r="AB457" s="8">
        <v>-1.7909340560000001E-2</v>
      </c>
      <c r="AC457" s="8">
        <v>69.927032471000004</v>
      </c>
      <c r="AD457" s="8">
        <v>10.019683838000001</v>
      </c>
      <c r="AE457" s="8">
        <v>13.117263793999999</v>
      </c>
      <c r="AF457" s="8">
        <v>69.907112122000001</v>
      </c>
      <c r="AG457" s="8">
        <v>12.840551376000001</v>
      </c>
      <c r="AH457" s="8">
        <v>16.981822967999999</v>
      </c>
      <c r="AI457" s="8">
        <v>55.276924133000001</v>
      </c>
      <c r="AJ457" s="8">
        <v>21.299976349000001</v>
      </c>
      <c r="AK457" s="8">
        <v>22.864253997999999</v>
      </c>
      <c r="AL457" s="8">
        <v>53.378410338999998</v>
      </c>
      <c r="AM457" s="8"/>
      <c r="AN457" s="8"/>
      <c r="AO457" s="8"/>
      <c r="AP457" s="42">
        <v>43696.625</v>
      </c>
      <c r="AQ457" s="8" t="s">
        <v>233</v>
      </c>
      <c r="AR457" s="8">
        <v>10581.291015999999</v>
      </c>
      <c r="AS457" s="8">
        <v>4.57009897E-2</v>
      </c>
      <c r="AT457" s="8">
        <v>-4.7850720579999999E-2</v>
      </c>
      <c r="AU457" s="8">
        <v>59.131805419999999</v>
      </c>
      <c r="AV457" s="8">
        <v>65.064781190000005</v>
      </c>
      <c r="AW457" s="8">
        <v>91.229614260000005</v>
      </c>
      <c r="AX457" s="8">
        <v>22.136035919000001</v>
      </c>
      <c r="AY457" s="8">
        <v>22.231189730000001</v>
      </c>
      <c r="AZ457" s="8">
        <v>81.846130369999997</v>
      </c>
      <c r="BA457" s="8">
        <v>21.435926436999999</v>
      </c>
      <c r="BB457" s="8">
        <v>24.395727158</v>
      </c>
      <c r="BC457" s="8">
        <v>76.717590329999993</v>
      </c>
      <c r="BD457" s="8">
        <v>50.504936217999997</v>
      </c>
      <c r="BE457" s="8">
        <v>37.394401549999998</v>
      </c>
      <c r="BF457" s="8">
        <v>71.070526122999993</v>
      </c>
      <c r="BG457" s="8">
        <v>75.57359314</v>
      </c>
      <c r="BH457" s="8">
        <v>47.671501159999998</v>
      </c>
      <c r="BI457" s="8">
        <v>302.52606200999998</v>
      </c>
      <c r="BJ457" s="8">
        <v>1368.7773437999999</v>
      </c>
      <c r="BK457" s="8">
        <v>96.943336486999996</v>
      </c>
      <c r="BL457" s="8"/>
      <c r="BM457" s="8"/>
    </row>
    <row r="458" spans="2:65" x14ac:dyDescent="0.25">
      <c r="B458" s="2">
        <v>43696.666666666664</v>
      </c>
      <c r="C458" s="1" t="s">
        <v>234</v>
      </c>
      <c r="D458" s="8">
        <v>10580.697265999999</v>
      </c>
      <c r="E458" s="8">
        <v>19.557189941000001</v>
      </c>
      <c r="F458" s="8">
        <v>20.444004059000001</v>
      </c>
      <c r="G458" s="8">
        <v>65.350585940000002</v>
      </c>
      <c r="H458" s="8">
        <v>41.607475280999999</v>
      </c>
      <c r="I458" s="8">
        <v>39.071586609000001</v>
      </c>
      <c r="J458" s="8">
        <v>74.166442869999997</v>
      </c>
      <c r="K458" s="8">
        <v>11.606281280999999</v>
      </c>
      <c r="L458" s="8">
        <v>11.012189865</v>
      </c>
      <c r="M458" s="8">
        <v>97.444648743000002</v>
      </c>
      <c r="N458" s="8">
        <v>16.572731017999999</v>
      </c>
      <c r="O458" s="8">
        <v>13.643203735</v>
      </c>
      <c r="P458" s="8">
        <v>91.007308960000003</v>
      </c>
      <c r="Q458" s="8">
        <v>21.423500060999999</v>
      </c>
      <c r="R458" s="8">
        <v>13.346108437</v>
      </c>
      <c r="S458" s="8">
        <v>66.101821900000004</v>
      </c>
      <c r="T458" s="8">
        <v>19.452793120999999</v>
      </c>
      <c r="U458" s="8">
        <v>26.936866760000001</v>
      </c>
      <c r="V458" s="8">
        <v>73.407257079999994</v>
      </c>
      <c r="W458" s="8">
        <v>77.045715332</v>
      </c>
      <c r="X458" s="8">
        <v>9.0608415600000001</v>
      </c>
      <c r="Y458" s="8">
        <v>10.2505187988</v>
      </c>
      <c r="Z458" s="8">
        <v>61.907550809999996</v>
      </c>
      <c r="AA458" s="8">
        <v>-4.1845675557999999E-2</v>
      </c>
      <c r="AB458" s="8">
        <v>-1.8331930040999998E-2</v>
      </c>
      <c r="AC458" s="8">
        <v>70.062263489000003</v>
      </c>
      <c r="AD458" s="8">
        <v>9.971076965</v>
      </c>
      <c r="AE458" s="8">
        <v>13.080066681</v>
      </c>
      <c r="AF458" s="8">
        <v>69.707733153999996</v>
      </c>
      <c r="AG458" s="8">
        <v>12.826667786</v>
      </c>
      <c r="AH458" s="8">
        <v>17.004106522000001</v>
      </c>
      <c r="AI458" s="8">
        <v>55.548229218000003</v>
      </c>
      <c r="AJ458" s="8">
        <v>21.315868378000001</v>
      </c>
      <c r="AK458" s="8">
        <v>22.848628997999999</v>
      </c>
      <c r="AL458" s="8">
        <v>53.670715332</v>
      </c>
      <c r="AM458" s="8"/>
      <c r="AN458" s="8"/>
      <c r="AO458" s="8"/>
      <c r="AP458" s="42">
        <v>43696.666666666664</v>
      </c>
      <c r="AQ458" s="8" t="s">
        <v>234</v>
      </c>
      <c r="AR458" s="8">
        <v>10580.697265999999</v>
      </c>
      <c r="AS458" s="8">
        <v>4.4350437819999998E-2</v>
      </c>
      <c r="AT458" s="8">
        <v>-4.8866275697999999E-2</v>
      </c>
      <c r="AU458" s="8">
        <v>59.315319060999997</v>
      </c>
      <c r="AV458" s="8">
        <v>65.233612059999999</v>
      </c>
      <c r="AW458" s="8">
        <v>91.300140380000002</v>
      </c>
      <c r="AX458" s="8">
        <v>23.484783173</v>
      </c>
      <c r="AY458" s="8">
        <v>23.24998283</v>
      </c>
      <c r="AZ458" s="8">
        <v>81.741546630000002</v>
      </c>
      <c r="BA458" s="8">
        <v>22.963420868</v>
      </c>
      <c r="BB458" s="8">
        <v>26.827745438000001</v>
      </c>
      <c r="BC458" s="8">
        <v>76.801750179999999</v>
      </c>
      <c r="BD458" s="8">
        <v>63.212974547999998</v>
      </c>
      <c r="BE458" s="8">
        <v>34.914974213000001</v>
      </c>
      <c r="BF458" s="8">
        <v>71.380813599000007</v>
      </c>
      <c r="BG458" s="8">
        <v>76.144844054999993</v>
      </c>
      <c r="BH458" s="8">
        <v>47.941047670000003</v>
      </c>
      <c r="BI458" s="8">
        <v>301.65795897999999</v>
      </c>
      <c r="BJ458" s="8">
        <v>1366.6135254000001</v>
      </c>
      <c r="BK458" s="8">
        <v>97.091400145999998</v>
      </c>
      <c r="BL458" s="8"/>
      <c r="BM458" s="8"/>
    </row>
    <row r="459" spans="2:65" x14ac:dyDescent="0.25">
      <c r="B459" s="2">
        <v>43696.708333333336</v>
      </c>
      <c r="C459" s="1" t="s">
        <v>235</v>
      </c>
      <c r="D459" s="8">
        <v>10580.921875</v>
      </c>
      <c r="E459" s="8">
        <v>19.55875206</v>
      </c>
      <c r="F459" s="8">
        <v>20.450412750000002</v>
      </c>
      <c r="G459" s="8">
        <v>65.302391049999997</v>
      </c>
      <c r="H459" s="8">
        <v>41.571868895999998</v>
      </c>
      <c r="I459" s="8">
        <v>39.067497252999999</v>
      </c>
      <c r="J459" s="8">
        <v>74.157241819999996</v>
      </c>
      <c r="K459" s="8">
        <v>11.577379227</v>
      </c>
      <c r="L459" s="8">
        <v>10.987100601</v>
      </c>
      <c r="M459" s="8">
        <v>97.510391235</v>
      </c>
      <c r="N459" s="8">
        <v>16.546028137</v>
      </c>
      <c r="O459" s="8">
        <v>13.624556541</v>
      </c>
      <c r="P459" s="8">
        <v>90.989608765</v>
      </c>
      <c r="Q459" s="8">
        <v>21.463884354000001</v>
      </c>
      <c r="R459" s="8">
        <v>13.347351074000001</v>
      </c>
      <c r="S459" s="8">
        <v>66.069107059999993</v>
      </c>
      <c r="T459" s="8">
        <v>19.483940125</v>
      </c>
      <c r="U459" s="8">
        <v>26.933731080000001</v>
      </c>
      <c r="V459" s="8">
        <v>73.376220703000001</v>
      </c>
      <c r="W459" s="8">
        <v>77.193893433</v>
      </c>
      <c r="X459" s="8">
        <v>7.9017958640000003</v>
      </c>
      <c r="Y459" s="8">
        <v>7.6632757186999996</v>
      </c>
      <c r="Z459" s="8">
        <v>61.89783096</v>
      </c>
      <c r="AA459" s="8">
        <v>-4.2691387236000002E-2</v>
      </c>
      <c r="AB459" s="8">
        <v>-1.8951488658999999E-2</v>
      </c>
      <c r="AC459" s="8">
        <v>70.041931152000004</v>
      </c>
      <c r="AD459" s="8">
        <v>9.9671411509999999</v>
      </c>
      <c r="AE459" s="8">
        <v>13.071605682</v>
      </c>
      <c r="AF459" s="8">
        <v>69.731369018999999</v>
      </c>
      <c r="AG459" s="8">
        <v>12.667882919</v>
      </c>
      <c r="AH459" s="8">
        <v>16.894634246999999</v>
      </c>
      <c r="AI459" s="8">
        <v>55.502391815000003</v>
      </c>
      <c r="AJ459" s="8">
        <v>21.340337753</v>
      </c>
      <c r="AK459" s="8">
        <v>22.874303818000001</v>
      </c>
      <c r="AL459" s="8">
        <v>53.594978333</v>
      </c>
      <c r="AM459" s="8"/>
      <c r="AN459" s="8"/>
      <c r="AO459" s="8"/>
      <c r="AP459" s="42">
        <v>43696.708333333336</v>
      </c>
      <c r="AQ459" s="8" t="s">
        <v>235</v>
      </c>
      <c r="AR459" s="8">
        <v>10580.921875</v>
      </c>
      <c r="AS459" s="8">
        <v>4.4158570469999998E-2</v>
      </c>
      <c r="AT459" s="8">
        <v>-4.7805756329999997E-2</v>
      </c>
      <c r="AU459" s="8">
        <v>59.332996368000003</v>
      </c>
      <c r="AV459" s="8">
        <v>65.260009769999996</v>
      </c>
      <c r="AW459" s="8">
        <v>91.317413329999994</v>
      </c>
      <c r="AX459" s="8">
        <v>21.851768494000002</v>
      </c>
      <c r="AY459" s="8">
        <v>21.619840620000002</v>
      </c>
      <c r="AZ459" s="8">
        <v>81.709075929999997</v>
      </c>
      <c r="BA459" s="8">
        <v>21.602733612000002</v>
      </c>
      <c r="BB459" s="8">
        <v>25.339818953999998</v>
      </c>
      <c r="BC459" s="8">
        <v>76.811325069999995</v>
      </c>
      <c r="BD459" s="8">
        <v>54.052085876</v>
      </c>
      <c r="BE459" s="8">
        <v>32.096481322999999</v>
      </c>
      <c r="BF459" s="8">
        <v>71.364135742000002</v>
      </c>
      <c r="BG459" s="8">
        <v>75.329521178999997</v>
      </c>
      <c r="BH459" s="8">
        <v>47.925769809999998</v>
      </c>
      <c r="BI459" s="8">
        <v>301.94439697000001</v>
      </c>
      <c r="BJ459" s="8">
        <v>1367.9384766000001</v>
      </c>
      <c r="BK459" s="8">
        <v>97.171371460000003</v>
      </c>
      <c r="BL459" s="8"/>
      <c r="BM459" s="8"/>
    </row>
    <row r="460" spans="2:65" x14ac:dyDescent="0.25">
      <c r="B460" s="2">
        <v>43696.75</v>
      </c>
      <c r="C460" s="1" t="s">
        <v>236</v>
      </c>
      <c r="D460" s="8">
        <v>10581.402344</v>
      </c>
      <c r="E460" s="8">
        <v>19.483642578000001</v>
      </c>
      <c r="F460" s="8">
        <v>20.507173538</v>
      </c>
      <c r="G460" s="8">
        <v>65.034637450000005</v>
      </c>
      <c r="H460" s="8">
        <v>41.529174804999997</v>
      </c>
      <c r="I460" s="8">
        <v>39.419464111000003</v>
      </c>
      <c r="J460" s="8">
        <v>74.042160030000005</v>
      </c>
      <c r="K460" s="8">
        <v>11.655625343000001</v>
      </c>
      <c r="L460" s="8">
        <v>11.085541725000001</v>
      </c>
      <c r="M460" s="8">
        <v>97.700164795000006</v>
      </c>
      <c r="N460" s="8">
        <v>16.573574065999999</v>
      </c>
      <c r="O460" s="8">
        <v>13.728219985999999</v>
      </c>
      <c r="P460" s="8">
        <v>91.111877441000004</v>
      </c>
      <c r="Q460" s="8">
        <v>21.552656173999999</v>
      </c>
      <c r="R460" s="8">
        <v>13.374475479000001</v>
      </c>
      <c r="S460" s="8">
        <v>65.938636779999996</v>
      </c>
      <c r="T460" s="8">
        <v>19.933265685999999</v>
      </c>
      <c r="U460" s="8">
        <v>26.883470540000001</v>
      </c>
      <c r="V460" s="8">
        <v>73.193305968999994</v>
      </c>
      <c r="W460" s="8">
        <v>77.049530028999996</v>
      </c>
      <c r="X460" s="8">
        <v>8.9076404569999994</v>
      </c>
      <c r="Y460" s="8">
        <v>9.7537660599000002</v>
      </c>
      <c r="Z460" s="8">
        <v>61.77570343</v>
      </c>
      <c r="AA460" s="8">
        <v>-4.3564971536000002E-2</v>
      </c>
      <c r="AB460" s="8">
        <v>-1.9377069548E-2</v>
      </c>
      <c r="AC460" s="8">
        <v>69.811767578000001</v>
      </c>
      <c r="AD460" s="8">
        <v>10.009338379000001</v>
      </c>
      <c r="AE460" s="8">
        <v>13.089707375</v>
      </c>
      <c r="AF460" s="8">
        <v>69.779190063000001</v>
      </c>
      <c r="AG460" s="8">
        <v>12.793505669</v>
      </c>
      <c r="AH460" s="8">
        <v>16.848136902</v>
      </c>
      <c r="AI460" s="8">
        <v>55.297172545999999</v>
      </c>
      <c r="AJ460" s="8">
        <v>21.343915938999999</v>
      </c>
      <c r="AK460" s="8">
        <v>22.847126007</v>
      </c>
      <c r="AL460" s="8">
        <v>53.363098145000002</v>
      </c>
      <c r="AM460" s="8"/>
      <c r="AN460" s="8"/>
      <c r="AO460" s="8"/>
      <c r="AP460" s="42">
        <v>43696.75</v>
      </c>
      <c r="AQ460" s="8" t="s">
        <v>236</v>
      </c>
      <c r="AR460" s="8">
        <v>10581.402344</v>
      </c>
      <c r="AS460" s="8">
        <v>4.4400803699999998E-2</v>
      </c>
      <c r="AT460" s="8">
        <v>-4.6446535736000001E-2</v>
      </c>
      <c r="AU460" s="8">
        <v>59.060546875</v>
      </c>
      <c r="AV460" s="8">
        <v>65.013229370000005</v>
      </c>
      <c r="AW460" s="8">
        <v>91.15827942</v>
      </c>
      <c r="AX460" s="8">
        <v>22.969451904</v>
      </c>
      <c r="AY460" s="8">
        <v>22.48919678</v>
      </c>
      <c r="AZ460" s="8">
        <v>81.809631350000004</v>
      </c>
      <c r="BA460" s="8">
        <v>22.918437957999998</v>
      </c>
      <c r="BB460" s="8">
        <v>27.018016814999999</v>
      </c>
      <c r="BC460" s="8">
        <v>76.689521790000001</v>
      </c>
      <c r="BD460" s="8">
        <v>63.094253539999997</v>
      </c>
      <c r="BE460" s="8">
        <v>32.112419127999999</v>
      </c>
      <c r="BF460" s="8">
        <v>71.265953064000001</v>
      </c>
      <c r="BG460" s="8">
        <v>75.751296996999997</v>
      </c>
      <c r="BH460" s="8">
        <v>47.590385439999999</v>
      </c>
      <c r="BI460" s="8">
        <v>302.93225097999999</v>
      </c>
      <c r="BJ460" s="8">
        <v>1370.2606201000001</v>
      </c>
      <c r="BK460" s="8">
        <v>97.056472778</v>
      </c>
      <c r="BL460" s="8"/>
      <c r="BM460" s="8"/>
    </row>
    <row r="461" spans="2:65" x14ac:dyDescent="0.25">
      <c r="B461" s="2">
        <v>43696.791666666664</v>
      </c>
      <c r="C461" s="1" t="s">
        <v>237</v>
      </c>
      <c r="D461" s="8">
        <v>10580.345703000001</v>
      </c>
      <c r="E461" s="8">
        <v>19.525760650999999</v>
      </c>
      <c r="F461" s="8">
        <v>20.461326599</v>
      </c>
      <c r="G461" s="8">
        <v>64.890548710000004</v>
      </c>
      <c r="H461" s="8">
        <v>41.429054260000001</v>
      </c>
      <c r="I461" s="8">
        <v>39.333213806000003</v>
      </c>
      <c r="J461" s="8">
        <v>73.855163570000002</v>
      </c>
      <c r="K461" s="8">
        <v>11.605781555</v>
      </c>
      <c r="L461" s="8">
        <v>11.076047897</v>
      </c>
      <c r="M461" s="8">
        <v>98.088745117000002</v>
      </c>
      <c r="N461" s="8">
        <v>16.558437347000002</v>
      </c>
      <c r="O461" s="8">
        <v>13.694627762</v>
      </c>
      <c r="P461" s="8">
        <v>91.401092528999996</v>
      </c>
      <c r="Q461" s="8">
        <v>21.617797851999999</v>
      </c>
      <c r="R461" s="8">
        <v>13.459510803000001</v>
      </c>
      <c r="S461" s="8">
        <v>65.797462460000006</v>
      </c>
      <c r="T461" s="8">
        <v>19.828060149999999</v>
      </c>
      <c r="U461" s="8">
        <v>26.71336174</v>
      </c>
      <c r="V461" s="8">
        <v>73.066635132000002</v>
      </c>
      <c r="W461" s="8">
        <v>76.884719849000007</v>
      </c>
      <c r="X461" s="8">
        <v>8.0262126919999996</v>
      </c>
      <c r="Y461" s="8">
        <v>7.6090664863999997</v>
      </c>
      <c r="Z461" s="8">
        <v>61.632499690000003</v>
      </c>
      <c r="AA461" s="8">
        <v>-4.4026650488000002E-2</v>
      </c>
      <c r="AB461" s="8">
        <v>-1.9532008096999998E-2</v>
      </c>
      <c r="AC461" s="8">
        <v>69.480575561999999</v>
      </c>
      <c r="AD461" s="8">
        <v>10.080690384</v>
      </c>
      <c r="AE461" s="8">
        <v>13.122379303000001</v>
      </c>
      <c r="AF461" s="8">
        <v>69.756050110000004</v>
      </c>
      <c r="AG461" s="8">
        <v>12.788890839</v>
      </c>
      <c r="AH461" s="8">
        <v>16.711166381999998</v>
      </c>
      <c r="AI461" s="8">
        <v>54.889606475999997</v>
      </c>
      <c r="AJ461" s="8">
        <v>21.307289124</v>
      </c>
      <c r="AK461" s="8">
        <v>22.769220352000001</v>
      </c>
      <c r="AL461" s="8">
        <v>52.879974365000002</v>
      </c>
      <c r="AM461" s="8"/>
      <c r="AN461" s="8"/>
      <c r="AO461" s="8"/>
      <c r="AP461" s="42">
        <v>43696.791666666664</v>
      </c>
      <c r="AQ461" s="8" t="s">
        <v>237</v>
      </c>
      <c r="AR461" s="8">
        <v>10580.345703000001</v>
      </c>
      <c r="AS461" s="8">
        <v>4.7150731090000002E-2</v>
      </c>
      <c r="AT461" s="8">
        <v>-4.1675772517999997E-2</v>
      </c>
      <c r="AU461" s="8">
        <v>58.867637633999998</v>
      </c>
      <c r="AV461" s="8">
        <v>64.879745479999997</v>
      </c>
      <c r="AW461" s="8">
        <v>91.172615050000005</v>
      </c>
      <c r="AX461" s="8">
        <v>21.632236481</v>
      </c>
      <c r="AY461" s="8">
        <v>21.434280399999999</v>
      </c>
      <c r="AZ461" s="8">
        <v>82.015014649999998</v>
      </c>
      <c r="BA461" s="8">
        <v>21.589031218999999</v>
      </c>
      <c r="BB461" s="8">
        <v>24.583377838000001</v>
      </c>
      <c r="BC461" s="8">
        <v>76.603805539999996</v>
      </c>
      <c r="BD461" s="8">
        <v>51.076839446999998</v>
      </c>
      <c r="BE461" s="8">
        <v>34.078804015999999</v>
      </c>
      <c r="BF461" s="8">
        <v>70.914070128999995</v>
      </c>
      <c r="BG461" s="8">
        <v>75.181106567</v>
      </c>
      <c r="BH461" s="8">
        <v>47.210807799999998</v>
      </c>
      <c r="BI461" s="8">
        <v>304.75140381</v>
      </c>
      <c r="BJ461" s="8">
        <v>1374.7834473</v>
      </c>
      <c r="BK461" s="8">
        <v>96.680145264000004</v>
      </c>
      <c r="BL461" s="8"/>
      <c r="BM461" s="8"/>
    </row>
    <row r="462" spans="2:65" x14ac:dyDescent="0.25">
      <c r="B462" s="2">
        <v>43696.833333333336</v>
      </c>
      <c r="C462" s="1" t="s">
        <v>238</v>
      </c>
      <c r="D462" s="8">
        <v>10580.427734000001</v>
      </c>
      <c r="E462" s="8">
        <v>19.516094207999998</v>
      </c>
      <c r="F462" s="8">
        <v>20.378650664999999</v>
      </c>
      <c r="G462" s="8">
        <v>64.615989690000006</v>
      </c>
      <c r="H462" s="8">
        <v>41.357818604000002</v>
      </c>
      <c r="I462" s="8">
        <v>39.227355957</v>
      </c>
      <c r="J462" s="8">
        <v>73.741744999999995</v>
      </c>
      <c r="K462" s="8">
        <v>11.620239258</v>
      </c>
      <c r="L462" s="8">
        <v>11.123221397</v>
      </c>
      <c r="M462" s="8">
        <v>98.036804199000002</v>
      </c>
      <c r="N462" s="8">
        <v>16.580844879000001</v>
      </c>
      <c r="O462" s="8">
        <v>13.702683449</v>
      </c>
      <c r="P462" s="8">
        <v>91.236206054999997</v>
      </c>
      <c r="Q462" s="8">
        <v>21.653373718000001</v>
      </c>
      <c r="R462" s="8">
        <v>13.491274834</v>
      </c>
      <c r="S462" s="8">
        <v>65.669738769999995</v>
      </c>
      <c r="T462" s="8">
        <v>19.723081589</v>
      </c>
      <c r="U462" s="8">
        <v>26.52846336</v>
      </c>
      <c r="V462" s="8">
        <v>72.898216247999997</v>
      </c>
      <c r="W462" s="8">
        <v>76.841369628999999</v>
      </c>
      <c r="X462" s="8">
        <v>8.7203063959999998</v>
      </c>
      <c r="Y462" s="8">
        <v>9.7077035903999995</v>
      </c>
      <c r="Z462" s="8">
        <v>61.461559299999998</v>
      </c>
      <c r="AA462" s="8">
        <v>-4.3387576938000001E-2</v>
      </c>
      <c r="AB462" s="8">
        <v>-1.8743589519999999E-2</v>
      </c>
      <c r="AC462" s="8">
        <v>69.329406738000003</v>
      </c>
      <c r="AD462" s="8">
        <v>10.113948821999999</v>
      </c>
      <c r="AE462" s="8">
        <v>13.108577728</v>
      </c>
      <c r="AF462" s="8">
        <v>69.777160644999995</v>
      </c>
      <c r="AG462" s="8">
        <v>12.862520218</v>
      </c>
      <c r="AH462" s="8">
        <v>16.803913116</v>
      </c>
      <c r="AI462" s="8">
        <v>54.676460265999999</v>
      </c>
      <c r="AJ462" s="8">
        <v>21.283702850000001</v>
      </c>
      <c r="AK462" s="8">
        <v>22.724407196000001</v>
      </c>
      <c r="AL462" s="8">
        <v>52.669075012</v>
      </c>
      <c r="AM462" s="8"/>
      <c r="AN462" s="8"/>
      <c r="AO462" s="8"/>
      <c r="AP462" s="42">
        <v>43696.833333333336</v>
      </c>
      <c r="AQ462" s="8" t="s">
        <v>238</v>
      </c>
      <c r="AR462" s="8">
        <v>10580.427734000001</v>
      </c>
      <c r="AS462" s="8">
        <v>5.0196625289999998E-2</v>
      </c>
      <c r="AT462" s="8">
        <v>-3.7143342197000002E-2</v>
      </c>
      <c r="AU462" s="8">
        <v>58.769500731999997</v>
      </c>
      <c r="AV462" s="8">
        <v>64.818397520000005</v>
      </c>
      <c r="AW462" s="8">
        <v>91.225593570000001</v>
      </c>
      <c r="AX462" s="8">
        <v>22.511867522999999</v>
      </c>
      <c r="AY462" s="8">
        <v>21.819690699999999</v>
      </c>
      <c r="AZ462" s="8">
        <v>82.097579960000004</v>
      </c>
      <c r="BA462" s="8">
        <v>22.023267745999998</v>
      </c>
      <c r="BB462" s="8">
        <v>25.642406464</v>
      </c>
      <c r="BC462" s="8">
        <v>76.511825560000005</v>
      </c>
      <c r="BD462" s="8">
        <v>57.704551696999999</v>
      </c>
      <c r="BE462" s="8">
        <v>34.450286865000002</v>
      </c>
      <c r="BF462" s="8">
        <v>70.859329224000007</v>
      </c>
      <c r="BG462" s="8">
        <v>75.698501586999996</v>
      </c>
      <c r="BH462" s="8">
        <v>47.01184464</v>
      </c>
      <c r="BI462" s="8">
        <v>306.04244994999999</v>
      </c>
      <c r="BJ462" s="8">
        <v>1378.1435547000001</v>
      </c>
      <c r="BK462" s="8">
        <v>96.394073485999996</v>
      </c>
      <c r="BL462" s="8"/>
      <c r="BM462" s="8"/>
    </row>
    <row r="463" spans="2:65" x14ac:dyDescent="0.25">
      <c r="B463" s="2">
        <v>43696.875</v>
      </c>
      <c r="C463" s="1" t="s">
        <v>239</v>
      </c>
      <c r="D463" s="8">
        <v>10580.615234000001</v>
      </c>
      <c r="E463" s="8">
        <v>19.539249420000001</v>
      </c>
      <c r="F463" s="8">
        <v>20.459991455000001</v>
      </c>
      <c r="G463" s="8">
        <v>64.456314090000006</v>
      </c>
      <c r="H463" s="8">
        <v>41.304748535000002</v>
      </c>
      <c r="I463" s="8">
        <v>39.271282196000001</v>
      </c>
      <c r="J463" s="8">
        <v>73.681602479999995</v>
      </c>
      <c r="K463" s="8">
        <v>11.655287743000001</v>
      </c>
      <c r="L463" s="8">
        <v>11.150008202</v>
      </c>
      <c r="M463" s="8">
        <v>97.931709290000001</v>
      </c>
      <c r="N463" s="8">
        <v>16.607351303000002</v>
      </c>
      <c r="O463" s="8">
        <v>13.727548599</v>
      </c>
      <c r="P463" s="8">
        <v>91.103500366000006</v>
      </c>
      <c r="Q463" s="8">
        <v>21.690683365000002</v>
      </c>
      <c r="R463" s="8">
        <v>13.515561104</v>
      </c>
      <c r="S463" s="8">
        <v>65.621109009999998</v>
      </c>
      <c r="T463" s="8">
        <v>19.878362656</v>
      </c>
      <c r="U463" s="8">
        <v>26.613822939999999</v>
      </c>
      <c r="V463" s="8">
        <v>72.799942017000006</v>
      </c>
      <c r="W463" s="8">
        <v>76.805694579999994</v>
      </c>
      <c r="X463" s="8">
        <v>9.2681446080000001</v>
      </c>
      <c r="Y463" s="8">
        <v>9.9494924544999996</v>
      </c>
      <c r="Z463" s="8">
        <v>61.353019709999998</v>
      </c>
      <c r="AA463" s="8">
        <v>-4.260960221E-2</v>
      </c>
      <c r="AB463" s="8">
        <v>-1.7926208674999999E-2</v>
      </c>
      <c r="AC463" s="8">
        <v>69.262756347999996</v>
      </c>
      <c r="AD463" s="8">
        <v>10.152397155999999</v>
      </c>
      <c r="AE463" s="8">
        <v>13.122373581</v>
      </c>
      <c r="AF463" s="8">
        <v>69.798858643000003</v>
      </c>
      <c r="AG463" s="8">
        <v>12.844546318000001</v>
      </c>
      <c r="AH463" s="8">
        <v>16.879959106000001</v>
      </c>
      <c r="AI463" s="8">
        <v>54.642303466999998</v>
      </c>
      <c r="AJ463" s="8">
        <v>21.276996613000001</v>
      </c>
      <c r="AK463" s="8">
        <v>22.710643768000001</v>
      </c>
      <c r="AL463" s="8">
        <v>52.630901336999997</v>
      </c>
      <c r="AM463" s="8"/>
      <c r="AN463" s="8"/>
      <c r="AO463" s="8"/>
      <c r="AP463" s="42">
        <v>43696.875</v>
      </c>
      <c r="AQ463" s="8" t="s">
        <v>239</v>
      </c>
      <c r="AR463" s="8">
        <v>10580.615234000001</v>
      </c>
      <c r="AS463" s="8">
        <v>5.162279308E-2</v>
      </c>
      <c r="AT463" s="8">
        <v>-3.5850085320000002E-2</v>
      </c>
      <c r="AU463" s="8">
        <v>58.691059113000001</v>
      </c>
      <c r="AV463" s="8">
        <v>64.762413019999997</v>
      </c>
      <c r="AW463" s="8">
        <v>91.213867190000002</v>
      </c>
      <c r="AX463" s="8">
        <v>22.819639206000002</v>
      </c>
      <c r="AY463" s="8">
        <v>21.523489000000001</v>
      </c>
      <c r="AZ463" s="8">
        <v>82.146972660000003</v>
      </c>
      <c r="BA463" s="8">
        <v>22.461303710999999</v>
      </c>
      <c r="BB463" s="8">
        <v>26.391605377000001</v>
      </c>
      <c r="BC463" s="8">
        <v>76.384094239999996</v>
      </c>
      <c r="BD463" s="8">
        <v>61.252166748</v>
      </c>
      <c r="BE463" s="8">
        <v>30.913497925000001</v>
      </c>
      <c r="BF463" s="8">
        <v>70.991127014</v>
      </c>
      <c r="BG463" s="8">
        <v>75.702484131000006</v>
      </c>
      <c r="BH463" s="8">
        <v>46.964660639999998</v>
      </c>
      <c r="BI463" s="8">
        <v>306.23413085999999</v>
      </c>
      <c r="BJ463" s="8">
        <v>1378.8898925999999</v>
      </c>
      <c r="BK463" s="8">
        <v>96.257133483999993</v>
      </c>
      <c r="BL463" s="8"/>
      <c r="BM463" s="8"/>
    </row>
    <row r="464" spans="2:65" x14ac:dyDescent="0.25">
      <c r="B464" s="2">
        <v>43696.916666666664</v>
      </c>
      <c r="C464" s="1" t="s">
        <v>240</v>
      </c>
      <c r="D464" s="8">
        <v>10581.09375</v>
      </c>
      <c r="E464" s="8">
        <v>19.637825012</v>
      </c>
      <c r="F464" s="8">
        <v>20.571826935000001</v>
      </c>
      <c r="G464" s="8">
        <v>64.490951539999998</v>
      </c>
      <c r="H464" s="8">
        <v>41.420925140000001</v>
      </c>
      <c r="I464" s="8">
        <v>39.389564514</v>
      </c>
      <c r="J464" s="8">
        <v>73.906570430000002</v>
      </c>
      <c r="K464" s="8">
        <v>11.639132500000001</v>
      </c>
      <c r="L464" s="8">
        <v>11.10603714</v>
      </c>
      <c r="M464" s="8">
        <v>97.820846558</v>
      </c>
      <c r="N464" s="8">
        <v>16.625431061</v>
      </c>
      <c r="O464" s="8">
        <v>13.691364288000001</v>
      </c>
      <c r="P464" s="8">
        <v>90.981666564999998</v>
      </c>
      <c r="Q464" s="8">
        <v>21.741397857999999</v>
      </c>
      <c r="R464" s="8">
        <v>13.600395203</v>
      </c>
      <c r="S464" s="8">
        <v>65.845016479999998</v>
      </c>
      <c r="T464" s="8">
        <v>19.952062606999998</v>
      </c>
      <c r="U464" s="8">
        <v>26.61197662</v>
      </c>
      <c r="V464" s="8">
        <v>72.807357788000004</v>
      </c>
      <c r="W464" s="8">
        <v>76.913574218999997</v>
      </c>
      <c r="X464" s="8">
        <v>7.9829673769999996</v>
      </c>
      <c r="Y464" s="8">
        <v>7.1841783524</v>
      </c>
      <c r="Z464" s="8">
        <v>61.121444699999998</v>
      </c>
      <c r="AA464" s="8">
        <v>-4.1481412947000001E-2</v>
      </c>
      <c r="AB464" s="8">
        <v>-1.69293303E-2</v>
      </c>
      <c r="AC464" s="8">
        <v>69.712974548000005</v>
      </c>
      <c r="AD464" s="8">
        <v>10.210218429999999</v>
      </c>
      <c r="AE464" s="8">
        <v>13.187719345</v>
      </c>
      <c r="AF464" s="8">
        <v>70.144363403</v>
      </c>
      <c r="AG464" s="8">
        <v>12.831798553</v>
      </c>
      <c r="AH464" s="8">
        <v>16.819967269999999</v>
      </c>
      <c r="AI464" s="8">
        <v>54.769226074000002</v>
      </c>
      <c r="AJ464" s="8">
        <v>21.305212020999999</v>
      </c>
      <c r="AK464" s="8">
        <v>22.719852448000001</v>
      </c>
      <c r="AL464" s="8">
        <v>52.736152648999997</v>
      </c>
      <c r="AM464" s="8"/>
      <c r="AN464" s="8"/>
      <c r="AO464" s="8"/>
      <c r="AP464" s="42">
        <v>43696.916666666664</v>
      </c>
      <c r="AQ464" s="8" t="s">
        <v>240</v>
      </c>
      <c r="AR464" s="8">
        <v>10581.09375</v>
      </c>
      <c r="AS464" s="8">
        <v>5.240624025E-2</v>
      </c>
      <c r="AT464" s="8">
        <v>-3.6550205199999998E-2</v>
      </c>
      <c r="AU464" s="8">
        <v>58.831745148000003</v>
      </c>
      <c r="AV464" s="8">
        <v>64.923797609999994</v>
      </c>
      <c r="AW464" s="8">
        <v>91.402359009999998</v>
      </c>
      <c r="AX464" s="8">
        <v>21.210605620999999</v>
      </c>
      <c r="AY464" s="8">
        <v>20.851257319999998</v>
      </c>
      <c r="AZ464" s="8">
        <v>82.15485382</v>
      </c>
      <c r="BA464" s="8">
        <v>21.095600128000001</v>
      </c>
      <c r="BB464" s="8">
        <v>24.212202072</v>
      </c>
      <c r="BC464" s="8">
        <v>76.419677730000004</v>
      </c>
      <c r="BD464" s="8">
        <v>48.048721313000001</v>
      </c>
      <c r="BE464" s="8">
        <v>32.249500275000003</v>
      </c>
      <c r="BF464" s="8">
        <v>70.990142821999996</v>
      </c>
      <c r="BG464" s="8">
        <v>74.978195189999994</v>
      </c>
      <c r="BH464" s="8">
        <v>47.102890010000003</v>
      </c>
      <c r="BI464" s="8">
        <v>305.74835204999999</v>
      </c>
      <c r="BJ464" s="8">
        <v>1378.0144043</v>
      </c>
      <c r="BK464" s="8">
        <v>96.282173157000003</v>
      </c>
      <c r="BL464" s="8"/>
      <c r="BM464" s="8"/>
    </row>
    <row r="465" spans="2:65" x14ac:dyDescent="0.25">
      <c r="B465" s="2">
        <v>43696.958333333336</v>
      </c>
      <c r="C465" s="1" t="s">
        <v>241</v>
      </c>
      <c r="D465" s="8">
        <v>10582.708008</v>
      </c>
      <c r="E465" s="8">
        <v>19.676033019999998</v>
      </c>
      <c r="F465" s="8">
        <v>20.715047836</v>
      </c>
      <c r="G465" s="8">
        <v>64.478248600000001</v>
      </c>
      <c r="H465" s="8">
        <v>41.505126953000001</v>
      </c>
      <c r="I465" s="8">
        <v>39.605125426999997</v>
      </c>
      <c r="J465" s="8">
        <v>73.823684689999993</v>
      </c>
      <c r="K465" s="8">
        <v>11.659558296</v>
      </c>
      <c r="L465" s="8">
        <v>11.15264225</v>
      </c>
      <c r="M465" s="8">
        <v>97.768211364999999</v>
      </c>
      <c r="N465" s="8">
        <v>16.668548584</v>
      </c>
      <c r="O465" s="8">
        <v>13.725091934</v>
      </c>
      <c r="P465" s="8">
        <v>90.970657349000007</v>
      </c>
      <c r="Q465" s="8">
        <v>21.792304992999998</v>
      </c>
      <c r="R465" s="8">
        <v>13.598867415999999</v>
      </c>
      <c r="S465" s="8">
        <v>65.715705869999994</v>
      </c>
      <c r="T465" s="8">
        <v>20.181873322000001</v>
      </c>
      <c r="U465" s="8">
        <v>26.753885270000001</v>
      </c>
      <c r="V465" s="8">
        <v>72.787712096999996</v>
      </c>
      <c r="W465" s="8">
        <v>76.834533691000004</v>
      </c>
      <c r="X465" s="8">
        <v>9.3168983460000003</v>
      </c>
      <c r="Y465" s="8">
        <v>8.8995685577000003</v>
      </c>
      <c r="Z465" s="8">
        <v>61.157913209999997</v>
      </c>
      <c r="AA465" s="8">
        <v>-4.0435865521000001E-2</v>
      </c>
      <c r="AB465" s="8">
        <v>-1.5718551353000002E-2</v>
      </c>
      <c r="AC465" s="8">
        <v>69.558288574000002</v>
      </c>
      <c r="AD465" s="8">
        <v>10.211522102</v>
      </c>
      <c r="AE465" s="8">
        <v>13.198244095</v>
      </c>
      <c r="AF465" s="8">
        <v>70.097686768000003</v>
      </c>
      <c r="AG465" s="8">
        <v>12.871934891</v>
      </c>
      <c r="AH465" s="8">
        <v>16.784986495999998</v>
      </c>
      <c r="AI465" s="8">
        <v>54.741012572999999</v>
      </c>
      <c r="AJ465" s="8">
        <v>21.315969466999999</v>
      </c>
      <c r="AK465" s="8">
        <v>22.755867003999999</v>
      </c>
      <c r="AL465" s="8">
        <v>52.708148956000002</v>
      </c>
      <c r="AM465" s="8"/>
      <c r="AN465" s="8"/>
      <c r="AO465" s="8"/>
      <c r="AP465" s="42">
        <v>43696.958333333336</v>
      </c>
      <c r="AQ465" s="8" t="s">
        <v>241</v>
      </c>
      <c r="AR465" s="8">
        <v>10582.708008</v>
      </c>
      <c r="AS465" s="8">
        <v>5.3200617399999997E-2</v>
      </c>
      <c r="AT465" s="8">
        <v>-3.5895347595000002E-2</v>
      </c>
      <c r="AU465" s="8">
        <v>58.775379180999998</v>
      </c>
      <c r="AV465" s="8">
        <v>64.909423829999994</v>
      </c>
      <c r="AW465" s="8">
        <v>91.439270019999995</v>
      </c>
      <c r="AX465" s="8">
        <v>21.697875976999999</v>
      </c>
      <c r="AY465" s="8">
        <v>21.284717560000001</v>
      </c>
      <c r="AZ465" s="8">
        <v>82.145408630000006</v>
      </c>
      <c r="BA465" s="8">
        <v>21.027153015</v>
      </c>
      <c r="BB465" s="8">
        <v>23.895761490000002</v>
      </c>
      <c r="BC465" s="8">
        <v>76.444717409999996</v>
      </c>
      <c r="BD465" s="8">
        <v>47.914424896</v>
      </c>
      <c r="BE465" s="8">
        <v>35.204208373999997</v>
      </c>
      <c r="BF465" s="8">
        <v>70.854385375999996</v>
      </c>
      <c r="BG465" s="8">
        <v>75.267417907999999</v>
      </c>
      <c r="BH465" s="8">
        <v>47.059410100000001</v>
      </c>
      <c r="BI465" s="8">
        <v>305.90411376999998</v>
      </c>
      <c r="BJ465" s="8">
        <v>1378.7763672000001</v>
      </c>
      <c r="BK465" s="8">
        <v>96.247550963999998</v>
      </c>
      <c r="BL465" s="8"/>
      <c r="BM465" s="8"/>
    </row>
    <row r="466" spans="2:65" x14ac:dyDescent="0.25">
      <c r="B466" s="2">
        <v>43697</v>
      </c>
      <c r="C466" s="1" t="s">
        <v>242</v>
      </c>
      <c r="D466" s="8">
        <v>10581.941406</v>
      </c>
      <c r="E466" s="8">
        <v>19.579708099000001</v>
      </c>
      <c r="F466" s="8">
        <v>20.534795761000002</v>
      </c>
      <c r="G466" s="8">
        <v>64.51374817</v>
      </c>
      <c r="H466" s="8">
        <v>41.422782898000001</v>
      </c>
      <c r="I466" s="8">
        <v>39.387893677000001</v>
      </c>
      <c r="J466" s="8">
        <v>73.663696290000004</v>
      </c>
      <c r="K466" s="8">
        <v>11.631677628</v>
      </c>
      <c r="L466" s="8">
        <v>11.121546745</v>
      </c>
      <c r="M466" s="8">
        <v>97.750015258999994</v>
      </c>
      <c r="N466" s="8">
        <v>16.630153656000001</v>
      </c>
      <c r="O466" s="8">
        <v>13.686419487</v>
      </c>
      <c r="P466" s="8">
        <v>90.952285767000006</v>
      </c>
      <c r="Q466" s="8">
        <v>21.704730988000001</v>
      </c>
      <c r="R466" s="8">
        <v>13.522745132000001</v>
      </c>
      <c r="S466" s="8">
        <v>65.573425290000003</v>
      </c>
      <c r="T466" s="8">
        <v>19.962768555</v>
      </c>
      <c r="U466" s="8">
        <v>26.644199369999999</v>
      </c>
      <c r="V466" s="8">
        <v>72.800277710000003</v>
      </c>
      <c r="W466" s="8">
        <v>76.771644592000001</v>
      </c>
      <c r="X466" s="8">
        <v>9.5903520580000006</v>
      </c>
      <c r="Y466" s="8">
        <v>8.6599655150999997</v>
      </c>
      <c r="Z466" s="8">
        <v>61.320663449999998</v>
      </c>
      <c r="AA466" s="8">
        <v>-4.0006015450000001E-2</v>
      </c>
      <c r="AB466" s="8">
        <v>-1.5476559289E-2</v>
      </c>
      <c r="AC466" s="8">
        <v>69.253845214999998</v>
      </c>
      <c r="AD466" s="8">
        <v>10.156992912</v>
      </c>
      <c r="AE466" s="8">
        <v>13.173108101</v>
      </c>
      <c r="AF466" s="8">
        <v>69.776473999000004</v>
      </c>
      <c r="AG466" s="8">
        <v>12.834525107999999</v>
      </c>
      <c r="AH466" s="8">
        <v>16.760322571</v>
      </c>
      <c r="AI466" s="8">
        <v>54.727478026999997</v>
      </c>
      <c r="AJ466" s="8">
        <v>21.315080643000002</v>
      </c>
      <c r="AK466" s="8">
        <v>22.728767394999998</v>
      </c>
      <c r="AL466" s="8">
        <v>52.715927123999997</v>
      </c>
      <c r="AM466" s="8"/>
      <c r="AN466" s="8"/>
      <c r="AO466" s="8"/>
      <c r="AP466" s="42">
        <v>43697</v>
      </c>
      <c r="AQ466" s="8" t="s">
        <v>242</v>
      </c>
      <c r="AR466" s="8">
        <v>10581.941406</v>
      </c>
      <c r="AS466" s="8">
        <v>5.3377464409999999E-2</v>
      </c>
      <c r="AT466" s="8">
        <v>-3.4611202776000001E-2</v>
      </c>
      <c r="AU466" s="8">
        <v>58.680389404000003</v>
      </c>
      <c r="AV466" s="8">
        <v>64.822357179999997</v>
      </c>
      <c r="AW466" s="8">
        <v>91.294403079999995</v>
      </c>
      <c r="AX466" s="8">
        <v>21.350440978999998</v>
      </c>
      <c r="AY466" s="8">
        <v>20.955121989999999</v>
      </c>
      <c r="AZ466" s="8">
        <v>82.103347780000007</v>
      </c>
      <c r="BA466" s="8">
        <v>20.725589752000001</v>
      </c>
      <c r="BB466" s="8">
        <v>23.412029266000001</v>
      </c>
      <c r="BC466" s="8">
        <v>76.797531129999996</v>
      </c>
      <c r="BD466" s="8">
        <v>46.147377014</v>
      </c>
      <c r="BE466" s="8">
        <v>35.410499573000003</v>
      </c>
      <c r="BF466" s="8">
        <v>70.770019531000003</v>
      </c>
      <c r="BG466" s="8">
        <v>75.070625304999993</v>
      </c>
      <c r="BH466" s="8">
        <v>47.020442959999997</v>
      </c>
      <c r="BI466" s="8">
        <v>305.92703246999997</v>
      </c>
      <c r="BJ466" s="8">
        <v>1378.5109863</v>
      </c>
      <c r="BK466" s="8">
        <v>96.206863403</v>
      </c>
      <c r="BL466" s="8"/>
      <c r="BM466" s="8"/>
    </row>
    <row r="467" spans="2:65" x14ac:dyDescent="0.25">
      <c r="B467" s="2">
        <v>43697.041666666664</v>
      </c>
      <c r="C467" s="1" t="s">
        <v>243</v>
      </c>
      <c r="D467" s="8">
        <v>10583.365234000001</v>
      </c>
      <c r="E467" s="8">
        <v>19.613958359000002</v>
      </c>
      <c r="F467" s="8">
        <v>20.655651092999999</v>
      </c>
      <c r="G467" s="8">
        <v>64.49513245</v>
      </c>
      <c r="H467" s="8">
        <v>41.520393372000001</v>
      </c>
      <c r="I467" s="8">
        <v>39.550086974999999</v>
      </c>
      <c r="J467" s="8">
        <v>73.694076539999998</v>
      </c>
      <c r="K467" s="8">
        <v>11.638809203999999</v>
      </c>
      <c r="L467" s="8">
        <v>11.139984131</v>
      </c>
      <c r="M467" s="8">
        <v>97.730400084999999</v>
      </c>
      <c r="N467" s="8">
        <v>16.630004883000002</v>
      </c>
      <c r="O467" s="8">
        <v>13.742587090000001</v>
      </c>
      <c r="P467" s="8">
        <v>90.943725585999999</v>
      </c>
      <c r="Q467" s="8">
        <v>21.739814758000001</v>
      </c>
      <c r="R467" s="8">
        <v>13.556566238</v>
      </c>
      <c r="S467" s="8">
        <v>65.625350949999998</v>
      </c>
      <c r="T467" s="8">
        <v>20.079524994</v>
      </c>
      <c r="U467" s="8">
        <v>26.746158600000001</v>
      </c>
      <c r="V467" s="8">
        <v>72.774047851999995</v>
      </c>
      <c r="W467" s="8">
        <v>76.793685913000004</v>
      </c>
      <c r="X467" s="8">
        <v>9.9034261699999995</v>
      </c>
      <c r="Y467" s="8">
        <v>8.8452806472999992</v>
      </c>
      <c r="Z467" s="8">
        <v>61.073417659999997</v>
      </c>
      <c r="AA467" s="8">
        <v>-4.0200900300000002E-2</v>
      </c>
      <c r="AB467" s="8">
        <v>-1.5827771276000002E-2</v>
      </c>
      <c r="AC467" s="8">
        <v>69.427337645999998</v>
      </c>
      <c r="AD467" s="8">
        <v>10.217962265000001</v>
      </c>
      <c r="AE467" s="8">
        <v>13.185884476</v>
      </c>
      <c r="AF467" s="8">
        <v>69.926162719999994</v>
      </c>
      <c r="AG467" s="8">
        <v>12.870176315</v>
      </c>
      <c r="AH467" s="8">
        <v>16.788253783999998</v>
      </c>
      <c r="AI467" s="8">
        <v>54.760467529000003</v>
      </c>
      <c r="AJ467" s="8">
        <v>21.317993164000001</v>
      </c>
      <c r="AK467" s="8">
        <v>22.759078979000002</v>
      </c>
      <c r="AL467" s="8">
        <v>52.700656891000001</v>
      </c>
      <c r="AM467" s="8"/>
      <c r="AN467" s="8"/>
      <c r="AO467" s="8"/>
      <c r="AP467" s="42">
        <v>43697.041666666664</v>
      </c>
      <c r="AQ467" s="8" t="s">
        <v>243</v>
      </c>
      <c r="AR467" s="8">
        <v>10583.365234000001</v>
      </c>
      <c r="AS467" s="8">
        <v>5.3288303320000001E-2</v>
      </c>
      <c r="AT467" s="8">
        <v>-3.5423398017999999E-2</v>
      </c>
      <c r="AU467" s="8">
        <v>58.643791198999999</v>
      </c>
      <c r="AV467" s="8">
        <v>64.781066890000005</v>
      </c>
      <c r="AW467" s="8">
        <v>91.290504459999994</v>
      </c>
      <c r="AX467" s="8">
        <v>21.501892089999998</v>
      </c>
      <c r="AY467" s="8">
        <v>21.48530388</v>
      </c>
      <c r="AZ467" s="8">
        <v>82.182083129999995</v>
      </c>
      <c r="BA467" s="8">
        <v>21.146270752</v>
      </c>
      <c r="BB467" s="8">
        <v>23.597251891999999</v>
      </c>
      <c r="BC467" s="8">
        <v>76.774436949999995</v>
      </c>
      <c r="BD467" s="8">
        <v>43.838611602999997</v>
      </c>
      <c r="BE467" s="8">
        <v>34.967750549000002</v>
      </c>
      <c r="BF467" s="8">
        <v>70.769653320000003</v>
      </c>
      <c r="BG467" s="8">
        <v>74.978591918999996</v>
      </c>
      <c r="BH467" s="8">
        <v>47.025032039999999</v>
      </c>
      <c r="BI467" s="8">
        <v>305.93157959000001</v>
      </c>
      <c r="BJ467" s="8">
        <v>1378.6601562000001</v>
      </c>
      <c r="BK467" s="8">
        <v>96.246459960999999</v>
      </c>
      <c r="BL467" s="8"/>
      <c r="BM467" s="8"/>
    </row>
    <row r="468" spans="2:65" x14ac:dyDescent="0.25">
      <c r="B468" s="2">
        <v>43697.083333333336</v>
      </c>
      <c r="C468" s="1" t="s">
        <v>244</v>
      </c>
      <c r="D468" s="8">
        <v>10581.856444999999</v>
      </c>
      <c r="E468" s="8">
        <v>19.653640747000001</v>
      </c>
      <c r="F468" s="8">
        <v>20.559146881</v>
      </c>
      <c r="G468" s="8">
        <v>64.567062379999996</v>
      </c>
      <c r="H468" s="8">
        <v>41.545944214000002</v>
      </c>
      <c r="I468" s="8">
        <v>39.387794495000001</v>
      </c>
      <c r="J468" s="8">
        <v>73.717590329999993</v>
      </c>
      <c r="K468" s="8">
        <v>11.621229172</v>
      </c>
      <c r="L468" s="8">
        <v>11.091816902</v>
      </c>
      <c r="M468" s="8">
        <v>97.661270142000006</v>
      </c>
      <c r="N468" s="8">
        <v>16.637699127000001</v>
      </c>
      <c r="O468" s="8">
        <v>13.688552855999999</v>
      </c>
      <c r="P468" s="8">
        <v>90.915008545000006</v>
      </c>
      <c r="Q468" s="8">
        <v>21.706521987999999</v>
      </c>
      <c r="R468" s="8">
        <v>13.564376831000001</v>
      </c>
      <c r="S468" s="8">
        <v>65.683074950000005</v>
      </c>
      <c r="T468" s="8">
        <v>19.81933403</v>
      </c>
      <c r="U468" s="8">
        <v>26.59910202</v>
      </c>
      <c r="V468" s="8">
        <v>72.793869018999999</v>
      </c>
      <c r="W468" s="8">
        <v>76.830764771000005</v>
      </c>
      <c r="X468" s="8">
        <v>9.8854522710000001</v>
      </c>
      <c r="Y468" s="8">
        <v>8.8177356719999995</v>
      </c>
      <c r="Z468" s="8">
        <v>61.029067990000001</v>
      </c>
      <c r="AA468" s="8">
        <v>-4.0044885129E-2</v>
      </c>
      <c r="AB468" s="8">
        <v>-1.5985662118E-2</v>
      </c>
      <c r="AC468" s="8">
        <v>69.541488646999994</v>
      </c>
      <c r="AD468" s="8">
        <v>10.190602303</v>
      </c>
      <c r="AE468" s="8">
        <v>13.195303917</v>
      </c>
      <c r="AF468" s="8">
        <v>69.815452575999998</v>
      </c>
      <c r="AG468" s="8">
        <v>12.849985123</v>
      </c>
      <c r="AH468" s="8">
        <v>16.797164917</v>
      </c>
      <c r="AI468" s="8">
        <v>54.815284728999998</v>
      </c>
      <c r="AJ468" s="8">
        <v>21.326461792</v>
      </c>
      <c r="AK468" s="8">
        <v>22.761970519999998</v>
      </c>
      <c r="AL468" s="8">
        <v>52.773399353000002</v>
      </c>
      <c r="AM468" s="8"/>
      <c r="AN468" s="8"/>
      <c r="AO468" s="8"/>
      <c r="AP468" s="42">
        <v>43697.083333333336</v>
      </c>
      <c r="AQ468" s="8" t="s">
        <v>244</v>
      </c>
      <c r="AR468" s="8">
        <v>10581.856444999999</v>
      </c>
      <c r="AS468" s="8">
        <v>5.3041309119999998E-2</v>
      </c>
      <c r="AT468" s="8">
        <v>-3.5288594663000002E-2</v>
      </c>
      <c r="AU468" s="8">
        <v>58.678649901999997</v>
      </c>
      <c r="AV468" s="8">
        <v>64.834892269999997</v>
      </c>
      <c r="AW468" s="8">
        <v>91.300277710000003</v>
      </c>
      <c r="AX468" s="8">
        <v>21.589614868000002</v>
      </c>
      <c r="AY468" s="8">
        <v>21.67073822</v>
      </c>
      <c r="AZ468" s="8">
        <v>82.088287350000002</v>
      </c>
      <c r="BA468" s="8">
        <v>21.193246841000001</v>
      </c>
      <c r="BB468" s="8">
        <v>23.742668152</v>
      </c>
      <c r="BC468" s="8">
        <v>76.748825069999995</v>
      </c>
      <c r="BD468" s="8">
        <v>44.098350525000001</v>
      </c>
      <c r="BE468" s="8">
        <v>35.027290344000001</v>
      </c>
      <c r="BF468" s="8">
        <v>70.774642943999993</v>
      </c>
      <c r="BG468" s="8">
        <v>74.957893372000001</v>
      </c>
      <c r="BH468" s="8">
        <v>47.08010101</v>
      </c>
      <c r="BI468" s="8">
        <v>305.69671631</v>
      </c>
      <c r="BJ468" s="8">
        <v>1377.859375</v>
      </c>
      <c r="BK468" s="8">
        <v>96.302780150999993</v>
      </c>
      <c r="BL468" s="8"/>
      <c r="BM468" s="8"/>
    </row>
    <row r="469" spans="2:65" x14ac:dyDescent="0.25">
      <c r="B469" s="2">
        <v>43697.125</v>
      </c>
      <c r="C469" s="1" t="s">
        <v>245</v>
      </c>
      <c r="D469" s="8">
        <v>10580.757812</v>
      </c>
      <c r="E469" s="8">
        <v>19.620124817000001</v>
      </c>
      <c r="F469" s="8">
        <v>20.495111465000001</v>
      </c>
      <c r="G469" s="8">
        <v>64.469795230000003</v>
      </c>
      <c r="H469" s="8">
        <v>41.413768767999997</v>
      </c>
      <c r="I469" s="8">
        <v>39.260082245</v>
      </c>
      <c r="J469" s="8">
        <v>73.684539790000002</v>
      </c>
      <c r="K469" s="8">
        <v>11.622401237</v>
      </c>
      <c r="L469" s="8">
        <v>11.079524994</v>
      </c>
      <c r="M469" s="8">
        <v>97.723541260000005</v>
      </c>
      <c r="N469" s="8">
        <v>16.638050078999999</v>
      </c>
      <c r="O469" s="8">
        <v>13.662411690000001</v>
      </c>
      <c r="P469" s="8">
        <v>90.896118164000001</v>
      </c>
      <c r="Q469" s="8">
        <v>21.733921050999999</v>
      </c>
      <c r="R469" s="8">
        <v>13.586124420000001</v>
      </c>
      <c r="S469" s="8">
        <v>65.649932860000007</v>
      </c>
      <c r="T469" s="8">
        <v>19.881832122999999</v>
      </c>
      <c r="U469" s="8">
        <v>26.544975279999999</v>
      </c>
      <c r="V469" s="8">
        <v>72.723892211999996</v>
      </c>
      <c r="W469" s="8">
        <v>76.789489746000001</v>
      </c>
      <c r="X469" s="8">
        <v>9.7146568299999991</v>
      </c>
      <c r="Y469" s="8">
        <v>8.5624637604</v>
      </c>
      <c r="Z469" s="8">
        <v>60.926223749999998</v>
      </c>
      <c r="AA469" s="8">
        <v>-4.0292531251999997E-2</v>
      </c>
      <c r="AB469" s="8">
        <v>-1.6272448003000001E-2</v>
      </c>
      <c r="AC469" s="8">
        <v>69.487854003999999</v>
      </c>
      <c r="AD469" s="8">
        <v>10.200648308</v>
      </c>
      <c r="AE469" s="8">
        <v>13.195659637</v>
      </c>
      <c r="AF469" s="8">
        <v>69.794036864999995</v>
      </c>
      <c r="AG469" s="8">
        <v>12.859529495</v>
      </c>
      <c r="AH469" s="8">
        <v>16.761934279999998</v>
      </c>
      <c r="AI469" s="8">
        <v>54.706043243000003</v>
      </c>
      <c r="AJ469" s="8">
        <v>21.314071654999999</v>
      </c>
      <c r="AK469" s="8">
        <v>22.743019103999998</v>
      </c>
      <c r="AL469" s="8">
        <v>52.655056000000002</v>
      </c>
      <c r="AM469" s="8"/>
      <c r="AN469" s="8"/>
      <c r="AO469" s="8"/>
      <c r="AP469" s="42">
        <v>43697.125</v>
      </c>
      <c r="AQ469" s="8" t="s">
        <v>245</v>
      </c>
      <c r="AR469" s="8">
        <v>10580.757812</v>
      </c>
      <c r="AS469" s="8">
        <v>5.3374584760000003E-2</v>
      </c>
      <c r="AT469" s="8">
        <v>-3.4317251294999997E-2</v>
      </c>
      <c r="AU469" s="8">
        <v>58.602916718000003</v>
      </c>
      <c r="AV469" s="8">
        <v>64.789443969999994</v>
      </c>
      <c r="AW469" s="8">
        <v>91.29716492</v>
      </c>
      <c r="AX469" s="8">
        <v>21.677856445</v>
      </c>
      <c r="AY469" s="8">
        <v>21.70264435</v>
      </c>
      <c r="AZ469" s="8">
        <v>82.054992679999998</v>
      </c>
      <c r="BA469" s="8">
        <v>21.235654831000002</v>
      </c>
      <c r="BB469" s="8">
        <v>23.863922119000001</v>
      </c>
      <c r="BC469" s="8">
        <v>76.761871339999999</v>
      </c>
      <c r="BD469" s="8">
        <v>45.388763427999997</v>
      </c>
      <c r="BE469" s="8">
        <v>35.475662231000001</v>
      </c>
      <c r="BF469" s="8">
        <v>70.696876525999997</v>
      </c>
      <c r="BG469" s="8">
        <v>74.898620605000005</v>
      </c>
      <c r="BH469" s="8">
        <v>46.959457399999998</v>
      </c>
      <c r="BI469" s="8">
        <v>306.05783080999998</v>
      </c>
      <c r="BJ469" s="8">
        <v>1378.7926024999999</v>
      </c>
      <c r="BK469" s="8">
        <v>96.267623900999993</v>
      </c>
      <c r="BL469" s="8"/>
      <c r="BM469" s="8"/>
    </row>
    <row r="470" spans="2:65" x14ac:dyDescent="0.25">
      <c r="B470" s="2">
        <v>43697.166666666664</v>
      </c>
      <c r="C470" s="1" t="s">
        <v>246</v>
      </c>
      <c r="D470" s="8">
        <v>10580.805664</v>
      </c>
      <c r="E470" s="8">
        <v>19.620084763000001</v>
      </c>
      <c r="F470" s="8">
        <v>20.481405257999999</v>
      </c>
      <c r="G470" s="8">
        <v>64.441452029999994</v>
      </c>
      <c r="H470" s="8">
        <v>41.441757201999998</v>
      </c>
      <c r="I470" s="8">
        <v>39.307090758999998</v>
      </c>
      <c r="J470" s="8">
        <v>73.655937190000003</v>
      </c>
      <c r="K470" s="8">
        <v>11.639328002999999</v>
      </c>
      <c r="L470" s="8">
        <v>11.097707747999999</v>
      </c>
      <c r="M470" s="8">
        <v>97.792732239000003</v>
      </c>
      <c r="N470" s="8">
        <v>16.613723754999999</v>
      </c>
      <c r="O470" s="8">
        <v>13.681995391999999</v>
      </c>
      <c r="P470" s="8">
        <v>90.927406310999999</v>
      </c>
      <c r="Q470" s="8">
        <v>21.739776611</v>
      </c>
      <c r="R470" s="8">
        <v>13.576120377000001</v>
      </c>
      <c r="S470" s="8">
        <v>65.620147709999998</v>
      </c>
      <c r="T470" s="8">
        <v>19.899951935000001</v>
      </c>
      <c r="U470" s="8">
        <v>26.489446640000001</v>
      </c>
      <c r="V470" s="8">
        <v>72.667739867999998</v>
      </c>
      <c r="W470" s="8">
        <v>76.775817871000001</v>
      </c>
      <c r="X470" s="8">
        <v>9.8861026760000001</v>
      </c>
      <c r="Y470" s="8">
        <v>8.6601524353000006</v>
      </c>
      <c r="Z470" s="8">
        <v>60.869895939999999</v>
      </c>
      <c r="AA470" s="8">
        <v>-4.0381908416999998E-2</v>
      </c>
      <c r="AB470" s="8">
        <v>-1.63795799E-2</v>
      </c>
      <c r="AC470" s="8">
        <v>69.427986145000006</v>
      </c>
      <c r="AD470" s="8">
        <v>10.205142974999999</v>
      </c>
      <c r="AE470" s="8">
        <v>13.209228516</v>
      </c>
      <c r="AF470" s="8">
        <v>69.821716308999996</v>
      </c>
      <c r="AG470" s="8">
        <v>12.884693146</v>
      </c>
      <c r="AH470" s="8">
        <v>16.777317047</v>
      </c>
      <c r="AI470" s="8">
        <v>54.621406555</v>
      </c>
      <c r="AJ470" s="8">
        <v>21.287353516</v>
      </c>
      <c r="AK470" s="8">
        <v>22.733173369999999</v>
      </c>
      <c r="AL470" s="8">
        <v>52.571578979000002</v>
      </c>
      <c r="AM470" s="8"/>
      <c r="AN470" s="8"/>
      <c r="AO470" s="8"/>
      <c r="AP470" s="42">
        <v>43697.166666666664</v>
      </c>
      <c r="AQ470" s="8" t="s">
        <v>246</v>
      </c>
      <c r="AR470" s="8">
        <v>10580.805664</v>
      </c>
      <c r="AS470" s="8">
        <v>5.3818702699999998E-2</v>
      </c>
      <c r="AT470" s="8">
        <v>-3.3443130553000001E-2</v>
      </c>
      <c r="AU470" s="8">
        <v>58.546001433999997</v>
      </c>
      <c r="AV470" s="8">
        <v>64.764602659999994</v>
      </c>
      <c r="AW470" s="8">
        <v>91.295700069999995</v>
      </c>
      <c r="AX470" s="8">
        <v>21.361858368</v>
      </c>
      <c r="AY470" s="8">
        <v>21.479499820000001</v>
      </c>
      <c r="AZ470" s="8">
        <v>82.087371829999995</v>
      </c>
      <c r="BA470" s="8">
        <v>20.983036040999998</v>
      </c>
      <c r="BB470" s="8">
        <v>23.564636230000001</v>
      </c>
      <c r="BC470" s="8">
        <v>76.766578670000001</v>
      </c>
      <c r="BD470" s="8">
        <v>43.987724303999997</v>
      </c>
      <c r="BE470" s="8">
        <v>35.182559967000003</v>
      </c>
      <c r="BF470" s="8">
        <v>70.670654296999999</v>
      </c>
      <c r="BG470" s="8">
        <v>74.775856017999999</v>
      </c>
      <c r="BH470" s="8">
        <v>46.858520509999998</v>
      </c>
      <c r="BI470" s="8">
        <v>306.30056762999999</v>
      </c>
      <c r="BJ470" s="8">
        <v>1379.5441894999999</v>
      </c>
      <c r="BK470" s="8">
        <v>96.236740112000007</v>
      </c>
      <c r="BL470" s="8"/>
      <c r="BM470" s="8"/>
    </row>
    <row r="471" spans="2:65" x14ac:dyDescent="0.25">
      <c r="B471" s="2">
        <v>43697.208333333336</v>
      </c>
      <c r="C471" s="1" t="s">
        <v>247</v>
      </c>
      <c r="D471" s="8">
        <v>10582.714844</v>
      </c>
      <c r="E471" s="8">
        <v>19.595607758</v>
      </c>
      <c r="F471" s="8">
        <v>20.535240172999998</v>
      </c>
      <c r="G471" s="8">
        <v>64.394058229999999</v>
      </c>
      <c r="H471" s="8">
        <v>41.515342711999999</v>
      </c>
      <c r="I471" s="8">
        <v>39.455612183</v>
      </c>
      <c r="J471" s="8">
        <v>73.620513919999993</v>
      </c>
      <c r="K471" s="8">
        <v>11.647065163000001</v>
      </c>
      <c r="L471" s="8">
        <v>11.132268906</v>
      </c>
      <c r="M471" s="8">
        <v>97.779342650999993</v>
      </c>
      <c r="N471" s="8">
        <v>16.657253265000001</v>
      </c>
      <c r="O471" s="8">
        <v>13.716464043</v>
      </c>
      <c r="P471" s="8">
        <v>90.903045653999996</v>
      </c>
      <c r="Q471" s="8">
        <v>21.810741425</v>
      </c>
      <c r="R471" s="8">
        <v>13.586181641</v>
      </c>
      <c r="S471" s="8">
        <v>65.588851930000004</v>
      </c>
      <c r="T471" s="8">
        <v>19.947484970000001</v>
      </c>
      <c r="U471" s="8">
        <v>26.545394900000002</v>
      </c>
      <c r="V471" s="8">
        <v>72.657867432000003</v>
      </c>
      <c r="W471" s="8">
        <v>76.762100219999994</v>
      </c>
      <c r="X471" s="8">
        <v>9.693443298</v>
      </c>
      <c r="Y471" s="8">
        <v>8.4262762070000008</v>
      </c>
      <c r="Z471" s="8">
        <v>60.886547090000001</v>
      </c>
      <c r="AA471" s="8">
        <v>-4.0799494800000002E-2</v>
      </c>
      <c r="AB471" s="8">
        <v>-1.6787007451000001E-2</v>
      </c>
      <c r="AC471" s="8">
        <v>69.324394225999995</v>
      </c>
      <c r="AD471" s="8">
        <v>10.196199417000001</v>
      </c>
      <c r="AE471" s="8">
        <v>13.193939209</v>
      </c>
      <c r="AF471" s="8">
        <v>69.798919678000004</v>
      </c>
      <c r="AG471" s="8">
        <v>12.896995543999999</v>
      </c>
      <c r="AH471" s="8">
        <v>16.739849091</v>
      </c>
      <c r="AI471" s="8">
        <v>54.570129395000002</v>
      </c>
      <c r="AJ471" s="8">
        <v>21.287021636999999</v>
      </c>
      <c r="AK471" s="8">
        <v>22.718284607000001</v>
      </c>
      <c r="AL471" s="8">
        <v>52.525253296000002</v>
      </c>
      <c r="AM471" s="8"/>
      <c r="AN471" s="8"/>
      <c r="AO471" s="8"/>
      <c r="AP471" s="42">
        <v>43697.208333333336</v>
      </c>
      <c r="AQ471" s="8" t="s">
        <v>247</v>
      </c>
      <c r="AR471" s="8">
        <v>10582.714844</v>
      </c>
      <c r="AS471" s="8">
        <v>5.418593436E-2</v>
      </c>
      <c r="AT471" s="8">
        <v>-3.3001400530000002E-2</v>
      </c>
      <c r="AU471" s="8">
        <v>58.488384246999999</v>
      </c>
      <c r="AV471" s="8">
        <v>64.757888789999996</v>
      </c>
      <c r="AW471" s="8">
        <v>91.301773069999996</v>
      </c>
      <c r="AX471" s="8">
        <v>21.783222198000001</v>
      </c>
      <c r="AY471" s="8">
        <v>21.706281659999998</v>
      </c>
      <c r="AZ471" s="8">
        <v>82.141708370000003</v>
      </c>
      <c r="BA471" s="8">
        <v>21.338401793999999</v>
      </c>
      <c r="BB471" s="8">
        <v>23.853649139000002</v>
      </c>
      <c r="BC471" s="8">
        <v>76.762512209999997</v>
      </c>
      <c r="BD471" s="8">
        <v>46.272830962999997</v>
      </c>
      <c r="BE471" s="8">
        <v>35.730239867999998</v>
      </c>
      <c r="BF471" s="8">
        <v>70.618278502999999</v>
      </c>
      <c r="BG471" s="8">
        <v>74.784606933999996</v>
      </c>
      <c r="BH471" s="8">
        <v>46.790584559999999</v>
      </c>
      <c r="BI471" s="8">
        <v>306.66430664000001</v>
      </c>
      <c r="BJ471" s="8">
        <v>1380.2757568</v>
      </c>
      <c r="BK471" s="8">
        <v>96.186256408999995</v>
      </c>
      <c r="BL471" s="8"/>
      <c r="BM471" s="8"/>
    </row>
    <row r="472" spans="2:65" x14ac:dyDescent="0.25">
      <c r="B472" s="2">
        <v>43697.25</v>
      </c>
      <c r="C472" s="1" t="s">
        <v>224</v>
      </c>
      <c r="D472" s="8">
        <v>10583.966796999999</v>
      </c>
      <c r="E472" s="8">
        <v>19.599555969000001</v>
      </c>
      <c r="F472" s="8">
        <v>20.555700302000002</v>
      </c>
      <c r="G472" s="8">
        <v>64.53611755</v>
      </c>
      <c r="H472" s="8">
        <v>41.561458588000001</v>
      </c>
      <c r="I472" s="8">
        <v>39.425796509000001</v>
      </c>
      <c r="J472" s="8">
        <v>73.659225460000002</v>
      </c>
      <c r="K472" s="8">
        <v>11.634623528000001</v>
      </c>
      <c r="L472" s="8">
        <v>11.109081268000001</v>
      </c>
      <c r="M472" s="8">
        <v>97.691131592000005</v>
      </c>
      <c r="N472" s="8">
        <v>16.625082016</v>
      </c>
      <c r="O472" s="8">
        <v>13.694629668999999</v>
      </c>
      <c r="P472" s="8">
        <v>90.894248962000006</v>
      </c>
      <c r="Q472" s="8">
        <v>21.709470749000001</v>
      </c>
      <c r="R472" s="8">
        <v>13.52200985</v>
      </c>
      <c r="S472" s="8">
        <v>65.636001590000006</v>
      </c>
      <c r="T472" s="8">
        <v>19.870727539000001</v>
      </c>
      <c r="U472" s="8">
        <v>26.63595772</v>
      </c>
      <c r="V472" s="8">
        <v>72.77796936</v>
      </c>
      <c r="W472" s="8">
        <v>76.860549926999994</v>
      </c>
      <c r="X472" s="8">
        <v>9.8255939479999999</v>
      </c>
      <c r="Y472" s="8">
        <v>8.6710853577000009</v>
      </c>
      <c r="Z472" s="8">
        <v>61.039848329999998</v>
      </c>
      <c r="AA472" s="8">
        <v>-4.0680672969999998E-2</v>
      </c>
      <c r="AB472" s="8">
        <v>-1.6857715323999999E-2</v>
      </c>
      <c r="AC472" s="8">
        <v>69.448104857999994</v>
      </c>
      <c r="AD472" s="8">
        <v>10.156324387</v>
      </c>
      <c r="AE472" s="8">
        <v>13.190126419</v>
      </c>
      <c r="AF472" s="8">
        <v>69.698837280000006</v>
      </c>
      <c r="AG472" s="8">
        <v>12.888896942000001</v>
      </c>
      <c r="AH472" s="8">
        <v>16.758876801</v>
      </c>
      <c r="AI472" s="8">
        <v>54.753265380999999</v>
      </c>
      <c r="AJ472" s="8">
        <v>21.280584335</v>
      </c>
      <c r="AK472" s="8">
        <v>22.729461669999999</v>
      </c>
      <c r="AL472" s="8">
        <v>52.728839874000002</v>
      </c>
      <c r="AM472" s="8"/>
      <c r="AN472" s="8"/>
      <c r="AO472" s="8"/>
      <c r="AP472" s="42">
        <v>43697.25</v>
      </c>
      <c r="AQ472" s="8" t="s">
        <v>224</v>
      </c>
      <c r="AR472" s="8">
        <v>10583.966796999999</v>
      </c>
      <c r="AS472" s="8">
        <v>5.325432494E-2</v>
      </c>
      <c r="AT472" s="8">
        <v>-3.382962942E-2</v>
      </c>
      <c r="AU472" s="8">
        <v>58.659759520999998</v>
      </c>
      <c r="AV472" s="8">
        <v>64.903656010000006</v>
      </c>
      <c r="AW472" s="8">
        <v>91.341262819999997</v>
      </c>
      <c r="AX472" s="8">
        <v>22.177742003999999</v>
      </c>
      <c r="AY472" s="8">
        <v>22.021406169999999</v>
      </c>
      <c r="AZ472" s="8">
        <v>82.034080509999995</v>
      </c>
      <c r="BA472" s="8">
        <v>21.500160217000001</v>
      </c>
      <c r="BB472" s="8">
        <v>24.106767653999999</v>
      </c>
      <c r="BC472" s="8">
        <v>76.783813480000006</v>
      </c>
      <c r="BD472" s="8">
        <v>46.739639281999999</v>
      </c>
      <c r="BE472" s="8">
        <v>36.485931395999998</v>
      </c>
      <c r="BF472" s="8">
        <v>70.740890503000003</v>
      </c>
      <c r="BG472" s="8">
        <v>74.970054626000007</v>
      </c>
      <c r="BH472" s="8">
        <v>47.008689879999999</v>
      </c>
      <c r="BI472" s="8">
        <v>305.84661864999998</v>
      </c>
      <c r="BJ472" s="8">
        <v>1378.2587891000001</v>
      </c>
      <c r="BK472" s="8">
        <v>96.326858521000005</v>
      </c>
      <c r="BL472" s="8"/>
      <c r="BM472" s="8"/>
    </row>
    <row r="473" spans="2:65" x14ac:dyDescent="0.25">
      <c r="B473" s="2">
        <v>43697.291666666664</v>
      </c>
      <c r="C473" s="1" t="s">
        <v>225</v>
      </c>
      <c r="D473" s="8">
        <v>10581.679688</v>
      </c>
      <c r="E473" s="8">
        <v>19.525550842000001</v>
      </c>
      <c r="F473" s="8">
        <v>20.438209533999999</v>
      </c>
      <c r="G473" s="8">
        <v>64.510086060000006</v>
      </c>
      <c r="H473" s="8">
        <v>41.497085571</v>
      </c>
      <c r="I473" s="8">
        <v>39.302635193</v>
      </c>
      <c r="J473" s="8">
        <v>73.646926879999995</v>
      </c>
      <c r="K473" s="8">
        <v>11.624744415</v>
      </c>
      <c r="L473" s="8">
        <v>11.087648392</v>
      </c>
      <c r="M473" s="8">
        <v>97.738258361999996</v>
      </c>
      <c r="N473" s="8">
        <v>16.625022888</v>
      </c>
      <c r="O473" s="8">
        <v>13.664318085</v>
      </c>
      <c r="P473" s="8">
        <v>90.886932372999993</v>
      </c>
      <c r="Q473" s="8">
        <v>21.718915938999999</v>
      </c>
      <c r="R473" s="8">
        <v>13.536016463999999</v>
      </c>
      <c r="S473" s="8">
        <v>65.633018489999998</v>
      </c>
      <c r="T473" s="8">
        <v>19.801200866999999</v>
      </c>
      <c r="U473" s="8">
        <v>26.503351210000002</v>
      </c>
      <c r="V473" s="8">
        <v>72.76234436</v>
      </c>
      <c r="W473" s="8">
        <v>76.845397949000002</v>
      </c>
      <c r="X473" s="8">
        <v>9.8345813750000008</v>
      </c>
      <c r="Y473" s="8">
        <v>8.6325597763000008</v>
      </c>
      <c r="Z473" s="8">
        <v>60.965209960000003</v>
      </c>
      <c r="AA473" s="8">
        <v>-4.0591709316000001E-2</v>
      </c>
      <c r="AB473" s="8">
        <v>-1.683082432E-2</v>
      </c>
      <c r="AC473" s="8">
        <v>69.387405396000005</v>
      </c>
      <c r="AD473" s="8">
        <v>10.158575058</v>
      </c>
      <c r="AE473" s="8">
        <v>13.170422554</v>
      </c>
      <c r="AF473" s="8">
        <v>69.629882812000005</v>
      </c>
      <c r="AG473" s="8">
        <v>12.892883300999999</v>
      </c>
      <c r="AH473" s="8">
        <v>16.773258209000002</v>
      </c>
      <c r="AI473" s="8">
        <v>54.703430175999998</v>
      </c>
      <c r="AJ473" s="8">
        <v>21.260181426999999</v>
      </c>
      <c r="AK473" s="8">
        <v>22.743774414000001</v>
      </c>
      <c r="AL473" s="8">
        <v>52.68680191</v>
      </c>
      <c r="AM473" s="8"/>
      <c r="AN473" s="8"/>
      <c r="AO473" s="8"/>
      <c r="AP473" s="42">
        <v>43697.291666666664</v>
      </c>
      <c r="AQ473" s="8" t="s">
        <v>225</v>
      </c>
      <c r="AR473" s="8">
        <v>10581.679688</v>
      </c>
      <c r="AS473" s="8">
        <v>5.3314223889999998E-2</v>
      </c>
      <c r="AT473" s="8">
        <v>-3.2763659953999998E-2</v>
      </c>
      <c r="AU473" s="8">
        <v>58.598522185999997</v>
      </c>
      <c r="AV473" s="8">
        <v>64.854049680000003</v>
      </c>
      <c r="AW473" s="8">
        <v>91.2612381</v>
      </c>
      <c r="AX473" s="8">
        <v>21.809278488</v>
      </c>
      <c r="AY473" s="8">
        <v>21.61352539</v>
      </c>
      <c r="AZ473" s="8">
        <v>81.945770260000003</v>
      </c>
      <c r="BA473" s="8">
        <v>20.922851562000002</v>
      </c>
      <c r="BB473" s="8">
        <v>23.762031555</v>
      </c>
      <c r="BC473" s="8">
        <v>76.806678770000005</v>
      </c>
      <c r="BD473" s="8">
        <v>46.335586548000002</v>
      </c>
      <c r="BE473" s="8">
        <v>36.426536560000002</v>
      </c>
      <c r="BF473" s="8">
        <v>70.651756286999998</v>
      </c>
      <c r="BG473" s="8">
        <v>74.832954407000003</v>
      </c>
      <c r="BH473" s="8">
        <v>46.948150630000001</v>
      </c>
      <c r="BI473" s="8">
        <v>305.92471312999999</v>
      </c>
      <c r="BJ473" s="8">
        <v>1378.4090576000001</v>
      </c>
      <c r="BK473" s="8">
        <v>96.322006225999999</v>
      </c>
      <c r="BL473" s="8"/>
      <c r="BM473" s="8"/>
    </row>
    <row r="474" spans="2:65" x14ac:dyDescent="0.25">
      <c r="B474" s="2">
        <v>43697.333333333336</v>
      </c>
      <c r="C474" s="1" t="s">
        <v>226</v>
      </c>
      <c r="D474" s="8">
        <v>10581.056640999999</v>
      </c>
      <c r="E474" s="8">
        <v>19.538316727000002</v>
      </c>
      <c r="F474" s="8">
        <v>20.528808594000001</v>
      </c>
      <c r="G474" s="8">
        <v>64.391387940000001</v>
      </c>
      <c r="H474" s="8">
        <v>41.467086792000003</v>
      </c>
      <c r="I474" s="8">
        <v>39.464920044000003</v>
      </c>
      <c r="J474" s="8">
        <v>73.607376099999996</v>
      </c>
      <c r="K474" s="8">
        <v>11.645252228</v>
      </c>
      <c r="L474" s="8">
        <v>11.129384995000001</v>
      </c>
      <c r="M474" s="8">
        <v>97.743576050000001</v>
      </c>
      <c r="N474" s="8">
        <v>16.630842209000001</v>
      </c>
      <c r="O474" s="8">
        <v>13.723005295</v>
      </c>
      <c r="P474" s="8">
        <v>90.846748352000006</v>
      </c>
      <c r="Q474" s="8">
        <v>21.774421692000001</v>
      </c>
      <c r="R474" s="8">
        <v>13.554542542</v>
      </c>
      <c r="S474" s="8">
        <v>65.583839420000004</v>
      </c>
      <c r="T474" s="8">
        <v>20.030994414999999</v>
      </c>
      <c r="U474" s="8">
        <v>26.587402340000001</v>
      </c>
      <c r="V474" s="8">
        <v>72.663871764999996</v>
      </c>
      <c r="W474" s="8">
        <v>76.844635010000005</v>
      </c>
      <c r="X474" s="8">
        <v>9.4247951509999996</v>
      </c>
      <c r="Y474" s="8">
        <v>8.2562789917000003</v>
      </c>
      <c r="Z474" s="8">
        <v>60.950027470000002</v>
      </c>
      <c r="AA474" s="8">
        <v>-4.1069369760000002E-2</v>
      </c>
      <c r="AB474" s="8">
        <v>-1.7168950289E-2</v>
      </c>
      <c r="AC474" s="8">
        <v>69.326103209999999</v>
      </c>
      <c r="AD474" s="8">
        <v>10.193574905</v>
      </c>
      <c r="AE474" s="8">
        <v>13.190946579</v>
      </c>
      <c r="AF474" s="8">
        <v>69.668289185000006</v>
      </c>
      <c r="AG474" s="8">
        <v>12.928308487000001</v>
      </c>
      <c r="AH474" s="8">
        <v>16.777244568</v>
      </c>
      <c r="AI474" s="8">
        <v>54.643733978</v>
      </c>
      <c r="AJ474" s="8">
        <v>21.226833343999999</v>
      </c>
      <c r="AK474" s="8">
        <v>22.741060257000001</v>
      </c>
      <c r="AL474" s="8">
        <v>52.593524932999998</v>
      </c>
      <c r="AM474" s="8"/>
      <c r="AN474" s="8"/>
      <c r="AO474" s="8"/>
      <c r="AP474" s="42">
        <v>43697.333333333336</v>
      </c>
      <c r="AQ474" s="8" t="s">
        <v>226</v>
      </c>
      <c r="AR474" s="8">
        <v>10581.056640999999</v>
      </c>
      <c r="AS474" s="8">
        <v>5.3544148799999997E-2</v>
      </c>
      <c r="AT474" s="8">
        <v>-3.2446656375999999E-2</v>
      </c>
      <c r="AU474" s="8">
        <v>58.593788146999998</v>
      </c>
      <c r="AV474" s="8">
        <v>64.869194030000003</v>
      </c>
      <c r="AW474" s="8">
        <v>91.311309809999997</v>
      </c>
      <c r="AX474" s="8">
        <v>22.154027938999999</v>
      </c>
      <c r="AY474" s="8">
        <v>21.856256479999999</v>
      </c>
      <c r="AZ474" s="8">
        <v>82.000823969999999</v>
      </c>
      <c r="BA474" s="8">
        <v>21.167495727999999</v>
      </c>
      <c r="BB474" s="8">
        <v>24.10077858</v>
      </c>
      <c r="BC474" s="8">
        <v>76.791885379999997</v>
      </c>
      <c r="BD474" s="8">
        <v>48.098270415999998</v>
      </c>
      <c r="BE474" s="8">
        <v>36.131103516000003</v>
      </c>
      <c r="BF474" s="8">
        <v>70.695999146000005</v>
      </c>
      <c r="BG474" s="8">
        <v>74.939025878999999</v>
      </c>
      <c r="BH474" s="8">
        <v>46.881744380000001</v>
      </c>
      <c r="BI474" s="8">
        <v>306.01544188999998</v>
      </c>
      <c r="BJ474" s="8">
        <v>1378.3066406</v>
      </c>
      <c r="BK474" s="8">
        <v>96.303367614999999</v>
      </c>
      <c r="BL474" s="8"/>
      <c r="BM474" s="8"/>
    </row>
    <row r="475" spans="2:65" x14ac:dyDescent="0.25">
      <c r="B475" s="2">
        <v>43697.375</v>
      </c>
      <c r="C475" s="1" t="s">
        <v>227</v>
      </c>
      <c r="D475" s="8">
        <v>10581.583984000001</v>
      </c>
      <c r="E475" s="8">
        <v>19.595859527999998</v>
      </c>
      <c r="F475" s="8">
        <v>20.411903380999998</v>
      </c>
      <c r="G475" s="8">
        <v>64.547348020000001</v>
      </c>
      <c r="H475" s="8">
        <v>41.349281310999999</v>
      </c>
      <c r="I475" s="8">
        <v>39.050827026</v>
      </c>
      <c r="J475" s="8">
        <v>73.701698300000004</v>
      </c>
      <c r="K475" s="8">
        <v>11.606996536</v>
      </c>
      <c r="L475" s="8">
        <v>11.054727553999999</v>
      </c>
      <c r="M475" s="8">
        <v>97.737236022999994</v>
      </c>
      <c r="N475" s="8">
        <v>16.624198914000001</v>
      </c>
      <c r="O475" s="8">
        <v>13.633820534</v>
      </c>
      <c r="P475" s="8">
        <v>90.820190429999997</v>
      </c>
      <c r="Q475" s="8">
        <v>21.685974121000001</v>
      </c>
      <c r="R475" s="8">
        <v>13.544834137</v>
      </c>
      <c r="S475" s="8">
        <v>65.698623659999996</v>
      </c>
      <c r="T475" s="8">
        <v>19.661869049</v>
      </c>
      <c r="U475" s="8">
        <v>26.346611020000001</v>
      </c>
      <c r="V475" s="8">
        <v>72.753700256000002</v>
      </c>
      <c r="W475" s="8">
        <v>76.827239989999995</v>
      </c>
      <c r="X475" s="8">
        <v>9.4143495559999995</v>
      </c>
      <c r="Y475" s="8">
        <v>8.3627738953000001</v>
      </c>
      <c r="Z475" s="8">
        <v>60.902084350000003</v>
      </c>
      <c r="AA475" s="8">
        <v>-4.0577135979999998E-2</v>
      </c>
      <c r="AB475" s="8">
        <v>-1.6802959143999999E-2</v>
      </c>
      <c r="AC475" s="8">
        <v>69.483627318999993</v>
      </c>
      <c r="AD475" s="8">
        <v>10.144031525000001</v>
      </c>
      <c r="AE475" s="8">
        <v>13.157050133</v>
      </c>
      <c r="AF475" s="8">
        <v>69.625854492000002</v>
      </c>
      <c r="AG475" s="8">
        <v>12.816173553</v>
      </c>
      <c r="AH475" s="8">
        <v>16.835821152000001</v>
      </c>
      <c r="AI475" s="8">
        <v>54.692813872999999</v>
      </c>
      <c r="AJ475" s="8">
        <v>21.213626862000002</v>
      </c>
      <c r="AK475" s="8">
        <v>22.734962462999999</v>
      </c>
      <c r="AL475" s="8">
        <v>52.655715942</v>
      </c>
      <c r="AM475" s="8"/>
      <c r="AN475" s="8"/>
      <c r="AO475" s="8"/>
      <c r="AP475" s="42">
        <v>43697.375</v>
      </c>
      <c r="AQ475" s="8" t="s">
        <v>227</v>
      </c>
      <c r="AR475" s="8">
        <v>10581.583984000001</v>
      </c>
      <c r="AS475" s="8">
        <v>5.4077904670000003E-2</v>
      </c>
      <c r="AT475" s="8">
        <v>-3.1529471279999999E-2</v>
      </c>
      <c r="AU475" s="8">
        <v>58.638290404999999</v>
      </c>
      <c r="AV475" s="8">
        <v>64.960113530000001</v>
      </c>
      <c r="AW475" s="8">
        <v>91.357765200000003</v>
      </c>
      <c r="AX475" s="8">
        <v>22.176271439000001</v>
      </c>
      <c r="AY475" s="8">
        <v>21.83745193</v>
      </c>
      <c r="AZ475" s="8">
        <v>81.89187622</v>
      </c>
      <c r="BA475" s="8">
        <v>21.062156677000001</v>
      </c>
      <c r="BB475" s="8">
        <v>24.146732329999999</v>
      </c>
      <c r="BC475" s="8">
        <v>76.764007570000004</v>
      </c>
      <c r="BD475" s="8">
        <v>48.987014770999998</v>
      </c>
      <c r="BE475" s="8">
        <v>36.631961822999997</v>
      </c>
      <c r="BF475" s="8">
        <v>70.676223754999995</v>
      </c>
      <c r="BG475" s="8">
        <v>74.991775512999993</v>
      </c>
      <c r="BH475" s="8">
        <v>46.94166946</v>
      </c>
      <c r="BI475" s="8">
        <v>305.86523438</v>
      </c>
      <c r="BJ475" s="8">
        <v>1378.2523193</v>
      </c>
      <c r="BK475" s="8">
        <v>96.322906493999994</v>
      </c>
      <c r="BL475" s="8"/>
      <c r="BM475" s="8"/>
    </row>
    <row r="476" spans="2:65" x14ac:dyDescent="0.25">
      <c r="B476" s="2">
        <v>43697.416666666664</v>
      </c>
      <c r="C476" s="1" t="s">
        <v>228</v>
      </c>
      <c r="D476" s="8">
        <v>10580.962890999999</v>
      </c>
      <c r="E476" s="8">
        <v>19.571887969999999</v>
      </c>
      <c r="F476" s="8">
        <v>20.388048172000001</v>
      </c>
      <c r="G476" s="8">
        <v>64.84890747</v>
      </c>
      <c r="H476" s="8">
        <v>41.305122375000003</v>
      </c>
      <c r="I476" s="8">
        <v>38.921379088999998</v>
      </c>
      <c r="J476" s="8">
        <v>73.878250120000004</v>
      </c>
      <c r="K476" s="8">
        <v>11.583639144999999</v>
      </c>
      <c r="L476" s="8">
        <v>11.000947952000001</v>
      </c>
      <c r="M476" s="8">
        <v>97.603927612000007</v>
      </c>
      <c r="N476" s="8">
        <v>16.629695892000001</v>
      </c>
      <c r="O476" s="8">
        <v>13.582390784999999</v>
      </c>
      <c r="P476" s="8">
        <v>90.946044921999999</v>
      </c>
      <c r="Q476" s="8">
        <v>21.549350739000001</v>
      </c>
      <c r="R476" s="8">
        <v>13.515930175999999</v>
      </c>
      <c r="S476" s="8">
        <v>65.885223389999993</v>
      </c>
      <c r="T476" s="8">
        <v>19.611715317000002</v>
      </c>
      <c r="U476" s="8">
        <v>26.442718509999999</v>
      </c>
      <c r="V476" s="8">
        <v>72.986984253000003</v>
      </c>
      <c r="W476" s="8">
        <v>76.884315490999995</v>
      </c>
      <c r="X476" s="8">
        <v>9.1679286960000006</v>
      </c>
      <c r="Y476" s="8">
        <v>8.6847925186000001</v>
      </c>
      <c r="Z476" s="8">
        <v>61.178157810000002</v>
      </c>
      <c r="AA476" s="8">
        <v>-4.0424473583999997E-2</v>
      </c>
      <c r="AB476" s="8">
        <v>-1.7075702548000001E-2</v>
      </c>
      <c r="AC476" s="8">
        <v>69.766098021999994</v>
      </c>
      <c r="AD476" s="8">
        <v>10.064428329</v>
      </c>
      <c r="AE476" s="8">
        <v>13.119747161999999</v>
      </c>
      <c r="AF476" s="8">
        <v>69.603332519999995</v>
      </c>
      <c r="AG476" s="8">
        <v>12.766475677000001</v>
      </c>
      <c r="AH476" s="8">
        <v>16.863018036</v>
      </c>
      <c r="AI476" s="8">
        <v>55.038230896000002</v>
      </c>
      <c r="AJ476" s="8">
        <v>21.229415893999999</v>
      </c>
      <c r="AK476" s="8">
        <v>22.756177902000001</v>
      </c>
      <c r="AL476" s="8">
        <v>53.061958312999998</v>
      </c>
      <c r="AM476" s="8"/>
      <c r="AN476" s="8"/>
      <c r="AO476" s="8"/>
      <c r="AP476" s="42">
        <v>43697.416666666664</v>
      </c>
      <c r="AQ476" s="8" t="s">
        <v>228</v>
      </c>
      <c r="AR476" s="8">
        <v>10580.962890999999</v>
      </c>
      <c r="AS476" s="8">
        <v>5.3522631530000003E-2</v>
      </c>
      <c r="AT476" s="8">
        <v>-3.2130151990000001E-2</v>
      </c>
      <c r="AU476" s="8">
        <v>58.938812255999999</v>
      </c>
      <c r="AV476" s="8">
        <v>65.220489499999999</v>
      </c>
      <c r="AW476" s="8">
        <v>91.513626099999996</v>
      </c>
      <c r="AX476" s="8">
        <v>22.424098968999999</v>
      </c>
      <c r="AY476" s="8">
        <v>21.89592743</v>
      </c>
      <c r="AZ476" s="8">
        <v>81.701210020000005</v>
      </c>
      <c r="BA476" s="8">
        <v>21.499864578</v>
      </c>
      <c r="BB476" s="8">
        <v>24.390281677000001</v>
      </c>
      <c r="BC476" s="8">
        <v>76.663345340000006</v>
      </c>
      <c r="BD476" s="8">
        <v>50.740669250000003</v>
      </c>
      <c r="BE476" s="8">
        <v>36.256599426000001</v>
      </c>
      <c r="BF476" s="8">
        <v>70.883224487000007</v>
      </c>
      <c r="BG476" s="8">
        <v>75.304557799999998</v>
      </c>
      <c r="BH476" s="8">
        <v>47.314510349999999</v>
      </c>
      <c r="BI476" s="8">
        <v>304.58789062</v>
      </c>
      <c r="BJ476" s="8">
        <v>1374.6286620999999</v>
      </c>
      <c r="BK476" s="8">
        <v>96.546432495000005</v>
      </c>
      <c r="BL476" s="8"/>
      <c r="BM476" s="8"/>
    </row>
    <row r="477" spans="2:65" x14ac:dyDescent="0.25">
      <c r="B477" s="2">
        <v>43697.458333333336</v>
      </c>
      <c r="C477" s="1" t="s">
        <v>229</v>
      </c>
      <c r="D477" s="8">
        <v>10581.714844</v>
      </c>
      <c r="E477" s="8">
        <v>19.604097366000001</v>
      </c>
      <c r="F477" s="8">
        <v>20.524597168</v>
      </c>
      <c r="G477" s="8">
        <v>65.141792300000006</v>
      </c>
      <c r="H477" s="8">
        <v>41.306484222000002</v>
      </c>
      <c r="I477" s="8">
        <v>39.044479369999998</v>
      </c>
      <c r="J477" s="8">
        <v>74.130813599999996</v>
      </c>
      <c r="K477" s="8">
        <v>11.576641083</v>
      </c>
      <c r="L477" s="8">
        <v>11.018289566</v>
      </c>
      <c r="M477" s="8">
        <v>97.568778992000006</v>
      </c>
      <c r="N477" s="8">
        <v>16.634654998999999</v>
      </c>
      <c r="O477" s="8">
        <v>13.628397941999999</v>
      </c>
      <c r="P477" s="8">
        <v>90.963806152000004</v>
      </c>
      <c r="Q477" s="8">
        <v>21.532005309999999</v>
      </c>
      <c r="R477" s="8">
        <v>13.479249954</v>
      </c>
      <c r="S477" s="8">
        <v>66.064796450000003</v>
      </c>
      <c r="T477" s="8">
        <v>19.683650969999999</v>
      </c>
      <c r="U477" s="8">
        <v>26.634277340000001</v>
      </c>
      <c r="V477" s="8">
        <v>73.231300353999998</v>
      </c>
      <c r="W477" s="8">
        <v>76.998519896999994</v>
      </c>
      <c r="X477" s="8">
        <v>9.3906383509999998</v>
      </c>
      <c r="Y477" s="8">
        <v>10.2287082672</v>
      </c>
      <c r="Z477" s="8">
        <v>61.267532350000003</v>
      </c>
      <c r="AA477" s="8">
        <v>-4.1572168468999998E-2</v>
      </c>
      <c r="AB477" s="8">
        <v>-1.8374627455999999E-2</v>
      </c>
      <c r="AC477" s="8">
        <v>70.160476685000006</v>
      </c>
      <c r="AD477" s="8">
        <v>10.008329391</v>
      </c>
      <c r="AE477" s="8">
        <v>13.088167191</v>
      </c>
      <c r="AF477" s="8">
        <v>69.817550659000005</v>
      </c>
      <c r="AG477" s="8">
        <v>12.760752677999999</v>
      </c>
      <c r="AH477" s="8">
        <v>16.917751312</v>
      </c>
      <c r="AI477" s="8">
        <v>55.280231475999997</v>
      </c>
      <c r="AJ477" s="8">
        <v>21.267843246000002</v>
      </c>
      <c r="AK477" s="8">
        <v>22.839908600000001</v>
      </c>
      <c r="AL477" s="8">
        <v>53.383197783999996</v>
      </c>
      <c r="AM477" s="8"/>
      <c r="AN477" s="8"/>
      <c r="AO477" s="8"/>
      <c r="AP477" s="42">
        <v>43697.458333333336</v>
      </c>
      <c r="AQ477" s="8" t="s">
        <v>229</v>
      </c>
      <c r="AR477" s="8">
        <v>10581.714844</v>
      </c>
      <c r="AS477" s="8">
        <v>5.1518879830000003E-2</v>
      </c>
      <c r="AT477" s="8">
        <v>-3.3715952187999998E-2</v>
      </c>
      <c r="AU477" s="8">
        <v>59.135471344000003</v>
      </c>
      <c r="AV477" s="8">
        <v>65.330421450000003</v>
      </c>
      <c r="AW477" s="8">
        <v>91.451812739999994</v>
      </c>
      <c r="AX477" s="8">
        <v>23.745264053</v>
      </c>
      <c r="AY477" s="8">
        <v>22.75315475</v>
      </c>
      <c r="AZ477" s="8">
        <v>81.541458129999995</v>
      </c>
      <c r="BA477" s="8">
        <v>22.860218048</v>
      </c>
      <c r="BB477" s="8">
        <v>26.642597198000001</v>
      </c>
      <c r="BC477" s="8">
        <v>76.494979860000001</v>
      </c>
      <c r="BD477" s="8">
        <v>62.921920776</v>
      </c>
      <c r="BE477" s="8">
        <v>32.536437988000003</v>
      </c>
      <c r="BF477" s="8">
        <v>71.216255188000005</v>
      </c>
      <c r="BG477" s="8">
        <v>75.898666382000002</v>
      </c>
      <c r="BH477" s="8">
        <v>47.63999939</v>
      </c>
      <c r="BI477" s="8">
        <v>303.39788818</v>
      </c>
      <c r="BJ477" s="8">
        <v>1371.5185547000001</v>
      </c>
      <c r="BK477" s="8">
        <v>96.805099487000007</v>
      </c>
      <c r="BL477" s="8"/>
      <c r="BM477" s="8"/>
    </row>
    <row r="478" spans="2:65" x14ac:dyDescent="0.25">
      <c r="B478" s="2">
        <v>43697.5</v>
      </c>
      <c r="C478" s="1" t="s">
        <v>230</v>
      </c>
      <c r="D478" s="8">
        <v>10581.302734000001</v>
      </c>
      <c r="E478" s="8">
        <v>19.460571289000001</v>
      </c>
      <c r="F478" s="8">
        <v>20.599023818999999</v>
      </c>
      <c r="G478" s="8">
        <v>65.219741819999996</v>
      </c>
      <c r="H478" s="8">
        <v>41.373279572000001</v>
      </c>
      <c r="I478" s="8">
        <v>39.369941711000003</v>
      </c>
      <c r="J478" s="8">
        <v>74.242156980000004</v>
      </c>
      <c r="K478" s="8">
        <v>11.490494728</v>
      </c>
      <c r="L478" s="8">
        <v>11.008930206</v>
      </c>
      <c r="M478" s="8">
        <v>97.297348021999994</v>
      </c>
      <c r="N478" s="8">
        <v>16.588439941000001</v>
      </c>
      <c r="O478" s="8">
        <v>13.602833748</v>
      </c>
      <c r="P478" s="8">
        <v>90.756317139000004</v>
      </c>
      <c r="Q478" s="8">
        <v>21.463485718000001</v>
      </c>
      <c r="R478" s="8">
        <v>13.478687286</v>
      </c>
      <c r="S478" s="8">
        <v>66.178039549999994</v>
      </c>
      <c r="T478" s="8">
        <v>19.947774887000001</v>
      </c>
      <c r="U478" s="8">
        <v>26.853408810000001</v>
      </c>
      <c r="V478" s="8">
        <v>73.395339965999995</v>
      </c>
      <c r="W478" s="8">
        <v>76.959449767999999</v>
      </c>
      <c r="X478" s="8">
        <v>8.1460065840000002</v>
      </c>
      <c r="Y478" s="8">
        <v>7.8631029128999996</v>
      </c>
      <c r="Z478" s="8">
        <v>61.389099119999997</v>
      </c>
      <c r="AA478" s="8">
        <v>-4.3623082340000001E-2</v>
      </c>
      <c r="AB478" s="8">
        <v>-2.0228791982000002E-2</v>
      </c>
      <c r="AC478" s="8">
        <v>70.251281738000003</v>
      </c>
      <c r="AD478" s="8">
        <v>9.9688434600000004</v>
      </c>
      <c r="AE478" s="8">
        <v>13.069106101999999</v>
      </c>
      <c r="AF478" s="8">
        <v>69.620285034000005</v>
      </c>
      <c r="AG478" s="8">
        <v>12.668363571</v>
      </c>
      <c r="AH478" s="8">
        <v>16.811294556</v>
      </c>
      <c r="AI478" s="8">
        <v>55.495147705000001</v>
      </c>
      <c r="AJ478" s="8">
        <v>21.288532257</v>
      </c>
      <c r="AK478" s="8">
        <v>22.844261168999999</v>
      </c>
      <c r="AL478" s="8">
        <v>53.600193023999999</v>
      </c>
      <c r="AM478" s="8"/>
      <c r="AN478" s="8"/>
      <c r="AO478" s="8"/>
      <c r="AP478" s="42">
        <v>43697.5</v>
      </c>
      <c r="AQ478" s="8" t="s">
        <v>230</v>
      </c>
      <c r="AR478" s="8">
        <v>10581.302734000001</v>
      </c>
      <c r="AS478" s="8">
        <v>4.9716517330000001E-2</v>
      </c>
      <c r="AT478" s="8">
        <v>-3.3200077699999997E-2</v>
      </c>
      <c r="AU478" s="8">
        <v>59.314289092999999</v>
      </c>
      <c r="AV478" s="8">
        <v>65.488723750000005</v>
      </c>
      <c r="AW478" s="8">
        <v>91.410697940000006</v>
      </c>
      <c r="AX478" s="8">
        <v>22.206682205</v>
      </c>
      <c r="AY478" s="8">
        <v>21.37994003</v>
      </c>
      <c r="AZ478" s="8">
        <v>81.111297609999994</v>
      </c>
      <c r="BA478" s="8">
        <v>21.066835402999999</v>
      </c>
      <c r="BB478" s="8">
        <v>24.413616179999998</v>
      </c>
      <c r="BC478" s="8">
        <v>76.616638179999995</v>
      </c>
      <c r="BD478" s="8">
        <v>53.358413696</v>
      </c>
      <c r="BE478" s="8">
        <v>32.570346831999998</v>
      </c>
      <c r="BF478" s="8">
        <v>71.152160644999995</v>
      </c>
      <c r="BG478" s="8">
        <v>75.351867675999998</v>
      </c>
      <c r="BH478" s="8">
        <v>47.85429001</v>
      </c>
      <c r="BI478" s="8">
        <v>302.43930053999998</v>
      </c>
      <c r="BJ478" s="8">
        <v>1369.2305908000001</v>
      </c>
      <c r="BK478" s="8">
        <v>97.004547118999994</v>
      </c>
      <c r="BL478" s="8"/>
      <c r="BM478" s="8"/>
    </row>
    <row r="479" spans="2:65" x14ac:dyDescent="0.25">
      <c r="B479" s="2">
        <v>43697.541666666664</v>
      </c>
      <c r="C479" s="1" t="s">
        <v>231</v>
      </c>
      <c r="D479" s="8">
        <v>10580.557617</v>
      </c>
      <c r="E479" s="8">
        <v>19.503013611</v>
      </c>
      <c r="F479" s="8">
        <v>20.496192932</v>
      </c>
      <c r="G479" s="8">
        <v>65.134185790000004</v>
      </c>
      <c r="H479" s="8">
        <v>41.264167786000002</v>
      </c>
      <c r="I479" s="8">
        <v>39.002105712999999</v>
      </c>
      <c r="J479" s="8">
        <v>74.022895809999994</v>
      </c>
      <c r="K479" s="8">
        <v>11.479717255000001</v>
      </c>
      <c r="L479" s="8">
        <v>10.931828499</v>
      </c>
      <c r="M479" s="8">
        <v>97.508728027000004</v>
      </c>
      <c r="N479" s="8">
        <v>16.540699005</v>
      </c>
      <c r="O479" s="8">
        <v>13.555166245000001</v>
      </c>
      <c r="P479" s="8">
        <v>90.966789246000005</v>
      </c>
      <c r="Q479" s="8">
        <v>21.394443511999999</v>
      </c>
      <c r="R479" s="8">
        <v>13.419734954999999</v>
      </c>
      <c r="S479" s="8">
        <v>66.008468629999996</v>
      </c>
      <c r="T479" s="8">
        <v>19.598125457999998</v>
      </c>
      <c r="U479" s="8">
        <v>26.607772829999998</v>
      </c>
      <c r="V479" s="8">
        <v>73.299240112000007</v>
      </c>
      <c r="W479" s="8">
        <v>77.178131104000002</v>
      </c>
      <c r="X479" s="8">
        <v>8.7374811169999997</v>
      </c>
      <c r="Y479" s="8">
        <v>8.6741046906000001</v>
      </c>
      <c r="Z479" s="8">
        <v>61.37615967</v>
      </c>
      <c r="AA479" s="8">
        <v>-4.4472996144999999E-2</v>
      </c>
      <c r="AB479" s="8">
        <v>-2.0870884879999999E-2</v>
      </c>
      <c r="AC479" s="8">
        <v>70.105606078999998</v>
      </c>
      <c r="AD479" s="8">
        <v>10.000402450999999</v>
      </c>
      <c r="AE479" s="8">
        <v>13.053621292000001</v>
      </c>
      <c r="AF479" s="8">
        <v>69.709854125999996</v>
      </c>
      <c r="AG479" s="8">
        <v>12.638734818</v>
      </c>
      <c r="AH479" s="8">
        <v>16.821357726999999</v>
      </c>
      <c r="AI479" s="8">
        <v>55.415958404999998</v>
      </c>
      <c r="AJ479" s="8">
        <v>21.321846008000001</v>
      </c>
      <c r="AK479" s="8">
        <v>22.915470122999999</v>
      </c>
      <c r="AL479" s="8">
        <v>53.505908966</v>
      </c>
      <c r="AM479" s="8"/>
      <c r="AN479" s="8"/>
      <c r="AO479" s="8"/>
      <c r="AP479" s="42">
        <v>43697.541666666664</v>
      </c>
      <c r="AQ479" s="8" t="s">
        <v>231</v>
      </c>
      <c r="AR479" s="8">
        <v>10580.557617</v>
      </c>
      <c r="AS479" s="8">
        <v>4.9104128029999999E-2</v>
      </c>
      <c r="AT479" s="8">
        <v>-3.2386168838000003E-2</v>
      </c>
      <c r="AU479" s="8">
        <v>59.255084990999997</v>
      </c>
      <c r="AV479" s="8">
        <v>65.44236755</v>
      </c>
      <c r="AW479" s="8">
        <v>91.338165279999998</v>
      </c>
      <c r="AX479" s="8">
        <v>22.662626266</v>
      </c>
      <c r="AY479" s="8">
        <v>22.023086549999999</v>
      </c>
      <c r="AZ479" s="8">
        <v>81.184280400000006</v>
      </c>
      <c r="BA479" s="8">
        <v>21.616863251000002</v>
      </c>
      <c r="BB479" s="8">
        <v>25.690170288000001</v>
      </c>
      <c r="BC479" s="8">
        <v>76.536575319999997</v>
      </c>
      <c r="BD479" s="8">
        <v>57.844245911000002</v>
      </c>
      <c r="BE479" s="8">
        <v>31.641239165999998</v>
      </c>
      <c r="BF479" s="8">
        <v>71.238067627000007</v>
      </c>
      <c r="BG479" s="8">
        <v>75.411392211999996</v>
      </c>
      <c r="BH479" s="8">
        <v>47.809059140000002</v>
      </c>
      <c r="BI479" s="8">
        <v>302.61010742000002</v>
      </c>
      <c r="BJ479" s="8">
        <v>1369.8452147999999</v>
      </c>
      <c r="BK479" s="8">
        <v>97.054862975999995</v>
      </c>
      <c r="BL479" s="8"/>
      <c r="BM479" s="8"/>
    </row>
    <row r="480" spans="2:65" x14ac:dyDescent="0.25">
      <c r="B480" s="2">
        <v>43697.583333333336</v>
      </c>
      <c r="C480" s="1" t="s">
        <v>232</v>
      </c>
      <c r="D480" s="8">
        <v>10581.709961</v>
      </c>
      <c r="E480" s="8">
        <v>19.587928772000001</v>
      </c>
      <c r="F480" s="8">
        <v>20.384904860999999</v>
      </c>
      <c r="G480" s="8">
        <v>65.225929260000001</v>
      </c>
      <c r="H480" s="8">
        <v>41.179321289000001</v>
      </c>
      <c r="I480" s="8">
        <v>38.753372192</v>
      </c>
      <c r="J480" s="8">
        <v>74.082427980000006</v>
      </c>
      <c r="K480" s="8">
        <v>11.524599074999999</v>
      </c>
      <c r="L480" s="8">
        <v>10.914813994999999</v>
      </c>
      <c r="M480" s="8">
        <v>97.805931091000005</v>
      </c>
      <c r="N480" s="8">
        <v>16.575328827</v>
      </c>
      <c r="O480" s="8">
        <v>13.559902191000001</v>
      </c>
      <c r="P480" s="8">
        <v>91.314941406000003</v>
      </c>
      <c r="Q480" s="8">
        <v>21.436998367000001</v>
      </c>
      <c r="R480" s="8">
        <v>13.402671814</v>
      </c>
      <c r="S480" s="8">
        <v>66.035766600000002</v>
      </c>
      <c r="T480" s="8">
        <v>19.413728714000001</v>
      </c>
      <c r="U480" s="8">
        <v>26.449779509999999</v>
      </c>
      <c r="V480" s="8">
        <v>73.263137817</v>
      </c>
      <c r="W480" s="8">
        <v>77.297897339000002</v>
      </c>
      <c r="X480" s="8">
        <v>9.3971042629999992</v>
      </c>
      <c r="Y480" s="8">
        <v>10.1132946014</v>
      </c>
      <c r="Z480" s="8">
        <v>61.361793519999999</v>
      </c>
      <c r="AA480" s="8">
        <v>-4.3860502539999999E-2</v>
      </c>
      <c r="AB480" s="8">
        <v>-2.0036289467999999E-2</v>
      </c>
      <c r="AC480" s="8">
        <v>70.134407042999996</v>
      </c>
      <c r="AD480" s="8">
        <v>10.127629280000001</v>
      </c>
      <c r="AE480" s="8">
        <v>13.087404251000001</v>
      </c>
      <c r="AF480" s="8">
        <v>70.159362793</v>
      </c>
      <c r="AG480" s="8">
        <v>12.673069954000001</v>
      </c>
      <c r="AH480" s="8">
        <v>16.910886765000001</v>
      </c>
      <c r="AI480" s="8">
        <v>55.266441344999997</v>
      </c>
      <c r="AJ480" s="8">
        <v>21.292325974000001</v>
      </c>
      <c r="AK480" s="8">
        <v>22.883056641</v>
      </c>
      <c r="AL480" s="8">
        <v>53.327293396000002</v>
      </c>
      <c r="AM480" s="8"/>
      <c r="AN480" s="8"/>
      <c r="AO480" s="8"/>
      <c r="AP480" s="42">
        <v>43697.583333333336</v>
      </c>
      <c r="AQ480" s="8" t="s">
        <v>232</v>
      </c>
      <c r="AR480" s="8">
        <v>10581.709961</v>
      </c>
      <c r="AS480" s="8">
        <v>4.9875017260000001E-2</v>
      </c>
      <c r="AT480" s="8">
        <v>-3.1827516854000003E-2</v>
      </c>
      <c r="AU480" s="8">
        <v>59.248580933</v>
      </c>
      <c r="AV480" s="8">
        <v>65.475692749999993</v>
      </c>
      <c r="AW480" s="8">
        <v>91.550804139999997</v>
      </c>
      <c r="AX480" s="8">
        <v>23.631275176999999</v>
      </c>
      <c r="AY480" s="8">
        <v>23.18270111</v>
      </c>
      <c r="AZ480" s="8">
        <v>81.551528930000003</v>
      </c>
      <c r="BA480" s="8">
        <v>22.844181061</v>
      </c>
      <c r="BB480" s="8">
        <v>27.188241958999999</v>
      </c>
      <c r="BC480" s="8">
        <v>76.480873110000005</v>
      </c>
      <c r="BD480" s="8">
        <v>63.266593933000003</v>
      </c>
      <c r="BE480" s="8">
        <v>32.091789245999998</v>
      </c>
      <c r="BF480" s="8">
        <v>71.380500792999996</v>
      </c>
      <c r="BG480" s="8">
        <v>75.809181213000002</v>
      </c>
      <c r="BH480" s="8">
        <v>47.77698135</v>
      </c>
      <c r="BI480" s="8">
        <v>303.34295653999999</v>
      </c>
      <c r="BJ480" s="8">
        <v>1372.5479736</v>
      </c>
      <c r="BK480" s="8">
        <v>96.959014893000003</v>
      </c>
      <c r="BL480" s="8"/>
      <c r="BM480" s="8"/>
    </row>
    <row r="481" spans="2:65" x14ac:dyDescent="0.25">
      <c r="B481" s="2">
        <v>43697.625</v>
      </c>
      <c r="C481" s="1" t="s">
        <v>233</v>
      </c>
      <c r="D481" s="8">
        <v>10580.860352</v>
      </c>
      <c r="E481" s="8">
        <v>19.629076004000002</v>
      </c>
      <c r="F481" s="8">
        <v>20.415092468000001</v>
      </c>
      <c r="G481" s="8">
        <v>65.206726070000002</v>
      </c>
      <c r="H481" s="8">
        <v>41.188369751000003</v>
      </c>
      <c r="I481" s="8">
        <v>38.697174072000003</v>
      </c>
      <c r="J481" s="8">
        <v>74.156555179999998</v>
      </c>
      <c r="K481" s="8">
        <v>11.528740882999999</v>
      </c>
      <c r="L481" s="8">
        <v>10.899833679</v>
      </c>
      <c r="M481" s="8">
        <v>97.748794556000007</v>
      </c>
      <c r="N481" s="8">
        <v>16.597106933999999</v>
      </c>
      <c r="O481" s="8">
        <v>13.540465355</v>
      </c>
      <c r="P481" s="8">
        <v>91.250518799000005</v>
      </c>
      <c r="Q481" s="8">
        <v>21.389873505000001</v>
      </c>
      <c r="R481" s="8">
        <v>13.411185265</v>
      </c>
      <c r="S481" s="8">
        <v>66.094993590000001</v>
      </c>
      <c r="T481" s="8">
        <v>19.316131592000001</v>
      </c>
      <c r="U481" s="8">
        <v>26.453599929999999</v>
      </c>
      <c r="V481" s="8">
        <v>73.293815613000007</v>
      </c>
      <c r="W481" s="8">
        <v>77.360229492000002</v>
      </c>
      <c r="X481" s="8">
        <v>9.0525894170000001</v>
      </c>
      <c r="Y481" s="8">
        <v>9.1121711731000001</v>
      </c>
      <c r="Z481" s="8">
        <v>61.501960750000002</v>
      </c>
      <c r="AA481" s="8">
        <v>-4.3102309108000003E-2</v>
      </c>
      <c r="AB481" s="8">
        <v>-1.9181568175999999E-2</v>
      </c>
      <c r="AC481" s="8">
        <v>70.180160521999994</v>
      </c>
      <c r="AD481" s="8">
        <v>10.131008147999999</v>
      </c>
      <c r="AE481" s="8">
        <v>13.096907615999999</v>
      </c>
      <c r="AF481" s="8">
        <v>70.165908813000001</v>
      </c>
      <c r="AG481" s="8">
        <v>12.690557480000001</v>
      </c>
      <c r="AH481" s="8">
        <v>16.94808197</v>
      </c>
      <c r="AI481" s="8">
        <v>55.365333557</v>
      </c>
      <c r="AJ481" s="8">
        <v>21.295177460000001</v>
      </c>
      <c r="AK481" s="8">
        <v>22.826265334999999</v>
      </c>
      <c r="AL481" s="8">
        <v>53.420349121000001</v>
      </c>
      <c r="AM481" s="8"/>
      <c r="AN481" s="8"/>
      <c r="AO481" s="8"/>
      <c r="AP481" s="42">
        <v>43697.625</v>
      </c>
      <c r="AQ481" s="8" t="s">
        <v>233</v>
      </c>
      <c r="AR481" s="8">
        <v>10580.860352</v>
      </c>
      <c r="AS481" s="8">
        <v>5.114157498E-2</v>
      </c>
      <c r="AT481" s="8">
        <v>-3.0703321099000001E-2</v>
      </c>
      <c r="AU481" s="8">
        <v>59.437629700000002</v>
      </c>
      <c r="AV481" s="8">
        <v>65.695152280000002</v>
      </c>
      <c r="AW481" s="8">
        <v>91.838409420000005</v>
      </c>
      <c r="AX481" s="8">
        <v>23.200969696000001</v>
      </c>
      <c r="AY481" s="8">
        <v>22.875717160000001</v>
      </c>
      <c r="AZ481" s="8">
        <v>81.650276180000006</v>
      </c>
      <c r="BA481" s="8">
        <v>22.486991882000002</v>
      </c>
      <c r="BB481" s="8">
        <v>26.459690093999999</v>
      </c>
      <c r="BC481" s="8">
        <v>76.560424800000007</v>
      </c>
      <c r="BD481" s="8">
        <v>57.504714966000002</v>
      </c>
      <c r="BE481" s="8">
        <v>32.507621765000003</v>
      </c>
      <c r="BF481" s="8">
        <v>71.415893554999997</v>
      </c>
      <c r="BG481" s="8">
        <v>75.771362304999997</v>
      </c>
      <c r="BH481" s="8">
        <v>47.850490569999998</v>
      </c>
      <c r="BI481" s="8">
        <v>303.06951903999999</v>
      </c>
      <c r="BJ481" s="8">
        <v>1371.5273437999999</v>
      </c>
      <c r="BK481" s="8">
        <v>96.978950499999996</v>
      </c>
      <c r="BL481" s="8"/>
      <c r="BM481" s="8"/>
    </row>
    <row r="482" spans="2:65" x14ac:dyDescent="0.25">
      <c r="B482" s="2">
        <v>43697.666666666664</v>
      </c>
      <c r="C482" s="1" t="s">
        <v>234</v>
      </c>
      <c r="D482" s="8">
        <v>10581.353515999999</v>
      </c>
      <c r="E482" s="8">
        <v>19.614465714000001</v>
      </c>
      <c r="F482" s="8">
        <v>20.435260773</v>
      </c>
      <c r="G482" s="8">
        <v>65.282958980000004</v>
      </c>
      <c r="H482" s="8">
        <v>41.204963683999999</v>
      </c>
      <c r="I482" s="8">
        <v>38.725166321000003</v>
      </c>
      <c r="J482" s="8">
        <v>74.247573849999995</v>
      </c>
      <c r="K482" s="8">
        <v>11.51833725</v>
      </c>
      <c r="L482" s="8">
        <v>10.917506218</v>
      </c>
      <c r="M482" s="8">
        <v>97.586853027000004</v>
      </c>
      <c r="N482" s="8">
        <v>16.580554962000001</v>
      </c>
      <c r="O482" s="8">
        <v>13.549114227</v>
      </c>
      <c r="P482" s="8">
        <v>91.093055724999999</v>
      </c>
      <c r="Q482" s="8">
        <v>21.358335494999999</v>
      </c>
      <c r="R482" s="8">
        <v>13.392711639</v>
      </c>
      <c r="S482" s="8">
        <v>66.204826350000005</v>
      </c>
      <c r="T482" s="8">
        <v>19.318593978999999</v>
      </c>
      <c r="U482" s="8">
        <v>26.56818771</v>
      </c>
      <c r="V482" s="8">
        <v>73.332672118999994</v>
      </c>
      <c r="W482" s="8">
        <v>77.350723267000006</v>
      </c>
      <c r="X482" s="8">
        <v>8.7519130710000006</v>
      </c>
      <c r="Y482" s="8">
        <v>8.8154087066999995</v>
      </c>
      <c r="Z482" s="8">
        <v>61.56838226</v>
      </c>
      <c r="AA482" s="8">
        <v>-4.1806027293000002E-2</v>
      </c>
      <c r="AB482" s="8">
        <v>-1.8086014314999999E-2</v>
      </c>
      <c r="AC482" s="8">
        <v>70.304031371999997</v>
      </c>
      <c r="AD482" s="8">
        <v>10.113781929</v>
      </c>
      <c r="AE482" s="8">
        <v>13.081605911</v>
      </c>
      <c r="AF482" s="8">
        <v>70.020713806000003</v>
      </c>
      <c r="AG482" s="8">
        <v>12.659176825999999</v>
      </c>
      <c r="AH482" s="8">
        <v>16.912199019999999</v>
      </c>
      <c r="AI482" s="8">
        <v>55.521175384999999</v>
      </c>
      <c r="AJ482" s="8">
        <v>21.308643341</v>
      </c>
      <c r="AK482" s="8">
        <v>22.838951111</v>
      </c>
      <c r="AL482" s="8">
        <v>53.618389129999997</v>
      </c>
      <c r="AM482" s="8"/>
      <c r="AN482" s="8"/>
      <c r="AO482" s="8"/>
      <c r="AP482" s="42">
        <v>43697.666666666664</v>
      </c>
      <c r="AQ482" s="8" t="s">
        <v>234</v>
      </c>
      <c r="AR482" s="8">
        <v>10581.353515999999</v>
      </c>
      <c r="AS482" s="8">
        <v>5.1592327649999999E-2</v>
      </c>
      <c r="AT482" s="8">
        <v>-2.9933122917999998E-2</v>
      </c>
      <c r="AU482" s="8">
        <v>59.589282990000001</v>
      </c>
      <c r="AV482" s="8">
        <v>65.811126709999996</v>
      </c>
      <c r="AW482" s="8">
        <v>91.901374820000001</v>
      </c>
      <c r="AX482" s="8">
        <v>22.856908797999999</v>
      </c>
      <c r="AY482" s="8">
        <v>22.025733949999999</v>
      </c>
      <c r="AZ482" s="8">
        <v>81.518844599999994</v>
      </c>
      <c r="BA482" s="8">
        <v>21.974758147999999</v>
      </c>
      <c r="BB482" s="8">
        <v>25.573780060000001</v>
      </c>
      <c r="BC482" s="8">
        <v>76.678672789999993</v>
      </c>
      <c r="BD482" s="8">
        <v>56.174896240000002</v>
      </c>
      <c r="BE482" s="8">
        <v>31.713764190999999</v>
      </c>
      <c r="BF482" s="8">
        <v>71.456184386999993</v>
      </c>
      <c r="BG482" s="8">
        <v>75.659957886000001</v>
      </c>
      <c r="BH482" s="8">
        <v>47.96469879</v>
      </c>
      <c r="BI482" s="8">
        <v>302.35195922999998</v>
      </c>
      <c r="BJ482" s="8">
        <v>1369.2593993999999</v>
      </c>
      <c r="BK482" s="8">
        <v>97.090827942000004</v>
      </c>
      <c r="BL482" s="8"/>
      <c r="BM482" s="8"/>
    </row>
    <row r="483" spans="2:65" x14ac:dyDescent="0.25">
      <c r="B483" s="2">
        <v>43697.708333333336</v>
      </c>
      <c r="C483" s="1" t="s">
        <v>235</v>
      </c>
      <c r="D483" s="8">
        <v>10580.589844</v>
      </c>
      <c r="E483" s="8">
        <v>19.582334518</v>
      </c>
      <c r="F483" s="8">
        <v>20.408599853999998</v>
      </c>
      <c r="G483" s="8">
        <v>65.080047609999994</v>
      </c>
      <c r="H483" s="8">
        <v>41.154338836999997</v>
      </c>
      <c r="I483" s="8">
        <v>38.695907593000001</v>
      </c>
      <c r="J483" s="8">
        <v>74.159828189999999</v>
      </c>
      <c r="K483" s="8">
        <v>11.491678238</v>
      </c>
      <c r="L483" s="8">
        <v>10.896678925</v>
      </c>
      <c r="M483" s="8">
        <v>97.690109253000003</v>
      </c>
      <c r="N483" s="8">
        <v>16.572254181000002</v>
      </c>
      <c r="O483" s="8">
        <v>13.516492844</v>
      </c>
      <c r="P483" s="8">
        <v>91.042098999000004</v>
      </c>
      <c r="Q483" s="8">
        <v>21.35859108</v>
      </c>
      <c r="R483" s="8">
        <v>13.403629303000001</v>
      </c>
      <c r="S483" s="8">
        <v>66.146362300000007</v>
      </c>
      <c r="T483" s="8">
        <v>19.341369628999999</v>
      </c>
      <c r="U483" s="8">
        <v>26.424728389999999</v>
      </c>
      <c r="V483" s="8">
        <v>73.253639221</v>
      </c>
      <c r="W483" s="8">
        <v>77.214416503999999</v>
      </c>
      <c r="X483" s="8">
        <v>8.6890525820000004</v>
      </c>
      <c r="Y483" s="8">
        <v>8.8538455962999993</v>
      </c>
      <c r="Z483" s="8">
        <v>61.353912350000002</v>
      </c>
      <c r="AA483" s="8">
        <v>-4.2272359133000002E-2</v>
      </c>
      <c r="AB483" s="8">
        <v>-1.8290387469999999E-2</v>
      </c>
      <c r="AC483" s="8">
        <v>70.226669311999999</v>
      </c>
      <c r="AD483" s="8">
        <v>10.121730804</v>
      </c>
      <c r="AE483" s="8">
        <v>13.072380065999999</v>
      </c>
      <c r="AF483" s="8">
        <v>70.113525390999996</v>
      </c>
      <c r="AG483" s="8">
        <v>12.653093338</v>
      </c>
      <c r="AH483" s="8">
        <v>16.865615845000001</v>
      </c>
      <c r="AI483" s="8">
        <v>55.337074280000003</v>
      </c>
      <c r="AJ483" s="8">
        <v>21.318099975999999</v>
      </c>
      <c r="AK483" s="8">
        <v>22.856275558</v>
      </c>
      <c r="AL483" s="8">
        <v>53.410484314000001</v>
      </c>
      <c r="AM483" s="8"/>
      <c r="AN483" s="8"/>
      <c r="AO483" s="8"/>
      <c r="AP483" s="42">
        <v>43697.708333333336</v>
      </c>
      <c r="AQ483" s="8" t="s">
        <v>235</v>
      </c>
      <c r="AR483" s="8">
        <v>10580.589844</v>
      </c>
      <c r="AS483" s="8">
        <v>4.7523740680000003E-2</v>
      </c>
      <c r="AT483" s="8">
        <v>-3.8078829645999998E-2</v>
      </c>
      <c r="AU483" s="8">
        <v>59.344276428000001</v>
      </c>
      <c r="AV483" s="8">
        <v>65.301757809999998</v>
      </c>
      <c r="AW483" s="8">
        <v>91.339790339999993</v>
      </c>
      <c r="AX483" s="8">
        <v>22.568645477</v>
      </c>
      <c r="AY483" s="8">
        <v>21.888473510000001</v>
      </c>
      <c r="AZ483" s="8">
        <v>81.551757809999998</v>
      </c>
      <c r="BA483" s="8">
        <v>21.883888245000001</v>
      </c>
      <c r="BB483" s="8">
        <v>25.523097992</v>
      </c>
      <c r="BC483" s="8">
        <v>76.591262819999997</v>
      </c>
      <c r="BD483" s="8">
        <v>57.208137512</v>
      </c>
      <c r="BE483" s="8">
        <v>32.181495667</v>
      </c>
      <c r="BF483" s="8">
        <v>71.402816771999994</v>
      </c>
      <c r="BG483" s="8">
        <v>75.541481017999999</v>
      </c>
      <c r="BH483" s="8">
        <v>47.791995999999997</v>
      </c>
      <c r="BI483" s="8">
        <v>303.22827147999999</v>
      </c>
      <c r="BJ483" s="8">
        <v>1371.9536132999999</v>
      </c>
      <c r="BK483" s="8">
        <v>96.995101929</v>
      </c>
      <c r="BL483" s="8"/>
      <c r="BM483" s="8"/>
    </row>
    <row r="484" spans="2:65" x14ac:dyDescent="0.25">
      <c r="B484" s="2">
        <v>43697.75</v>
      </c>
      <c r="C484" s="1" t="s">
        <v>236</v>
      </c>
      <c r="D484" s="8">
        <v>10583.206055000001</v>
      </c>
      <c r="E484" s="8">
        <v>19.594955444</v>
      </c>
      <c r="F484" s="8">
        <v>20.383583069</v>
      </c>
      <c r="G484" s="8">
        <v>64.919639590000003</v>
      </c>
      <c r="H484" s="8">
        <v>41.11422348</v>
      </c>
      <c r="I484" s="8">
        <v>38.750152587999999</v>
      </c>
      <c r="J484" s="8">
        <v>74.03718567</v>
      </c>
      <c r="K484" s="8">
        <v>11.517724037000001</v>
      </c>
      <c r="L484" s="8">
        <v>10.930765151999999</v>
      </c>
      <c r="M484" s="8">
        <v>97.904678344999994</v>
      </c>
      <c r="N484" s="8">
        <v>16.589580536</v>
      </c>
      <c r="O484" s="8">
        <v>13.580429077</v>
      </c>
      <c r="P484" s="8">
        <v>91.120422363000003</v>
      </c>
      <c r="Q484" s="8">
        <v>21.473384856999999</v>
      </c>
      <c r="R484" s="8">
        <v>13.424367905</v>
      </c>
      <c r="S484" s="8">
        <v>66.025955199999999</v>
      </c>
      <c r="T484" s="8">
        <v>19.418052672999998</v>
      </c>
      <c r="U484" s="8">
        <v>26.30682182</v>
      </c>
      <c r="V484" s="8">
        <v>73.090133667000003</v>
      </c>
      <c r="W484" s="8">
        <v>77.217437743999994</v>
      </c>
      <c r="X484" s="8">
        <v>9.4665374759999992</v>
      </c>
      <c r="Y484" s="8">
        <v>9.6181163787999999</v>
      </c>
      <c r="Z484" s="8">
        <v>61.132370000000002</v>
      </c>
      <c r="AA484" s="8">
        <v>-4.2448163033000003E-2</v>
      </c>
      <c r="AB484" s="8">
        <v>-1.8315814435000001E-2</v>
      </c>
      <c r="AC484" s="8">
        <v>70.110115050999994</v>
      </c>
      <c r="AD484" s="8">
        <v>10.167944908000001</v>
      </c>
      <c r="AE484" s="8">
        <v>13.094523430000001</v>
      </c>
      <c r="AF484" s="8">
        <v>70.252349854000002</v>
      </c>
      <c r="AG484" s="8">
        <v>12.702318192</v>
      </c>
      <c r="AH484" s="8">
        <v>16.816579819000001</v>
      </c>
      <c r="AI484" s="8">
        <v>55.069515228</v>
      </c>
      <c r="AJ484" s="8">
        <v>21.265254974000001</v>
      </c>
      <c r="AK484" s="8">
        <v>22.822597504000001</v>
      </c>
      <c r="AL484" s="8">
        <v>53.093353270999998</v>
      </c>
      <c r="AM484" s="8"/>
      <c r="AN484" s="8"/>
      <c r="AO484" s="8"/>
      <c r="AP484" s="42">
        <v>43697.75</v>
      </c>
      <c r="AQ484" s="8" t="s">
        <v>236</v>
      </c>
      <c r="AR484" s="8">
        <v>10583.206055000001</v>
      </c>
      <c r="AS484" s="8">
        <v>4.8183470960000002E-2</v>
      </c>
      <c r="AT484" s="8">
        <v>-3.6712102592000001E-2</v>
      </c>
      <c r="AU484" s="8">
        <v>59.112792968999997</v>
      </c>
      <c r="AV484" s="8">
        <v>65.102630619999999</v>
      </c>
      <c r="AW484" s="8">
        <v>91.202133180000004</v>
      </c>
      <c r="AX484" s="8">
        <v>22.776073455999999</v>
      </c>
      <c r="AY484" s="8">
        <v>22.169462200000002</v>
      </c>
      <c r="AZ484" s="8">
        <v>81.65190887</v>
      </c>
      <c r="BA484" s="8">
        <v>22.037513733000001</v>
      </c>
      <c r="BB484" s="8">
        <v>26.099426269999999</v>
      </c>
      <c r="BC484" s="8">
        <v>76.495101930000004</v>
      </c>
      <c r="BD484" s="8">
        <v>60.392307281000001</v>
      </c>
      <c r="BE484" s="8">
        <v>31.916694640999999</v>
      </c>
      <c r="BF484" s="8">
        <v>71.310775757000002</v>
      </c>
      <c r="BG484" s="8">
        <v>75.544906616000006</v>
      </c>
      <c r="BH484" s="8">
        <v>47.527202610000003</v>
      </c>
      <c r="BI484" s="8">
        <v>304.11145019999998</v>
      </c>
      <c r="BJ484" s="8">
        <v>1374.6856689000001</v>
      </c>
      <c r="BK484" s="8">
        <v>96.901496886999993</v>
      </c>
      <c r="BL484" s="8"/>
      <c r="BM484" s="8"/>
    </row>
    <row r="485" spans="2:65" x14ac:dyDescent="0.25">
      <c r="B485" s="2">
        <v>43697.791666666664</v>
      </c>
      <c r="C485" s="1" t="s">
        <v>237</v>
      </c>
      <c r="D485" s="8">
        <v>10581.015625</v>
      </c>
      <c r="E485" s="8">
        <v>19.712080002</v>
      </c>
      <c r="F485" s="8">
        <v>20.320611954</v>
      </c>
      <c r="G485" s="8">
        <v>64.870330809999999</v>
      </c>
      <c r="H485" s="8">
        <v>41.021583557</v>
      </c>
      <c r="I485" s="8">
        <v>38.417915344000001</v>
      </c>
      <c r="J485" s="8">
        <v>74.095916750000001</v>
      </c>
      <c r="K485" s="8">
        <v>11.481935501000001</v>
      </c>
      <c r="L485" s="8">
        <v>10.901943207</v>
      </c>
      <c r="M485" s="8">
        <v>97.994926453000005</v>
      </c>
      <c r="N485" s="8">
        <v>16.596639632999999</v>
      </c>
      <c r="O485" s="8">
        <v>13.473713875</v>
      </c>
      <c r="P485" s="8">
        <v>91.252273560000006</v>
      </c>
      <c r="Q485" s="8">
        <v>21.463401793999999</v>
      </c>
      <c r="R485" s="8">
        <v>13.452619553</v>
      </c>
      <c r="S485" s="8">
        <v>66.046020510000005</v>
      </c>
      <c r="T485" s="8">
        <v>19.217346191000001</v>
      </c>
      <c r="U485" s="8">
        <v>26.097795489999999</v>
      </c>
      <c r="V485" s="8">
        <v>73.021697997999993</v>
      </c>
      <c r="W485" s="8">
        <v>77.423973083000007</v>
      </c>
      <c r="X485" s="8">
        <v>9.4202861789999996</v>
      </c>
      <c r="Y485" s="8">
        <v>10.318358421299999</v>
      </c>
      <c r="Z485" s="8">
        <v>61.093685149999999</v>
      </c>
      <c r="AA485" s="8">
        <v>-4.2071949690999998E-2</v>
      </c>
      <c r="AB485" s="8">
        <v>-1.761078835E-2</v>
      </c>
      <c r="AC485" s="8">
        <v>70.174285889000004</v>
      </c>
      <c r="AD485" s="8">
        <v>10.245672226</v>
      </c>
      <c r="AE485" s="8">
        <v>13.097286223999999</v>
      </c>
      <c r="AF485" s="8">
        <v>70.794738769999995</v>
      </c>
      <c r="AG485" s="8">
        <v>12.801686287000001</v>
      </c>
      <c r="AH485" s="8">
        <v>16.880691528</v>
      </c>
      <c r="AI485" s="8">
        <v>54.839393616000002</v>
      </c>
      <c r="AJ485" s="8">
        <v>21.229587554999998</v>
      </c>
      <c r="AK485" s="8">
        <v>22.782773972000001</v>
      </c>
      <c r="AL485" s="8">
        <v>52.816562652999998</v>
      </c>
      <c r="AM485" s="8"/>
      <c r="AN485" s="8"/>
      <c r="AO485" s="8"/>
      <c r="AP485" s="42">
        <v>43697.791666666664</v>
      </c>
      <c r="AQ485" s="8" t="s">
        <v>237</v>
      </c>
      <c r="AR485" s="8">
        <v>10581.015625</v>
      </c>
      <c r="AS485" s="8">
        <v>5.1440138369999999E-2</v>
      </c>
      <c r="AT485" s="8">
        <v>-3.1998958438999997E-2</v>
      </c>
      <c r="AU485" s="8">
        <v>59.120414734000001</v>
      </c>
      <c r="AV485" s="8">
        <v>65.260185239999998</v>
      </c>
      <c r="AW485" s="8">
        <v>91.566482539999996</v>
      </c>
      <c r="AX485" s="8">
        <v>23.037145615</v>
      </c>
      <c r="AY485" s="8">
        <v>22.87769127</v>
      </c>
      <c r="AZ485" s="8">
        <v>81.984474180000007</v>
      </c>
      <c r="BA485" s="8">
        <v>22.601264954000001</v>
      </c>
      <c r="BB485" s="8">
        <v>27.281593322999999</v>
      </c>
      <c r="BC485" s="8">
        <v>76.432983399999998</v>
      </c>
      <c r="BD485" s="8">
        <v>62.686210631999998</v>
      </c>
      <c r="BE485" s="8">
        <v>34.149215697999999</v>
      </c>
      <c r="BF485" s="8">
        <v>71.312133789000001</v>
      </c>
      <c r="BG485" s="8">
        <v>75.987854003999999</v>
      </c>
      <c r="BH485" s="8">
        <v>47.451675420000001</v>
      </c>
      <c r="BI485" s="8">
        <v>305.04278563999998</v>
      </c>
      <c r="BJ485" s="8">
        <v>1377.7602539</v>
      </c>
      <c r="BK485" s="8">
        <v>96.662681579999997</v>
      </c>
      <c r="BL485" s="8"/>
      <c r="BM485" s="8"/>
    </row>
    <row r="486" spans="2:65" x14ac:dyDescent="0.25">
      <c r="B486" s="2">
        <v>43697.833333333336</v>
      </c>
      <c r="C486" s="1" t="s">
        <v>238</v>
      </c>
      <c r="D486" s="8">
        <v>10581.263671999999</v>
      </c>
      <c r="E486" s="8">
        <v>19.710422516000001</v>
      </c>
      <c r="F486" s="8">
        <v>20.330709457000001</v>
      </c>
      <c r="G486" s="8">
        <v>65.075057979999997</v>
      </c>
      <c r="H486" s="8">
        <v>41.027030945</v>
      </c>
      <c r="I486" s="8">
        <v>38.400314330999997</v>
      </c>
      <c r="J486" s="8">
        <v>74.101150509999997</v>
      </c>
      <c r="K486" s="8">
        <v>11.469410895999999</v>
      </c>
      <c r="L486" s="8">
        <v>10.86866951</v>
      </c>
      <c r="M486" s="8">
        <v>97.790626525999997</v>
      </c>
      <c r="N486" s="8">
        <v>16.595653534</v>
      </c>
      <c r="O486" s="8">
        <v>13.448886870999999</v>
      </c>
      <c r="P486" s="8">
        <v>91.240783691000004</v>
      </c>
      <c r="Q486" s="8">
        <v>21.393566132</v>
      </c>
      <c r="R486" s="8">
        <v>13.404119492</v>
      </c>
      <c r="S486" s="8">
        <v>66.048721310000005</v>
      </c>
      <c r="T486" s="8">
        <v>19.226922988999998</v>
      </c>
      <c r="U486" s="8">
        <v>26.325721739999999</v>
      </c>
      <c r="V486" s="8">
        <v>73.219123839999995</v>
      </c>
      <c r="W486" s="8">
        <v>77.586761475000003</v>
      </c>
      <c r="X486" s="8">
        <v>8.3257932659999998</v>
      </c>
      <c r="Y486" s="8">
        <v>8.5486698151000002</v>
      </c>
      <c r="Z486" s="8">
        <v>61.657218929999999</v>
      </c>
      <c r="AA486" s="8">
        <v>-4.084930941E-2</v>
      </c>
      <c r="AB486" s="8">
        <v>-1.6633201391E-2</v>
      </c>
      <c r="AC486" s="8">
        <v>70.142646790000001</v>
      </c>
      <c r="AD486" s="8">
        <v>10.205698012999999</v>
      </c>
      <c r="AE486" s="8">
        <v>13.063328743</v>
      </c>
      <c r="AF486" s="8">
        <v>70.975128174000005</v>
      </c>
      <c r="AG486" s="8">
        <v>12.688471794</v>
      </c>
      <c r="AH486" s="8">
        <v>17.006715775</v>
      </c>
      <c r="AI486" s="8">
        <v>55.177940368999998</v>
      </c>
      <c r="AJ486" s="8">
        <v>21.27655983</v>
      </c>
      <c r="AK486" s="8">
        <v>22.777856827000001</v>
      </c>
      <c r="AL486" s="8">
        <v>53.220603943</v>
      </c>
      <c r="AM486" s="8"/>
      <c r="AN486" s="8"/>
      <c r="AO486" s="8"/>
      <c r="AP486" s="42">
        <v>43697.833333333336</v>
      </c>
      <c r="AQ486" s="8" t="s">
        <v>238</v>
      </c>
      <c r="AR486" s="8">
        <v>10581.263671999999</v>
      </c>
      <c r="AS486" s="8">
        <v>5.429317057E-2</v>
      </c>
      <c r="AT486" s="8">
        <v>-3.1250737610000003E-2</v>
      </c>
      <c r="AU486" s="8">
        <v>59.420303345000001</v>
      </c>
      <c r="AV486" s="8">
        <v>65.597282410000005</v>
      </c>
      <c r="AW486" s="8">
        <v>92.188056950000004</v>
      </c>
      <c r="AX486" s="8">
        <v>21.825420380000001</v>
      </c>
      <c r="AY486" s="8">
        <v>21.563184740000001</v>
      </c>
      <c r="AZ486" s="8">
        <v>82.326591489999998</v>
      </c>
      <c r="BA486" s="8">
        <v>21.912162780999999</v>
      </c>
      <c r="BB486" s="8">
        <v>26.178173064999999</v>
      </c>
      <c r="BC486" s="8">
        <v>76.543968199999995</v>
      </c>
      <c r="BD486" s="8">
        <v>54.088447571000003</v>
      </c>
      <c r="BE486" s="8">
        <v>32.181381225999999</v>
      </c>
      <c r="BF486" s="8">
        <v>71.472625731999997</v>
      </c>
      <c r="BG486" s="8">
        <v>75.458923339999998</v>
      </c>
      <c r="BH486" s="8">
        <v>47.757896420000002</v>
      </c>
      <c r="BI486" s="8">
        <v>303.80004882999998</v>
      </c>
      <c r="BJ486" s="8">
        <v>1374.6386719</v>
      </c>
      <c r="BK486" s="8">
        <v>96.728149414000001</v>
      </c>
      <c r="BL486" s="8"/>
      <c r="BM486" s="8"/>
    </row>
    <row r="487" spans="2:65" x14ac:dyDescent="0.25">
      <c r="B487" s="2">
        <v>43697.875</v>
      </c>
      <c r="C487" s="1" t="s">
        <v>239</v>
      </c>
      <c r="D487" s="8">
        <v>10580.245117</v>
      </c>
      <c r="E487" s="8">
        <v>19.685817718999999</v>
      </c>
      <c r="F487" s="8">
        <v>20.382783889999999</v>
      </c>
      <c r="G487" s="8">
        <v>65.066726680000002</v>
      </c>
      <c r="H487" s="8">
        <v>41.114707946999999</v>
      </c>
      <c r="I487" s="8">
        <v>38.520355225000003</v>
      </c>
      <c r="J487" s="8">
        <v>74.081466669999998</v>
      </c>
      <c r="K487" s="8">
        <v>11.487653732</v>
      </c>
      <c r="L487" s="8">
        <v>10.887849808</v>
      </c>
      <c r="M487" s="8">
        <v>97.822578429999993</v>
      </c>
      <c r="N487" s="8">
        <v>16.583465575999998</v>
      </c>
      <c r="O487" s="8">
        <v>13.485775948000001</v>
      </c>
      <c r="P487" s="8">
        <v>91.319168090999995</v>
      </c>
      <c r="Q487" s="8">
        <v>21.369531631000001</v>
      </c>
      <c r="R487" s="8">
        <v>13.406803131</v>
      </c>
      <c r="S487" s="8">
        <v>66.046508790000004</v>
      </c>
      <c r="T487" s="8">
        <v>19.257965087999999</v>
      </c>
      <c r="U487" s="8">
        <v>26.44384384</v>
      </c>
      <c r="V487" s="8">
        <v>73.196777343999997</v>
      </c>
      <c r="W487" s="8">
        <v>77.537620544000006</v>
      </c>
      <c r="X487" s="8">
        <v>9.0947713849999996</v>
      </c>
      <c r="Y487" s="8">
        <v>9.7543191910000004</v>
      </c>
      <c r="Z487" s="8">
        <v>61.548892969999997</v>
      </c>
      <c r="AA487" s="8">
        <v>-4.0451847016999998E-2</v>
      </c>
      <c r="AB487" s="8">
        <v>-1.6081813723000001E-2</v>
      </c>
      <c r="AC487" s="8">
        <v>70.134376525999997</v>
      </c>
      <c r="AD487" s="8">
        <v>10.225017548</v>
      </c>
      <c r="AE487" s="8">
        <v>13.108533859</v>
      </c>
      <c r="AF487" s="8">
        <v>71.052001953000001</v>
      </c>
      <c r="AG487" s="8">
        <v>12.665115355999999</v>
      </c>
      <c r="AH487" s="8">
        <v>16.938911438000002</v>
      </c>
      <c r="AI487" s="8">
        <v>55.254714966000002</v>
      </c>
      <c r="AJ487" s="8">
        <v>21.309759140000001</v>
      </c>
      <c r="AK487" s="8">
        <v>22.792320251</v>
      </c>
      <c r="AL487" s="8">
        <v>53.303993224999999</v>
      </c>
      <c r="AM487" s="8"/>
      <c r="AN487" s="8"/>
      <c r="AO487" s="8"/>
      <c r="AP487" s="42">
        <v>43697.875</v>
      </c>
      <c r="AQ487" s="8" t="s">
        <v>239</v>
      </c>
      <c r="AR487" s="8">
        <v>10580.245117</v>
      </c>
      <c r="AS487" s="8">
        <v>5.4679192600000003E-2</v>
      </c>
      <c r="AT487" s="8">
        <v>-3.308995813E-2</v>
      </c>
      <c r="AU487" s="8">
        <v>59.428268433</v>
      </c>
      <c r="AV487" s="8">
        <v>65.631103519999996</v>
      </c>
      <c r="AW487" s="8">
        <v>92.361816410000003</v>
      </c>
      <c r="AX487" s="8">
        <v>22.719694138000001</v>
      </c>
      <c r="AY487" s="8">
        <v>22.29536057</v>
      </c>
      <c r="AZ487" s="8">
        <v>82.609443659999997</v>
      </c>
      <c r="BA487" s="8">
        <v>22.859081268000001</v>
      </c>
      <c r="BB487" s="8">
        <v>27.153198241999998</v>
      </c>
      <c r="BC487" s="8">
        <v>76.521148679999996</v>
      </c>
      <c r="BD487" s="8">
        <v>60.502845764</v>
      </c>
      <c r="BE487" s="8">
        <v>30.318916321</v>
      </c>
      <c r="BF487" s="8">
        <v>71.659545898000005</v>
      </c>
      <c r="BG487" s="8">
        <v>75.825202942000004</v>
      </c>
      <c r="BH487" s="8">
        <v>47.841743469999997</v>
      </c>
      <c r="BI487" s="8">
        <v>303.55596924000002</v>
      </c>
      <c r="BJ487" s="8">
        <v>1373.8106689000001</v>
      </c>
      <c r="BK487" s="8">
        <v>96.716308593999997</v>
      </c>
      <c r="BL487" s="8"/>
      <c r="BM487" s="8"/>
    </row>
    <row r="488" spans="2:65" x14ac:dyDescent="0.25">
      <c r="B488" s="2">
        <v>43697.916666666664</v>
      </c>
      <c r="C488" s="1" t="s">
        <v>240</v>
      </c>
      <c r="D488" s="8">
        <v>10580.827148</v>
      </c>
      <c r="E488" s="8">
        <v>19.694145203000001</v>
      </c>
      <c r="F488" s="8">
        <v>20.373706817999999</v>
      </c>
      <c r="G488" s="8">
        <v>65.005920410000002</v>
      </c>
      <c r="H488" s="8">
        <v>41.112129211000003</v>
      </c>
      <c r="I488" s="8">
        <v>38.612899779999999</v>
      </c>
      <c r="J488" s="8">
        <v>74.042297360000006</v>
      </c>
      <c r="K488" s="8">
        <v>11.482697486999999</v>
      </c>
      <c r="L488" s="8">
        <v>10.894528389</v>
      </c>
      <c r="M488" s="8">
        <v>97.875038146999998</v>
      </c>
      <c r="N488" s="8">
        <v>16.602457047000001</v>
      </c>
      <c r="O488" s="8">
        <v>13.485109329</v>
      </c>
      <c r="P488" s="8">
        <v>91.315032959000007</v>
      </c>
      <c r="Q488" s="8">
        <v>21.360904693999998</v>
      </c>
      <c r="R488" s="8">
        <v>13.423419952</v>
      </c>
      <c r="S488" s="8">
        <v>66.038467409999996</v>
      </c>
      <c r="T488" s="8">
        <v>19.347541808999999</v>
      </c>
      <c r="U488" s="8">
        <v>26.42488861</v>
      </c>
      <c r="V488" s="8">
        <v>73.159248352000006</v>
      </c>
      <c r="W488" s="8">
        <v>77.546615600999999</v>
      </c>
      <c r="X488" s="8">
        <v>9.0416603089999992</v>
      </c>
      <c r="Y488" s="8">
        <v>9.7231235504000004</v>
      </c>
      <c r="Z488" s="8">
        <v>61.360130310000002</v>
      </c>
      <c r="AA488" s="8">
        <v>-3.9532084017999999E-2</v>
      </c>
      <c r="AB488" s="8">
        <v>-1.50790913E-2</v>
      </c>
      <c r="AC488" s="8">
        <v>70.187652588000006</v>
      </c>
      <c r="AD488" s="8">
        <v>10.254500389</v>
      </c>
      <c r="AE488" s="8">
        <v>13.133952141</v>
      </c>
      <c r="AF488" s="8">
        <v>71.144973754999995</v>
      </c>
      <c r="AG488" s="8">
        <v>12.713567734</v>
      </c>
      <c r="AH488" s="8">
        <v>16.880058289000001</v>
      </c>
      <c r="AI488" s="8">
        <v>55.161338806000003</v>
      </c>
      <c r="AJ488" s="8">
        <v>21.321426391999999</v>
      </c>
      <c r="AK488" s="8">
        <v>22.789979935000002</v>
      </c>
      <c r="AL488" s="8">
        <v>53.181999206999997</v>
      </c>
      <c r="AM488" s="8"/>
      <c r="AN488" s="8"/>
      <c r="AO488" s="8"/>
      <c r="AP488" s="42">
        <v>43697.916666666664</v>
      </c>
      <c r="AQ488" s="8" t="s">
        <v>240</v>
      </c>
      <c r="AR488" s="8">
        <v>10580.827148</v>
      </c>
      <c r="AS488" s="8">
        <v>5.5326189849999999E-2</v>
      </c>
      <c r="AT488" s="8">
        <v>-3.2064069062000003E-2</v>
      </c>
      <c r="AU488" s="8">
        <v>59.384235382</v>
      </c>
      <c r="AV488" s="8">
        <v>65.613235470000006</v>
      </c>
      <c r="AW488" s="8">
        <v>92.365188599999996</v>
      </c>
      <c r="AX488" s="8">
        <v>23.065750122000001</v>
      </c>
      <c r="AY488" s="8">
        <v>23.03387451</v>
      </c>
      <c r="AZ488" s="8">
        <v>82.651657099999994</v>
      </c>
      <c r="BA488" s="8">
        <v>22.923679352000001</v>
      </c>
      <c r="BB488" s="8">
        <v>27.205112456999998</v>
      </c>
      <c r="BC488" s="8">
        <v>76.471984860000006</v>
      </c>
      <c r="BD488" s="8">
        <v>59.776435851999999</v>
      </c>
      <c r="BE488" s="8">
        <v>32.375686645999998</v>
      </c>
      <c r="BF488" s="8">
        <v>71.581527710000003</v>
      </c>
      <c r="BG488" s="8">
        <v>75.989852905000006</v>
      </c>
      <c r="BH488" s="8">
        <v>47.8250618</v>
      </c>
      <c r="BI488" s="8">
        <v>303.76834106000001</v>
      </c>
      <c r="BJ488" s="8">
        <v>1374.7462158000001</v>
      </c>
      <c r="BK488" s="8">
        <v>96.666450499999996</v>
      </c>
      <c r="BL488" s="8"/>
      <c r="BM488" s="8"/>
    </row>
    <row r="489" spans="2:65" x14ac:dyDescent="0.25">
      <c r="B489" s="2">
        <v>43697.958333333336</v>
      </c>
      <c r="C489" s="1" t="s">
        <v>241</v>
      </c>
      <c r="D489" s="8">
        <v>10582.323242</v>
      </c>
      <c r="E489" s="8">
        <v>19.682363509999998</v>
      </c>
      <c r="F489" s="8">
        <v>20.493774414000001</v>
      </c>
      <c r="G489" s="8">
        <v>64.843032840000006</v>
      </c>
      <c r="H489" s="8">
        <v>41.209236144999998</v>
      </c>
      <c r="I489" s="8">
        <v>38.806457520000002</v>
      </c>
      <c r="J489" s="8">
        <v>73.931114199999996</v>
      </c>
      <c r="K489" s="8">
        <v>11.527839661</v>
      </c>
      <c r="L489" s="8">
        <v>10.979751587000001</v>
      </c>
      <c r="M489" s="8">
        <v>97.915451050000001</v>
      </c>
      <c r="N489" s="8">
        <v>16.641117095999999</v>
      </c>
      <c r="O489" s="8">
        <v>13.591788292</v>
      </c>
      <c r="P489" s="8">
        <v>91.289207458000007</v>
      </c>
      <c r="Q489" s="8">
        <v>21.490653991999999</v>
      </c>
      <c r="R489" s="8">
        <v>13.485500335999999</v>
      </c>
      <c r="S489" s="8">
        <v>65.940643309999999</v>
      </c>
      <c r="T489" s="8">
        <v>19.495719909999998</v>
      </c>
      <c r="U489" s="8">
        <v>26.463693620000001</v>
      </c>
      <c r="V489" s="8">
        <v>72.998611449999999</v>
      </c>
      <c r="W489" s="8">
        <v>77.523246764999996</v>
      </c>
      <c r="X489" s="8">
        <v>8.2672805789999995</v>
      </c>
      <c r="Y489" s="8">
        <v>8.2906684874999996</v>
      </c>
      <c r="Z489" s="8">
        <v>61.221103669999998</v>
      </c>
      <c r="AA489" s="8">
        <v>-3.9367482065999999E-2</v>
      </c>
      <c r="AB489" s="8">
        <v>-1.4781937934000001E-2</v>
      </c>
      <c r="AC489" s="8">
        <v>70.024490356000001</v>
      </c>
      <c r="AD489" s="8">
        <v>10.252017021</v>
      </c>
      <c r="AE489" s="8">
        <v>13.166412354</v>
      </c>
      <c r="AF489" s="8">
        <v>71.236312866000006</v>
      </c>
      <c r="AG489" s="8">
        <v>12.722081184</v>
      </c>
      <c r="AH489" s="8">
        <v>16.841732024999999</v>
      </c>
      <c r="AI489" s="8">
        <v>54.952552795000003</v>
      </c>
      <c r="AJ489" s="8">
        <v>21.358642578000001</v>
      </c>
      <c r="AK489" s="8">
        <v>22.818906783999999</v>
      </c>
      <c r="AL489" s="8">
        <v>52.933464049999998</v>
      </c>
      <c r="AM489" s="8"/>
      <c r="AN489" s="8"/>
      <c r="AO489" s="8"/>
      <c r="AP489" s="42">
        <v>43697.958333333336</v>
      </c>
      <c r="AQ489" s="8" t="s">
        <v>241</v>
      </c>
      <c r="AR489" s="8">
        <v>10582.323242</v>
      </c>
      <c r="AS489" s="8">
        <v>5.620973185E-2</v>
      </c>
      <c r="AT489" s="8">
        <v>-3.062177822E-2</v>
      </c>
      <c r="AU489" s="8">
        <v>59.200214385999999</v>
      </c>
      <c r="AV489" s="8">
        <v>65.432983399999998</v>
      </c>
      <c r="AW489" s="8">
        <v>92.340370179999994</v>
      </c>
      <c r="AX489" s="8">
        <v>22.323516846</v>
      </c>
      <c r="AY489" s="8">
        <v>22.456048970000001</v>
      </c>
      <c r="AZ489" s="8">
        <v>82.717330930000003</v>
      </c>
      <c r="BA489" s="8">
        <v>22.087228775</v>
      </c>
      <c r="BB489" s="8">
        <v>26.725452423</v>
      </c>
      <c r="BC489" s="8">
        <v>76.342437739999994</v>
      </c>
      <c r="BD489" s="8">
        <v>54.208187103</v>
      </c>
      <c r="BE489" s="8">
        <v>32.402099608999997</v>
      </c>
      <c r="BF489" s="8">
        <v>71.498321532999995</v>
      </c>
      <c r="BG489" s="8">
        <v>75.313858031999999</v>
      </c>
      <c r="BH489" s="8">
        <v>47.563568119999999</v>
      </c>
      <c r="BI489" s="8">
        <v>304.88861084000001</v>
      </c>
      <c r="BJ489" s="8">
        <v>1377.4660644999999</v>
      </c>
      <c r="BK489" s="8">
        <v>96.543548584000007</v>
      </c>
      <c r="BL489" s="8"/>
      <c r="BM489" s="8"/>
    </row>
    <row r="490" spans="2:65" x14ac:dyDescent="0.25">
      <c r="B490" s="2">
        <v>43698</v>
      </c>
      <c r="C490" s="1" t="s">
        <v>242</v>
      </c>
      <c r="D490" s="8">
        <v>10583.204102</v>
      </c>
      <c r="E490" s="8">
        <v>19.614158629999999</v>
      </c>
      <c r="F490" s="8">
        <v>20.622001648000001</v>
      </c>
      <c r="G490" s="8">
        <v>64.649536130000001</v>
      </c>
      <c r="H490" s="8">
        <v>41.311286926000001</v>
      </c>
      <c r="I490" s="8">
        <v>39.140754700000002</v>
      </c>
      <c r="J490" s="8">
        <v>73.788375849999994</v>
      </c>
      <c r="K490" s="8">
        <v>11.617647171</v>
      </c>
      <c r="L490" s="8">
        <v>11.076034546000001</v>
      </c>
      <c r="M490" s="8">
        <v>97.916030883999994</v>
      </c>
      <c r="N490" s="8">
        <v>16.702045440999999</v>
      </c>
      <c r="O490" s="8">
        <v>13.721184730999999</v>
      </c>
      <c r="P490" s="8">
        <v>91.307739257999998</v>
      </c>
      <c r="Q490" s="8">
        <v>21.583045959</v>
      </c>
      <c r="R490" s="8">
        <v>13.522789001</v>
      </c>
      <c r="S490" s="8">
        <v>65.756942749999993</v>
      </c>
      <c r="T490" s="8">
        <v>19.793857574</v>
      </c>
      <c r="U490" s="8">
        <v>26.560043329999999</v>
      </c>
      <c r="V490" s="8">
        <v>72.891387938999998</v>
      </c>
      <c r="W490" s="8">
        <v>77.331436156999999</v>
      </c>
      <c r="X490" s="8">
        <v>9.8429822920000003</v>
      </c>
      <c r="Y490" s="8">
        <v>10.921159744300001</v>
      </c>
      <c r="Z490" s="8">
        <v>61.111534120000002</v>
      </c>
      <c r="AA490" s="8">
        <v>-3.9558596909000002E-2</v>
      </c>
      <c r="AB490" s="8">
        <v>-1.4786360784999999E-2</v>
      </c>
      <c r="AC490" s="8">
        <v>69.811737061000002</v>
      </c>
      <c r="AD490" s="8">
        <v>10.259304999999999</v>
      </c>
      <c r="AE490" s="8">
        <v>13.188683510000001</v>
      </c>
      <c r="AF490" s="8">
        <v>71.244659424000005</v>
      </c>
      <c r="AG490" s="8">
        <v>12.842340469</v>
      </c>
      <c r="AH490" s="8">
        <v>16.861129761000001</v>
      </c>
      <c r="AI490" s="8">
        <v>54.759620667</v>
      </c>
      <c r="AJ490" s="8">
        <v>21.341590880999998</v>
      </c>
      <c r="AK490" s="8">
        <v>22.830459595000001</v>
      </c>
      <c r="AL490" s="8">
        <v>52.762088775999999</v>
      </c>
      <c r="AM490" s="8"/>
      <c r="AN490" s="8"/>
      <c r="AO490" s="8"/>
      <c r="AP490" s="42">
        <v>43698</v>
      </c>
      <c r="AQ490" s="8" t="s">
        <v>242</v>
      </c>
      <c r="AR490" s="8">
        <v>10583.204102</v>
      </c>
      <c r="AS490" s="8">
        <v>5.6715723129999999E-2</v>
      </c>
      <c r="AT490" s="8">
        <v>-2.9857935384000001E-2</v>
      </c>
      <c r="AU490" s="8">
        <v>59.021842956999997</v>
      </c>
      <c r="AV490" s="8">
        <v>65.273033139999995</v>
      </c>
      <c r="AW490" s="8">
        <v>92.239738459999998</v>
      </c>
      <c r="AX490" s="8">
        <v>24.102626801</v>
      </c>
      <c r="AY490" s="8">
        <v>23.938156129999999</v>
      </c>
      <c r="AZ490" s="8">
        <v>82.771133419999998</v>
      </c>
      <c r="BA490" s="8">
        <v>23.984830855999999</v>
      </c>
      <c r="BB490" s="8">
        <v>28.639316559000001</v>
      </c>
      <c r="BC490" s="8">
        <v>76.253532410000005</v>
      </c>
      <c r="BD490" s="8">
        <v>65.840560913000004</v>
      </c>
      <c r="BE490" s="8">
        <v>32.336605071999998</v>
      </c>
      <c r="BF490" s="8">
        <v>71.423439025999997</v>
      </c>
      <c r="BG490" s="8">
        <v>76.032913207999997</v>
      </c>
      <c r="BH490" s="8">
        <v>47.334407810000002</v>
      </c>
      <c r="BI490" s="8">
        <v>305.59011841</v>
      </c>
      <c r="BJ490" s="8">
        <v>1379.2019043</v>
      </c>
      <c r="BK490" s="8">
        <v>96.457443237000007</v>
      </c>
      <c r="BL490" s="8"/>
      <c r="BM490" s="8"/>
    </row>
    <row r="491" spans="2:65" x14ac:dyDescent="0.25">
      <c r="B491" s="2">
        <v>43698.041666666664</v>
      </c>
      <c r="C491" s="1" t="s">
        <v>243</v>
      </c>
      <c r="D491" s="8">
        <v>10580.479492</v>
      </c>
      <c r="E491" s="8">
        <v>19.675048828000001</v>
      </c>
      <c r="F491" s="8">
        <v>20.618120192999999</v>
      </c>
      <c r="G491" s="8">
        <v>64.589691160000001</v>
      </c>
      <c r="H491" s="8">
        <v>41.286140441999997</v>
      </c>
      <c r="I491" s="8">
        <v>39.154903412000003</v>
      </c>
      <c r="J491" s="8">
        <v>73.689773560000006</v>
      </c>
      <c r="K491" s="8">
        <v>11.585309028999999</v>
      </c>
      <c r="L491" s="8">
        <v>11.079117775</v>
      </c>
      <c r="M491" s="8">
        <v>97.836906432999996</v>
      </c>
      <c r="N491" s="8">
        <v>16.651149749999998</v>
      </c>
      <c r="O491" s="8">
        <v>13.674742698999999</v>
      </c>
      <c r="P491" s="8">
        <v>91.154434203999998</v>
      </c>
      <c r="Q491" s="8">
        <v>21.678112030000001</v>
      </c>
      <c r="R491" s="8">
        <v>13.528435707</v>
      </c>
      <c r="S491" s="8">
        <v>65.638519290000005</v>
      </c>
      <c r="T491" s="8">
        <v>19.822319030999999</v>
      </c>
      <c r="U491" s="8">
        <v>26.50945282</v>
      </c>
      <c r="V491" s="8">
        <v>72.831634520999998</v>
      </c>
      <c r="W491" s="8">
        <v>77.316688537999994</v>
      </c>
      <c r="X491" s="8">
        <v>8.4627494809999995</v>
      </c>
      <c r="Y491" s="8">
        <v>7.8809957504000003</v>
      </c>
      <c r="Z491" s="8">
        <v>61.047729490000002</v>
      </c>
      <c r="AA491" s="8">
        <v>-3.97872217E-2</v>
      </c>
      <c r="AB491" s="8">
        <v>-1.5014415607E-2</v>
      </c>
      <c r="AC491" s="8">
        <v>69.614799500000004</v>
      </c>
      <c r="AD491" s="8">
        <v>10.235479355000001</v>
      </c>
      <c r="AE491" s="8">
        <v>13.180541992</v>
      </c>
      <c r="AF491" s="8">
        <v>70.992736816000004</v>
      </c>
      <c r="AG491" s="8">
        <v>12.815591811999999</v>
      </c>
      <c r="AH491" s="8">
        <v>16.868339539000001</v>
      </c>
      <c r="AI491" s="8">
        <v>54.610084534000002</v>
      </c>
      <c r="AJ491" s="8">
        <v>21.309078217</v>
      </c>
      <c r="AK491" s="8">
        <v>22.781888962</v>
      </c>
      <c r="AL491" s="8">
        <v>52.601242065000001</v>
      </c>
      <c r="AM491" s="8"/>
      <c r="AN491" s="8"/>
      <c r="AO491" s="8"/>
      <c r="AP491" s="42">
        <v>43698.041666666664</v>
      </c>
      <c r="AQ491" s="8" t="s">
        <v>243</v>
      </c>
      <c r="AR491" s="8">
        <v>10580.479492</v>
      </c>
      <c r="AS491" s="8">
        <v>5.7300258399999998E-2</v>
      </c>
      <c r="AT491" s="8">
        <v>-2.8472658247000002E-2</v>
      </c>
      <c r="AU491" s="8">
        <v>58.846637725999997</v>
      </c>
      <c r="AV491" s="8">
        <v>65.134826660000002</v>
      </c>
      <c r="AW491" s="8">
        <v>92.171333309999994</v>
      </c>
      <c r="AX491" s="8">
        <v>22.009342193999998</v>
      </c>
      <c r="AY491" s="8">
        <v>21.897365570000002</v>
      </c>
      <c r="AZ491" s="8">
        <v>82.665992739999993</v>
      </c>
      <c r="BA491" s="8">
        <v>21.966480255</v>
      </c>
      <c r="BB491" s="8">
        <v>25.629236220999999</v>
      </c>
      <c r="BC491" s="8">
        <v>76.501327509999996</v>
      </c>
      <c r="BD491" s="8">
        <v>50.574565886999999</v>
      </c>
      <c r="BE491" s="8">
        <v>33.608486176</v>
      </c>
      <c r="BF491" s="8">
        <v>71.133293151999993</v>
      </c>
      <c r="BG491" s="8">
        <v>74.900329589999998</v>
      </c>
      <c r="BH491" s="8">
        <v>47.126720429999999</v>
      </c>
      <c r="BI491" s="8">
        <v>306.00958251999998</v>
      </c>
      <c r="BJ491" s="8">
        <v>1380.0402832</v>
      </c>
      <c r="BK491" s="8">
        <v>96.342964171999995</v>
      </c>
      <c r="BL491" s="8"/>
      <c r="BM491" s="8"/>
    </row>
    <row r="492" spans="2:65" x14ac:dyDescent="0.25">
      <c r="B492" s="2">
        <v>43698.083333333336</v>
      </c>
      <c r="C492" s="1" t="s">
        <v>244</v>
      </c>
      <c r="D492" s="8">
        <v>10581.339844</v>
      </c>
      <c r="E492" s="8">
        <v>19.629570007000002</v>
      </c>
      <c r="F492" s="8">
        <v>20.603517532000001</v>
      </c>
      <c r="G492" s="8">
        <v>64.552841189999995</v>
      </c>
      <c r="H492" s="8">
        <v>41.282562255999999</v>
      </c>
      <c r="I492" s="8">
        <v>39.120948792</v>
      </c>
      <c r="J492" s="8">
        <v>73.638977049999994</v>
      </c>
      <c r="K492" s="8">
        <v>11.588722229</v>
      </c>
      <c r="L492" s="8">
        <v>11.097701073</v>
      </c>
      <c r="M492" s="8">
        <v>97.939651488999999</v>
      </c>
      <c r="N492" s="8">
        <v>16.656944275000001</v>
      </c>
      <c r="O492" s="8">
        <v>13.71121788</v>
      </c>
      <c r="P492" s="8">
        <v>91.200614928999997</v>
      </c>
      <c r="Q492" s="8">
        <v>21.721858978</v>
      </c>
      <c r="R492" s="8">
        <v>13.526649474999999</v>
      </c>
      <c r="S492" s="8">
        <v>65.608291629999997</v>
      </c>
      <c r="T492" s="8">
        <v>19.781782150000002</v>
      </c>
      <c r="U492" s="8">
        <v>26.484268190000002</v>
      </c>
      <c r="V492" s="8">
        <v>72.786132812000005</v>
      </c>
      <c r="W492" s="8">
        <v>77.261344910000005</v>
      </c>
      <c r="X492" s="8">
        <v>8.8586196899999994</v>
      </c>
      <c r="Y492" s="8">
        <v>9.9249305724999992</v>
      </c>
      <c r="Z492" s="8">
        <v>60.99908447</v>
      </c>
      <c r="AA492" s="8">
        <v>-3.9763674139999997E-2</v>
      </c>
      <c r="AB492" s="8">
        <v>-1.5168338082999999E-2</v>
      </c>
      <c r="AC492" s="8">
        <v>69.576461792000003</v>
      </c>
      <c r="AD492" s="8">
        <v>10.24240303</v>
      </c>
      <c r="AE492" s="8">
        <v>13.191511154000001</v>
      </c>
      <c r="AF492" s="8">
        <v>71.094345093000001</v>
      </c>
      <c r="AG492" s="8">
        <v>12.862877846</v>
      </c>
      <c r="AH492" s="8">
        <v>16.857360839999998</v>
      </c>
      <c r="AI492" s="8">
        <v>54.529224395999996</v>
      </c>
      <c r="AJ492" s="8">
        <v>21.276912689</v>
      </c>
      <c r="AK492" s="8">
        <v>22.738306046000002</v>
      </c>
      <c r="AL492" s="8">
        <v>52.533370972</v>
      </c>
      <c r="AM492" s="8"/>
      <c r="AN492" s="8"/>
      <c r="AO492" s="8"/>
      <c r="AP492" s="42">
        <v>43698.083333333336</v>
      </c>
      <c r="AQ492" s="8" t="s">
        <v>244</v>
      </c>
      <c r="AR492" s="8">
        <v>10581.339844</v>
      </c>
      <c r="AS492" s="8">
        <v>5.7727336880000001E-2</v>
      </c>
      <c r="AT492" s="8">
        <v>-2.7434419841E-2</v>
      </c>
      <c r="AU492" s="8">
        <v>58.746116637999997</v>
      </c>
      <c r="AV492" s="8">
        <v>65.080535889999993</v>
      </c>
      <c r="AW492" s="8">
        <v>92.15890503</v>
      </c>
      <c r="AX492" s="8">
        <v>23.494785309000001</v>
      </c>
      <c r="AY492" s="8">
        <v>23.43184471</v>
      </c>
      <c r="AZ492" s="8">
        <v>82.721427919999996</v>
      </c>
      <c r="BA492" s="8">
        <v>22.991504669000001</v>
      </c>
      <c r="BB492" s="8">
        <v>27.001911162999999</v>
      </c>
      <c r="BC492" s="8">
        <v>76.441970830000002</v>
      </c>
      <c r="BD492" s="8">
        <v>57.911819457999997</v>
      </c>
      <c r="BE492" s="8">
        <v>37.262077331999997</v>
      </c>
      <c r="BF492" s="8">
        <v>71.002380371000001</v>
      </c>
      <c r="BG492" s="8">
        <v>75.543380737000007</v>
      </c>
      <c r="BH492" s="8">
        <v>47.043552400000003</v>
      </c>
      <c r="BI492" s="8">
        <v>306.37597656000003</v>
      </c>
      <c r="BJ492" s="8">
        <v>1380.9259033000001</v>
      </c>
      <c r="BK492" s="8">
        <v>96.267700195000003</v>
      </c>
      <c r="BL492" s="8"/>
      <c r="BM492" s="8"/>
    </row>
    <row r="493" spans="2:65" x14ac:dyDescent="0.25">
      <c r="B493" s="2">
        <v>43698.125</v>
      </c>
      <c r="C493" s="1" t="s">
        <v>245</v>
      </c>
      <c r="D493" s="8">
        <v>10580.549805000001</v>
      </c>
      <c r="E493" s="8">
        <v>19.635406494000001</v>
      </c>
      <c r="F493" s="8">
        <v>20.702938079999999</v>
      </c>
      <c r="G493" s="8">
        <v>64.222137450000005</v>
      </c>
      <c r="H493" s="8">
        <v>41.380798339999998</v>
      </c>
      <c r="I493" s="8">
        <v>39.313751220999997</v>
      </c>
      <c r="J493" s="8">
        <v>73.398284910000001</v>
      </c>
      <c r="K493" s="8">
        <v>11.652981757999999</v>
      </c>
      <c r="L493" s="8">
        <v>11.197401047</v>
      </c>
      <c r="M493" s="8">
        <v>97.965858459000003</v>
      </c>
      <c r="N493" s="8">
        <v>16.686889648000001</v>
      </c>
      <c r="O493" s="8">
        <v>13.784686088999999</v>
      </c>
      <c r="P493" s="8">
        <v>91.134681701999995</v>
      </c>
      <c r="Q493" s="8">
        <v>21.896606445</v>
      </c>
      <c r="R493" s="8">
        <v>13.568773269999999</v>
      </c>
      <c r="S493" s="8">
        <v>65.432189940000001</v>
      </c>
      <c r="T493" s="8">
        <v>19.972446441999999</v>
      </c>
      <c r="U493" s="8">
        <v>26.452367779999999</v>
      </c>
      <c r="V493" s="8">
        <v>72.573448181000003</v>
      </c>
      <c r="W493" s="8">
        <v>77.156608582000004</v>
      </c>
      <c r="X493" s="8">
        <v>9.0223999020000001</v>
      </c>
      <c r="Y493" s="8">
        <v>10.278087616000001</v>
      </c>
      <c r="Z493" s="8">
        <v>60.88432693</v>
      </c>
      <c r="AA493" s="8">
        <v>-4.0453083813000001E-2</v>
      </c>
      <c r="AB493" s="8">
        <v>-1.5768129379E-2</v>
      </c>
      <c r="AC493" s="8">
        <v>69.213859557999996</v>
      </c>
      <c r="AD493" s="8">
        <v>10.270401001</v>
      </c>
      <c r="AE493" s="8">
        <v>13.202173233</v>
      </c>
      <c r="AF493" s="8">
        <v>71.070388793999996</v>
      </c>
      <c r="AG493" s="8">
        <v>12.935283661</v>
      </c>
      <c r="AH493" s="8">
        <v>16.868385315000001</v>
      </c>
      <c r="AI493" s="8">
        <v>54.260047913000001</v>
      </c>
      <c r="AJ493" s="8">
        <v>21.253381729000001</v>
      </c>
      <c r="AK493" s="8">
        <v>22.752674103</v>
      </c>
      <c r="AL493" s="8">
        <v>52.179336548000002</v>
      </c>
      <c r="AM493" s="8"/>
      <c r="AN493" s="8"/>
      <c r="AO493" s="8"/>
      <c r="AP493" s="42">
        <v>43698.125</v>
      </c>
      <c r="AQ493" s="8" t="s">
        <v>245</v>
      </c>
      <c r="AR493" s="8">
        <v>10580.549805000001</v>
      </c>
      <c r="AS493" s="8">
        <v>5.8714859190000003E-2</v>
      </c>
      <c r="AT493" s="8">
        <v>-2.5826204568E-2</v>
      </c>
      <c r="AU493" s="8">
        <v>58.469367980999998</v>
      </c>
      <c r="AV493" s="8">
        <v>64.789047240000002</v>
      </c>
      <c r="AW493" s="8">
        <v>92.148803709999996</v>
      </c>
      <c r="AX493" s="8">
        <v>23.854000092</v>
      </c>
      <c r="AY493" s="8">
        <v>23.744712830000001</v>
      </c>
      <c r="AZ493" s="8">
        <v>82.904266359999994</v>
      </c>
      <c r="BA493" s="8">
        <v>23.797439574999999</v>
      </c>
      <c r="BB493" s="8">
        <v>28.126430510999999</v>
      </c>
      <c r="BC493" s="8">
        <v>76.406890869999998</v>
      </c>
      <c r="BD493" s="8">
        <v>62.948829650999997</v>
      </c>
      <c r="BE493" s="8">
        <v>36.729530334000003</v>
      </c>
      <c r="BF493" s="8">
        <v>70.868286132999998</v>
      </c>
      <c r="BG493" s="8">
        <v>75.578277588000006</v>
      </c>
      <c r="BH493" s="8">
        <v>46.655723569999999</v>
      </c>
      <c r="BI493" s="8">
        <v>307.54031371999997</v>
      </c>
      <c r="BJ493" s="8">
        <v>1383.5478516000001</v>
      </c>
      <c r="BK493" s="8">
        <v>96.106285095000004</v>
      </c>
      <c r="BL493" s="8"/>
      <c r="BM493" s="8"/>
    </row>
    <row r="494" spans="2:65" x14ac:dyDescent="0.25">
      <c r="B494" s="2">
        <v>43698.166666666664</v>
      </c>
      <c r="C494" s="1" t="s">
        <v>246</v>
      </c>
      <c r="D494" s="8">
        <v>10580.998046999999</v>
      </c>
      <c r="E494" s="8">
        <v>19.675811767999999</v>
      </c>
      <c r="F494" s="8">
        <v>20.693519592000001</v>
      </c>
      <c r="G494" s="8">
        <v>64.122932430000006</v>
      </c>
      <c r="H494" s="8">
        <v>41.370983123999999</v>
      </c>
      <c r="I494" s="8">
        <v>39.335838318</v>
      </c>
      <c r="J494" s="8">
        <v>73.318344120000006</v>
      </c>
      <c r="K494" s="8">
        <v>11.640111922999999</v>
      </c>
      <c r="L494" s="8">
        <v>11.207048415999999</v>
      </c>
      <c r="M494" s="8">
        <v>97.878593445000007</v>
      </c>
      <c r="N494" s="8">
        <v>16.661584854000001</v>
      </c>
      <c r="O494" s="8">
        <v>13.807758331</v>
      </c>
      <c r="P494" s="8">
        <v>91.061462402000004</v>
      </c>
      <c r="Q494" s="8">
        <v>21.913116455000001</v>
      </c>
      <c r="R494" s="8">
        <v>13.570812224999999</v>
      </c>
      <c r="S494" s="8">
        <v>65.297805789999998</v>
      </c>
      <c r="T494" s="8">
        <v>19.914844512999998</v>
      </c>
      <c r="U494" s="8">
        <v>26.485298159999999</v>
      </c>
      <c r="V494" s="8">
        <v>72.524810790999993</v>
      </c>
      <c r="W494" s="8">
        <v>77.113677979000002</v>
      </c>
      <c r="X494" s="8">
        <v>9.0818309779999993</v>
      </c>
      <c r="Y494" s="8">
        <v>10.201991899099999</v>
      </c>
      <c r="Z494" s="8">
        <v>60.916187290000003</v>
      </c>
      <c r="AA494" s="8">
        <v>-4.0624123067000001E-2</v>
      </c>
      <c r="AB494" s="8">
        <v>-1.5901029109999999E-2</v>
      </c>
      <c r="AC494" s="8">
        <v>69.132324218999997</v>
      </c>
      <c r="AD494" s="8">
        <v>10.283233643000001</v>
      </c>
      <c r="AE494" s="8">
        <v>13.204957007999999</v>
      </c>
      <c r="AF494" s="8">
        <v>70.948371886999993</v>
      </c>
      <c r="AG494" s="8">
        <v>12.971822739</v>
      </c>
      <c r="AH494" s="8">
        <v>16.852790833</v>
      </c>
      <c r="AI494" s="8">
        <v>54.237255095999998</v>
      </c>
      <c r="AJ494" s="8">
        <v>21.229370116999998</v>
      </c>
      <c r="AK494" s="8">
        <v>22.716024398999998</v>
      </c>
      <c r="AL494" s="8">
        <v>52.145568848000003</v>
      </c>
      <c r="AM494" s="8"/>
      <c r="AN494" s="8"/>
      <c r="AO494" s="8"/>
      <c r="AP494" s="42">
        <v>43698.166666666664</v>
      </c>
      <c r="AQ494" s="8" t="s">
        <v>246</v>
      </c>
      <c r="AR494" s="8">
        <v>10580.998046999999</v>
      </c>
      <c r="AS494" s="8">
        <v>5.9219304469999998E-2</v>
      </c>
      <c r="AT494" s="8">
        <v>-2.5735832750999998E-2</v>
      </c>
      <c r="AU494" s="8">
        <v>58.416976929</v>
      </c>
      <c r="AV494" s="8">
        <v>64.771438599999996</v>
      </c>
      <c r="AW494" s="8">
        <v>92.237670899999998</v>
      </c>
      <c r="AX494" s="8">
        <v>23.887250900000002</v>
      </c>
      <c r="AY494" s="8">
        <v>24.002738950000001</v>
      </c>
      <c r="AZ494" s="8">
        <v>83.047569269999997</v>
      </c>
      <c r="BA494" s="8">
        <v>24.551681518999999</v>
      </c>
      <c r="BB494" s="8">
        <v>28.479572296000001</v>
      </c>
      <c r="BC494" s="8">
        <v>76.427017210000002</v>
      </c>
      <c r="BD494" s="8">
        <v>63.877098083</v>
      </c>
      <c r="BE494" s="8">
        <v>36.224658966</v>
      </c>
      <c r="BF494" s="8">
        <v>70.854797363000003</v>
      </c>
      <c r="BG494" s="8">
        <v>75.565742493000002</v>
      </c>
      <c r="BH494" s="8">
        <v>46.620220189999998</v>
      </c>
      <c r="BI494" s="8">
        <v>307.58584595000002</v>
      </c>
      <c r="BJ494" s="8">
        <v>1383.8468018000001</v>
      </c>
      <c r="BK494" s="8">
        <v>96.034057617000002</v>
      </c>
      <c r="BL494" s="8"/>
      <c r="BM494" s="8"/>
    </row>
    <row r="495" spans="2:65" x14ac:dyDescent="0.25">
      <c r="B495" s="2">
        <v>43698.208333333336</v>
      </c>
      <c r="C495" s="1" t="s">
        <v>247</v>
      </c>
      <c r="D495" s="8">
        <v>10582.212890999999</v>
      </c>
      <c r="E495" s="8">
        <v>19.695144653</v>
      </c>
      <c r="F495" s="8">
        <v>20.680032730000001</v>
      </c>
      <c r="G495" s="8">
        <v>64.194175720000004</v>
      </c>
      <c r="H495" s="8">
        <v>41.482292174999998</v>
      </c>
      <c r="I495" s="8">
        <v>39.310791016000003</v>
      </c>
      <c r="J495" s="8">
        <v>73.349395749999999</v>
      </c>
      <c r="K495" s="8">
        <v>11.641489029000001</v>
      </c>
      <c r="L495" s="8">
        <v>11.192951202</v>
      </c>
      <c r="M495" s="8">
        <v>97.774765015</v>
      </c>
      <c r="N495" s="8">
        <v>16.656980515000001</v>
      </c>
      <c r="O495" s="8">
        <v>13.812501907</v>
      </c>
      <c r="P495" s="8">
        <v>90.870903014999996</v>
      </c>
      <c r="Q495" s="8">
        <v>21.901916503999999</v>
      </c>
      <c r="R495" s="8">
        <v>13.547441483</v>
      </c>
      <c r="S495" s="8">
        <v>65.355529790000006</v>
      </c>
      <c r="T495" s="8">
        <v>19.745162963999999</v>
      </c>
      <c r="U495" s="8">
        <v>26.540954589999998</v>
      </c>
      <c r="V495" s="8">
        <v>72.572761536000002</v>
      </c>
      <c r="W495" s="8">
        <v>77.138496399000005</v>
      </c>
      <c r="X495" s="8">
        <v>9.4723625180000006</v>
      </c>
      <c r="Y495" s="8">
        <v>10.453371047999999</v>
      </c>
      <c r="Z495" s="8">
        <v>61.060314179999999</v>
      </c>
      <c r="AA495" s="8">
        <v>-4.0669798850000001E-2</v>
      </c>
      <c r="AB495" s="8">
        <v>-1.5798155218000001E-2</v>
      </c>
      <c r="AC495" s="8">
        <v>69.152816771999994</v>
      </c>
      <c r="AD495" s="8">
        <v>10.263877869</v>
      </c>
      <c r="AE495" s="8">
        <v>13.161545753</v>
      </c>
      <c r="AF495" s="8">
        <v>70.885864257999998</v>
      </c>
      <c r="AG495" s="8">
        <v>12.980012894</v>
      </c>
      <c r="AH495" s="8">
        <v>16.890071869</v>
      </c>
      <c r="AI495" s="8">
        <v>54.349380492999998</v>
      </c>
      <c r="AJ495" s="8">
        <v>21.258529663000001</v>
      </c>
      <c r="AK495" s="8">
        <v>22.731939315999998</v>
      </c>
      <c r="AL495" s="8">
        <v>52.292736052999999</v>
      </c>
      <c r="AM495" s="8"/>
      <c r="AN495" s="8"/>
      <c r="AO495" s="8"/>
      <c r="AP495" s="42">
        <v>43698.208333333336</v>
      </c>
      <c r="AQ495" s="8" t="s">
        <v>247</v>
      </c>
      <c r="AR495" s="8">
        <v>10582.212890999999</v>
      </c>
      <c r="AS495" s="8">
        <v>5.9055563060000003E-2</v>
      </c>
      <c r="AT495" s="8">
        <v>-2.6745434849999999E-2</v>
      </c>
      <c r="AU495" s="8">
        <v>58.496925353999998</v>
      </c>
      <c r="AV495" s="8">
        <v>64.854400630000001</v>
      </c>
      <c r="AW495" s="8">
        <v>92.257446290000004</v>
      </c>
      <c r="AX495" s="8">
        <v>23.967575072999999</v>
      </c>
      <c r="AY495" s="8">
        <v>23.95338821</v>
      </c>
      <c r="AZ495" s="8">
        <v>83.040306090000001</v>
      </c>
      <c r="BA495" s="8">
        <v>24.803853989</v>
      </c>
      <c r="BB495" s="8">
        <v>28.678764343000001</v>
      </c>
      <c r="BC495" s="8">
        <v>76.426536560000002</v>
      </c>
      <c r="BD495" s="8">
        <v>65.375038146999998</v>
      </c>
      <c r="BE495" s="8">
        <v>34.486114502</v>
      </c>
      <c r="BF495" s="8">
        <v>70.89390564</v>
      </c>
      <c r="BG495" s="8">
        <v>75.680969238000003</v>
      </c>
      <c r="BH495" s="8">
        <v>46.730751040000001</v>
      </c>
      <c r="BI495" s="8">
        <v>307.15948486000002</v>
      </c>
      <c r="BJ495" s="8">
        <v>1382.4742432</v>
      </c>
      <c r="BK495" s="8">
        <v>96.079292296999995</v>
      </c>
      <c r="BL495" s="8"/>
      <c r="BM495" s="8"/>
    </row>
    <row r="496" spans="2:65" x14ac:dyDescent="0.25">
      <c r="B496" s="2">
        <v>43698.25</v>
      </c>
      <c r="C496" s="1" t="s">
        <v>224</v>
      </c>
      <c r="D496" s="8">
        <v>10581.639648</v>
      </c>
      <c r="E496" s="8">
        <v>19.664875031000001</v>
      </c>
      <c r="F496" s="8">
        <v>20.624418258999999</v>
      </c>
      <c r="G496" s="8">
        <v>64.220367429999996</v>
      </c>
      <c r="H496" s="8">
        <v>41.485626220999997</v>
      </c>
      <c r="I496" s="8">
        <v>39.269397736000002</v>
      </c>
      <c r="J496" s="8">
        <v>73.382415769999994</v>
      </c>
      <c r="K496" s="8">
        <v>11.624746323</v>
      </c>
      <c r="L496" s="8">
        <v>11.187084198000001</v>
      </c>
      <c r="M496" s="8">
        <v>97.679939270000006</v>
      </c>
      <c r="N496" s="8">
        <v>16.637783051</v>
      </c>
      <c r="O496" s="8">
        <v>13.794261932</v>
      </c>
      <c r="P496" s="8">
        <v>90.66999817</v>
      </c>
      <c r="Q496" s="8">
        <v>21.879161835000001</v>
      </c>
      <c r="R496" s="8">
        <v>13.535366057999999</v>
      </c>
      <c r="S496" s="8">
        <v>65.370216369999994</v>
      </c>
      <c r="T496" s="8">
        <v>19.708705901999998</v>
      </c>
      <c r="U496" s="8">
        <v>26.562765120000002</v>
      </c>
      <c r="V496" s="8">
        <v>72.600112914999997</v>
      </c>
      <c r="W496" s="8">
        <v>77.129074097</v>
      </c>
      <c r="X496" s="8">
        <v>9.3275032039999992</v>
      </c>
      <c r="Y496" s="8">
        <v>10.1701259613</v>
      </c>
      <c r="Z496" s="8">
        <v>61.11766815</v>
      </c>
      <c r="AA496" s="8">
        <v>-4.092044383E-2</v>
      </c>
      <c r="AB496" s="8">
        <v>-1.5862829982999999E-2</v>
      </c>
      <c r="AC496" s="8">
        <v>69.140663146999998</v>
      </c>
      <c r="AD496" s="8">
        <v>10.252952576</v>
      </c>
      <c r="AE496" s="8">
        <v>13.136714935000001</v>
      </c>
      <c r="AF496" s="8">
        <v>70.795516968000001</v>
      </c>
      <c r="AG496" s="8">
        <v>12.955200195</v>
      </c>
      <c r="AH496" s="8">
        <v>16.934589385999999</v>
      </c>
      <c r="AI496" s="8">
        <v>54.399032593000001</v>
      </c>
      <c r="AJ496" s="8">
        <v>21.295604705999999</v>
      </c>
      <c r="AK496" s="8">
        <v>22.730770110999998</v>
      </c>
      <c r="AL496" s="8">
        <v>52.351272582999997</v>
      </c>
      <c r="AM496" s="8"/>
      <c r="AN496" s="8"/>
      <c r="AO496" s="8"/>
      <c r="AP496" s="42">
        <v>43698.25</v>
      </c>
      <c r="AQ496" s="8" t="s">
        <v>224</v>
      </c>
      <c r="AR496" s="8">
        <v>10581.639648</v>
      </c>
      <c r="AS496" s="8">
        <v>5.8886468409999997E-2</v>
      </c>
      <c r="AT496" s="8">
        <v>-2.723076567E-2</v>
      </c>
      <c r="AU496" s="8">
        <v>58.515777587999999</v>
      </c>
      <c r="AV496" s="8">
        <v>64.916702270000002</v>
      </c>
      <c r="AW496" s="8">
        <v>92.260482789999998</v>
      </c>
      <c r="AX496" s="8">
        <v>23.713012695</v>
      </c>
      <c r="AY496" s="8">
        <v>23.46720886</v>
      </c>
      <c r="AZ496" s="8">
        <v>82.938247680000003</v>
      </c>
      <c r="BA496" s="8">
        <v>24.657640456999999</v>
      </c>
      <c r="BB496" s="8">
        <v>28.604665755999999</v>
      </c>
      <c r="BC496" s="8">
        <v>76.441444399999995</v>
      </c>
      <c r="BD496" s="8">
        <v>65.690841675000001</v>
      </c>
      <c r="BE496" s="8">
        <v>31.728750228999999</v>
      </c>
      <c r="BF496" s="8">
        <v>70.963363646999994</v>
      </c>
      <c r="BG496" s="8">
        <v>75.517990112000007</v>
      </c>
      <c r="BH496" s="8">
        <v>46.76412964</v>
      </c>
      <c r="BI496" s="8">
        <v>306.66290283000001</v>
      </c>
      <c r="BJ496" s="8">
        <v>1381.2150879000001</v>
      </c>
      <c r="BK496" s="8">
        <v>96.088699340999995</v>
      </c>
      <c r="BL496" s="8"/>
      <c r="BM496" s="8"/>
    </row>
    <row r="497" spans="2:65" x14ac:dyDescent="0.25">
      <c r="B497" s="2">
        <v>43698.291666666664</v>
      </c>
      <c r="C497" s="1" t="s">
        <v>225</v>
      </c>
      <c r="D497" s="8">
        <v>10580.894531</v>
      </c>
      <c r="E497" s="8">
        <v>19.614011765000001</v>
      </c>
      <c r="F497" s="8">
        <v>20.601903915000001</v>
      </c>
      <c r="G497" s="8">
        <v>64.111473079999996</v>
      </c>
      <c r="H497" s="8">
        <v>41.512447356999999</v>
      </c>
      <c r="I497" s="8">
        <v>39.239730835000003</v>
      </c>
      <c r="J497" s="8">
        <v>73.29142761</v>
      </c>
      <c r="K497" s="8">
        <v>11.604492188</v>
      </c>
      <c r="L497" s="8">
        <v>11.163789748999999</v>
      </c>
      <c r="M497" s="8">
        <v>97.792411803999997</v>
      </c>
      <c r="N497" s="8">
        <v>16.607032776</v>
      </c>
      <c r="O497" s="8">
        <v>13.771825789999999</v>
      </c>
      <c r="P497" s="8">
        <v>90.834487914999997</v>
      </c>
      <c r="Q497" s="8">
        <v>21.851890564000001</v>
      </c>
      <c r="R497" s="8">
        <v>13.552412033</v>
      </c>
      <c r="S497" s="8">
        <v>65.310157779999997</v>
      </c>
      <c r="T497" s="8">
        <v>19.678236007999999</v>
      </c>
      <c r="U497" s="8">
        <v>26.51497269</v>
      </c>
      <c r="V497" s="8">
        <v>72.501502990999995</v>
      </c>
      <c r="W497" s="8">
        <v>77.201461792000003</v>
      </c>
      <c r="X497" s="8">
        <v>8.0226688389999996</v>
      </c>
      <c r="Y497" s="8">
        <v>7.2252726555000004</v>
      </c>
      <c r="Z497" s="8">
        <v>60.99305725</v>
      </c>
      <c r="AA497" s="8">
        <v>-4.1442070156000002E-2</v>
      </c>
      <c r="AB497" s="8">
        <v>-1.6247238963999999E-2</v>
      </c>
      <c r="AC497" s="8">
        <v>69.113571167000003</v>
      </c>
      <c r="AD497" s="8">
        <v>10.264704704</v>
      </c>
      <c r="AE497" s="8">
        <v>13.176742554</v>
      </c>
      <c r="AF497" s="8">
        <v>70.947555542000003</v>
      </c>
      <c r="AG497" s="8">
        <v>12.860621452</v>
      </c>
      <c r="AH497" s="8">
        <v>16.818246841000001</v>
      </c>
      <c r="AI497" s="8">
        <v>54.324810028000002</v>
      </c>
      <c r="AJ497" s="8">
        <v>21.285013199000002</v>
      </c>
      <c r="AK497" s="8">
        <v>22.723470687999999</v>
      </c>
      <c r="AL497" s="8">
        <v>52.255577086999999</v>
      </c>
      <c r="AM497" s="8"/>
      <c r="AN497" s="8"/>
      <c r="AO497" s="8"/>
      <c r="AP497" s="42">
        <v>43698.291666666664</v>
      </c>
      <c r="AQ497" s="8" t="s">
        <v>225</v>
      </c>
      <c r="AR497" s="8">
        <v>10580.894531</v>
      </c>
      <c r="AS497" s="8">
        <v>5.8797664940000001E-2</v>
      </c>
      <c r="AT497" s="8">
        <v>-2.7509197589999999E-2</v>
      </c>
      <c r="AU497" s="8">
        <v>58.418571471999996</v>
      </c>
      <c r="AV497" s="8">
        <v>64.852264399999996</v>
      </c>
      <c r="AW497" s="8">
        <v>92.251564029999997</v>
      </c>
      <c r="AX497" s="8">
        <v>21.932941437</v>
      </c>
      <c r="AY497" s="8">
        <v>22.246906280000001</v>
      </c>
      <c r="AZ497" s="8">
        <v>83.005569460000004</v>
      </c>
      <c r="BA497" s="8">
        <v>22.670223235999998</v>
      </c>
      <c r="BB497" s="8">
        <v>25.892562865999999</v>
      </c>
      <c r="BC497" s="8">
        <v>76.626037600000004</v>
      </c>
      <c r="BD497" s="8">
        <v>50.165977478000002</v>
      </c>
      <c r="BE497" s="8">
        <v>34.849372864000003</v>
      </c>
      <c r="BF497" s="8">
        <v>70.701065063000001</v>
      </c>
      <c r="BG497" s="8">
        <v>74.659286499000004</v>
      </c>
      <c r="BH497" s="8">
        <v>46.688468929999999</v>
      </c>
      <c r="BI497" s="8">
        <v>306.94836426000001</v>
      </c>
      <c r="BJ497" s="8">
        <v>1382.5041504000001</v>
      </c>
      <c r="BK497" s="8">
        <v>96.077453613000003</v>
      </c>
      <c r="BL497" s="8"/>
      <c r="BM497" s="8"/>
    </row>
    <row r="498" spans="2:65" x14ac:dyDescent="0.25">
      <c r="B498" s="2">
        <v>43698.333333333336</v>
      </c>
      <c r="C498" s="1" t="s">
        <v>226</v>
      </c>
      <c r="D498" s="8">
        <v>10580.554688</v>
      </c>
      <c r="E498" s="8">
        <v>19.705335616999999</v>
      </c>
      <c r="F498" s="8">
        <v>20.596576690999999</v>
      </c>
      <c r="G498" s="8">
        <v>64.315567020000003</v>
      </c>
      <c r="H498" s="8">
        <v>41.585784912000001</v>
      </c>
      <c r="I498" s="8">
        <v>39.144287108999997</v>
      </c>
      <c r="J498" s="8">
        <v>73.521301269999995</v>
      </c>
      <c r="K498" s="8">
        <v>11.573048591999999</v>
      </c>
      <c r="L498" s="8">
        <v>11.134366989</v>
      </c>
      <c r="M498" s="8">
        <v>97.641921996999997</v>
      </c>
      <c r="N498" s="8">
        <v>16.626197815000001</v>
      </c>
      <c r="O498" s="8">
        <v>13.702311516</v>
      </c>
      <c r="P498" s="8">
        <v>90.671646117999998</v>
      </c>
      <c r="Q498" s="8">
        <v>21.784523010000001</v>
      </c>
      <c r="R498" s="8">
        <v>13.536138534999999</v>
      </c>
      <c r="S498" s="8">
        <v>65.464324950000005</v>
      </c>
      <c r="T498" s="8">
        <v>19.541212082000001</v>
      </c>
      <c r="U498" s="8">
        <v>26.636135100000001</v>
      </c>
      <c r="V498" s="8">
        <v>72.679550171000002</v>
      </c>
      <c r="W498" s="8">
        <v>77.219467163000004</v>
      </c>
      <c r="X498" s="8">
        <v>9.0165443419999995</v>
      </c>
      <c r="Y498" s="8">
        <v>8.9800148009999994</v>
      </c>
      <c r="Z498" s="8">
        <v>61.185157779999997</v>
      </c>
      <c r="AA498" s="8">
        <v>-4.1017670184000002E-2</v>
      </c>
      <c r="AB498" s="8">
        <v>-1.567164436E-2</v>
      </c>
      <c r="AC498" s="8">
        <v>69.251930236999996</v>
      </c>
      <c r="AD498" s="8">
        <v>10.255098343</v>
      </c>
      <c r="AE498" s="8">
        <v>13.166736603</v>
      </c>
      <c r="AF498" s="8">
        <v>70.954635620000005</v>
      </c>
      <c r="AG498" s="8">
        <v>12.855069159999999</v>
      </c>
      <c r="AH498" s="8">
        <v>16.826450348000002</v>
      </c>
      <c r="AI498" s="8">
        <v>54.460647582999997</v>
      </c>
      <c r="AJ498" s="8">
        <v>21.316747665000001</v>
      </c>
      <c r="AK498" s="8">
        <v>22.758537292</v>
      </c>
      <c r="AL498" s="8">
        <v>52.433898925999998</v>
      </c>
      <c r="AM498" s="8"/>
      <c r="AN498" s="8"/>
      <c r="AO498" s="8"/>
      <c r="AP498" s="42">
        <v>43698.333333333336</v>
      </c>
      <c r="AQ498" s="8" t="s">
        <v>226</v>
      </c>
      <c r="AR498" s="8">
        <v>10580.554688</v>
      </c>
      <c r="AS498" s="8">
        <v>5.8711513880000003E-2</v>
      </c>
      <c r="AT498" s="8">
        <v>-2.7647299691999999E-2</v>
      </c>
      <c r="AU498" s="8">
        <v>58.710285186999997</v>
      </c>
      <c r="AV498" s="8">
        <v>65.124603269999994</v>
      </c>
      <c r="AW498" s="8">
        <v>92.486999510000004</v>
      </c>
      <c r="AX498" s="8">
        <v>22.742963791000001</v>
      </c>
      <c r="AY498" s="8">
        <v>23.23685455</v>
      </c>
      <c r="AZ498" s="8">
        <v>83.047714229999997</v>
      </c>
      <c r="BA498" s="8">
        <v>23.550878525000002</v>
      </c>
      <c r="BB498" s="8">
        <v>26.479118347</v>
      </c>
      <c r="BC498" s="8">
        <v>76.667098999999993</v>
      </c>
      <c r="BD498" s="8">
        <v>51.958602904999999</v>
      </c>
      <c r="BE498" s="8">
        <v>36.792217254999997</v>
      </c>
      <c r="BF498" s="8">
        <v>70.846069335999999</v>
      </c>
      <c r="BG498" s="8">
        <v>75.255401610999996</v>
      </c>
      <c r="BH498" s="8">
        <v>46.924568180000001</v>
      </c>
      <c r="BI498" s="8">
        <v>306.56890869</v>
      </c>
      <c r="BJ498" s="8">
        <v>1381.2609863</v>
      </c>
      <c r="BK498" s="8">
        <v>96.021224975999999</v>
      </c>
      <c r="BL498" s="8"/>
      <c r="BM498" s="8"/>
    </row>
    <row r="499" spans="2:65" x14ac:dyDescent="0.25">
      <c r="B499" s="2">
        <v>43698.375</v>
      </c>
      <c r="C499" s="1" t="s">
        <v>227</v>
      </c>
      <c r="D499" s="8">
        <v>10581.333984000001</v>
      </c>
      <c r="E499" s="8">
        <v>19.699516295999999</v>
      </c>
      <c r="F499" s="8">
        <v>20.582118988000001</v>
      </c>
      <c r="G499" s="8">
        <v>64.592712399999996</v>
      </c>
      <c r="H499" s="8">
        <v>41.707054137999997</v>
      </c>
      <c r="I499" s="8">
        <v>39.118598937999998</v>
      </c>
      <c r="J499" s="8">
        <v>73.698081970000004</v>
      </c>
      <c r="K499" s="8">
        <v>11.600168227999999</v>
      </c>
      <c r="L499" s="8">
        <v>11.118574142</v>
      </c>
      <c r="M499" s="8">
        <v>97.643890381000006</v>
      </c>
      <c r="N499" s="8">
        <v>16.615095139000001</v>
      </c>
      <c r="O499" s="8">
        <v>13.683790206999999</v>
      </c>
      <c r="P499" s="8">
        <v>90.816444396999998</v>
      </c>
      <c r="Q499" s="8">
        <v>21.717412949</v>
      </c>
      <c r="R499" s="8">
        <v>13.508392334</v>
      </c>
      <c r="S499" s="8">
        <v>65.644035340000002</v>
      </c>
      <c r="T499" s="8">
        <v>19.381505965999999</v>
      </c>
      <c r="U499" s="8">
        <v>26.738763809999998</v>
      </c>
      <c r="V499" s="8">
        <v>72.861358643000003</v>
      </c>
      <c r="W499" s="8">
        <v>77.203033446999996</v>
      </c>
      <c r="X499" s="8">
        <v>8.7386541369999993</v>
      </c>
      <c r="Y499" s="8">
        <v>9.8237056731999992</v>
      </c>
      <c r="Z499" s="8">
        <v>61.461425779999999</v>
      </c>
      <c r="AA499" s="8">
        <v>-3.9931111037999997E-2</v>
      </c>
      <c r="AB499" s="8">
        <v>-1.4715743251E-2</v>
      </c>
      <c r="AC499" s="8">
        <v>69.528930664000001</v>
      </c>
      <c r="AD499" s="8">
        <v>10.229043007</v>
      </c>
      <c r="AE499" s="8">
        <v>13.157139777999999</v>
      </c>
      <c r="AF499" s="8">
        <v>71.093872070000003</v>
      </c>
      <c r="AG499" s="8">
        <v>12.853883743000001</v>
      </c>
      <c r="AH499" s="8">
        <v>16.863138199000002</v>
      </c>
      <c r="AI499" s="8">
        <v>54.756874084000003</v>
      </c>
      <c r="AJ499" s="8">
        <v>21.321729659999999</v>
      </c>
      <c r="AK499" s="8">
        <v>22.753021239999999</v>
      </c>
      <c r="AL499" s="8">
        <v>52.670822143999999</v>
      </c>
      <c r="AM499" s="8"/>
      <c r="AN499" s="8"/>
      <c r="AO499" s="8"/>
      <c r="AP499" s="42">
        <v>43698.375</v>
      </c>
      <c r="AQ499" s="8" t="s">
        <v>227</v>
      </c>
      <c r="AR499" s="8">
        <v>10581.333984000001</v>
      </c>
      <c r="AS499" s="8">
        <v>5.774847046E-2</v>
      </c>
      <c r="AT499" s="8">
        <v>-2.9070915650000001E-2</v>
      </c>
      <c r="AU499" s="8">
        <v>58.995132446</v>
      </c>
      <c r="AV499" s="8">
        <v>65.358375550000005</v>
      </c>
      <c r="AW499" s="8">
        <v>92.589691160000001</v>
      </c>
      <c r="AX499" s="8">
        <v>23.326759337999999</v>
      </c>
      <c r="AY499" s="8">
        <v>23.54179001</v>
      </c>
      <c r="AZ499" s="8">
        <v>82.912643430000003</v>
      </c>
      <c r="BA499" s="8">
        <v>24.573612213000001</v>
      </c>
      <c r="BB499" s="8">
        <v>27.899124145999998</v>
      </c>
      <c r="BC499" s="8">
        <v>76.68122864</v>
      </c>
      <c r="BD499" s="8">
        <v>59.646347046000002</v>
      </c>
      <c r="BE499" s="8">
        <v>34.737747192</v>
      </c>
      <c r="BF499" s="8">
        <v>71.103363036999994</v>
      </c>
      <c r="BG499" s="8">
        <v>75.805213928000001</v>
      </c>
      <c r="BH499" s="8">
        <v>47.22689819</v>
      </c>
      <c r="BI499" s="8">
        <v>305.25964355000002</v>
      </c>
      <c r="BJ499" s="8">
        <v>1377.7478027</v>
      </c>
      <c r="BK499" s="8">
        <v>96.154724121000001</v>
      </c>
      <c r="BL499" s="8"/>
      <c r="BM499" s="8"/>
    </row>
    <row r="500" spans="2:65" x14ac:dyDescent="0.25">
      <c r="B500" s="2">
        <v>43698.416666666664</v>
      </c>
      <c r="C500" s="1" t="s">
        <v>228</v>
      </c>
      <c r="D500" s="8">
        <v>10581.005859000001</v>
      </c>
      <c r="E500" s="8">
        <v>19.645050049000002</v>
      </c>
      <c r="F500" s="8">
        <v>20.531120300000001</v>
      </c>
      <c r="G500" s="8">
        <v>64.742294310000005</v>
      </c>
      <c r="H500" s="8">
        <v>41.554721831999998</v>
      </c>
      <c r="I500" s="8">
        <v>39.100811004999997</v>
      </c>
      <c r="J500" s="8">
        <v>73.811897279999997</v>
      </c>
      <c r="K500" s="8">
        <v>11.589157104</v>
      </c>
      <c r="L500" s="8">
        <v>11.091362</v>
      </c>
      <c r="M500" s="8">
        <v>97.542846679999997</v>
      </c>
      <c r="N500" s="8">
        <v>16.612705231</v>
      </c>
      <c r="O500" s="8">
        <v>13.670413971</v>
      </c>
      <c r="P500" s="8">
        <v>90.775573730000005</v>
      </c>
      <c r="Q500" s="8">
        <v>21.655830383000001</v>
      </c>
      <c r="R500" s="8">
        <v>13.451782227000001</v>
      </c>
      <c r="S500" s="8">
        <v>65.782302860000001</v>
      </c>
      <c r="T500" s="8">
        <v>19.379465103000001</v>
      </c>
      <c r="U500" s="8">
        <v>26.639793399999999</v>
      </c>
      <c r="V500" s="8">
        <v>72.983802795000003</v>
      </c>
      <c r="W500" s="8">
        <v>77.272644043</v>
      </c>
      <c r="X500" s="8">
        <v>8.8276844019999992</v>
      </c>
      <c r="Y500" s="8">
        <v>9.4462804794000004</v>
      </c>
      <c r="Z500" s="8">
        <v>61.575187679999999</v>
      </c>
      <c r="AA500" s="8">
        <v>-4.0122121572E-2</v>
      </c>
      <c r="AB500" s="8">
        <v>-1.505080611E-2</v>
      </c>
      <c r="AC500" s="8">
        <v>69.626510620000005</v>
      </c>
      <c r="AD500" s="8">
        <v>10.189168929999999</v>
      </c>
      <c r="AE500" s="8">
        <v>13.138978957999999</v>
      </c>
      <c r="AF500" s="8">
        <v>70.947113036999994</v>
      </c>
      <c r="AG500" s="8">
        <v>12.797244072</v>
      </c>
      <c r="AH500" s="8">
        <v>16.898403168000002</v>
      </c>
      <c r="AI500" s="8">
        <v>54.940090179000002</v>
      </c>
      <c r="AJ500" s="8">
        <v>21.368068695000002</v>
      </c>
      <c r="AK500" s="8">
        <v>22.771512985000001</v>
      </c>
      <c r="AL500" s="8">
        <v>52.893867493000002</v>
      </c>
      <c r="AM500" s="8"/>
      <c r="AN500" s="8"/>
      <c r="AO500" s="8"/>
      <c r="AP500" s="42">
        <v>43698.416666666664</v>
      </c>
      <c r="AQ500" s="8" t="s">
        <v>228</v>
      </c>
      <c r="AR500" s="8">
        <v>10581.005859000001</v>
      </c>
      <c r="AS500" s="8">
        <v>5.7381235060000001E-2</v>
      </c>
      <c r="AT500" s="8">
        <v>-3.0167363584E-2</v>
      </c>
      <c r="AU500" s="8">
        <v>59.069358825999998</v>
      </c>
      <c r="AV500" s="8">
        <v>65.445953369999998</v>
      </c>
      <c r="AW500" s="8">
        <v>92.58892822</v>
      </c>
      <c r="AX500" s="8">
        <v>22.813884734999998</v>
      </c>
      <c r="AY500" s="8">
        <v>22.811016080000002</v>
      </c>
      <c r="AZ500" s="8">
        <v>82.752548219999994</v>
      </c>
      <c r="BA500" s="8">
        <v>24.285049438000001</v>
      </c>
      <c r="BB500" s="8">
        <v>28.110088348000001</v>
      </c>
      <c r="BC500" s="8">
        <v>76.496559140000002</v>
      </c>
      <c r="BD500" s="8">
        <v>61.050182343000003</v>
      </c>
      <c r="BE500" s="8">
        <v>30.583927155000001</v>
      </c>
      <c r="BF500" s="8">
        <v>71.341079711999996</v>
      </c>
      <c r="BG500" s="8">
        <v>75.599380492999998</v>
      </c>
      <c r="BH500" s="8">
        <v>47.344360350000002</v>
      </c>
      <c r="BI500" s="8">
        <v>304.77056885000002</v>
      </c>
      <c r="BJ500" s="8">
        <v>1376.1568603999999</v>
      </c>
      <c r="BK500" s="8">
        <v>96.266311646000005</v>
      </c>
      <c r="BL500" s="8"/>
      <c r="BM500" s="8"/>
    </row>
    <row r="501" spans="2:65" x14ac:dyDescent="0.25">
      <c r="B501" s="2">
        <v>43698.458333333336</v>
      </c>
      <c r="C501" s="1" t="s">
        <v>229</v>
      </c>
      <c r="D501" s="8">
        <v>10582.351562</v>
      </c>
      <c r="E501" s="8">
        <v>19.677825928000001</v>
      </c>
      <c r="F501" s="8">
        <v>20.432991028</v>
      </c>
      <c r="G501" s="8">
        <v>65.061065670000005</v>
      </c>
      <c r="H501" s="8">
        <v>41.343070984000001</v>
      </c>
      <c r="I501" s="8">
        <v>38.776500702</v>
      </c>
      <c r="J501" s="8">
        <v>73.981079100000002</v>
      </c>
      <c r="K501" s="8">
        <v>11.567590714</v>
      </c>
      <c r="L501" s="8">
        <v>10.991159439</v>
      </c>
      <c r="M501" s="8">
        <v>97.541687011999997</v>
      </c>
      <c r="N501" s="8">
        <v>16.602264404</v>
      </c>
      <c r="O501" s="8">
        <v>13.608989716</v>
      </c>
      <c r="P501" s="8">
        <v>90.973495482999994</v>
      </c>
      <c r="Q501" s="8">
        <v>21.540689468</v>
      </c>
      <c r="R501" s="8">
        <v>13.383465767000001</v>
      </c>
      <c r="S501" s="8">
        <v>65.956039430000004</v>
      </c>
      <c r="T501" s="8">
        <v>19.224082946999999</v>
      </c>
      <c r="U501" s="8">
        <v>26.50481606</v>
      </c>
      <c r="V501" s="8">
        <v>73.244033813000001</v>
      </c>
      <c r="W501" s="8">
        <v>77.323974609000004</v>
      </c>
      <c r="X501" s="8">
        <v>8.4886245729999992</v>
      </c>
      <c r="Y501" s="8">
        <v>8.8327140808000006</v>
      </c>
      <c r="Z501" s="8">
        <v>61.824504849999997</v>
      </c>
      <c r="AA501" s="8">
        <v>-4.0162231772999997E-2</v>
      </c>
      <c r="AB501" s="8">
        <v>-1.544456929E-2</v>
      </c>
      <c r="AC501" s="8">
        <v>69.837966918999996</v>
      </c>
      <c r="AD501" s="8">
        <v>10.183383942000001</v>
      </c>
      <c r="AE501" s="8">
        <v>13.102106094</v>
      </c>
      <c r="AF501" s="8">
        <v>70.923477172999995</v>
      </c>
      <c r="AG501" s="8">
        <v>12.736605644000001</v>
      </c>
      <c r="AH501" s="8">
        <v>16.924930573000001</v>
      </c>
      <c r="AI501" s="8">
        <v>55.221675873000002</v>
      </c>
      <c r="AJ501" s="8">
        <v>21.369709015000002</v>
      </c>
      <c r="AK501" s="8">
        <v>22.802047729000002</v>
      </c>
      <c r="AL501" s="8">
        <v>53.227600098000003</v>
      </c>
      <c r="AM501" s="8"/>
      <c r="AN501" s="8"/>
      <c r="AO501" s="8"/>
      <c r="AP501" s="42">
        <v>43698.458333333336</v>
      </c>
      <c r="AQ501" s="8" t="s">
        <v>229</v>
      </c>
      <c r="AR501" s="8">
        <v>10582.351562</v>
      </c>
      <c r="AS501" s="8">
        <v>5.6165404619999998E-2</v>
      </c>
      <c r="AT501" s="8">
        <v>-3.1855002046000003E-2</v>
      </c>
      <c r="AU501" s="8">
        <v>59.357131957999997</v>
      </c>
      <c r="AV501" s="8">
        <v>65.704177860000001</v>
      </c>
      <c r="AW501" s="8">
        <v>92.690429690000002</v>
      </c>
      <c r="AX501" s="8">
        <v>22.48191452</v>
      </c>
      <c r="AY501" s="8">
        <v>22.704105380000001</v>
      </c>
      <c r="AZ501" s="8">
        <v>82.639266969999994</v>
      </c>
      <c r="BA501" s="8">
        <v>23.586105347</v>
      </c>
      <c r="BB501" s="8">
        <v>26.931915282999999</v>
      </c>
      <c r="BC501" s="8">
        <v>76.530975339999998</v>
      </c>
      <c r="BD501" s="8">
        <v>55.588283539000003</v>
      </c>
      <c r="BE501" s="8">
        <v>32.696002960000001</v>
      </c>
      <c r="BF501" s="8">
        <v>71.356765746999997</v>
      </c>
      <c r="BG501" s="8">
        <v>75.775238036999994</v>
      </c>
      <c r="BH501" s="8">
        <v>47.749443049999996</v>
      </c>
      <c r="BI501" s="8">
        <v>303.46746825999998</v>
      </c>
      <c r="BJ501" s="8">
        <v>1373.184082</v>
      </c>
      <c r="BK501" s="8">
        <v>96.465057372999993</v>
      </c>
      <c r="BL501" s="8"/>
      <c r="BM501" s="8"/>
    </row>
    <row r="502" spans="2:65" x14ac:dyDescent="0.25">
      <c r="B502" s="2">
        <v>43698.5</v>
      </c>
      <c r="C502" s="1" t="s">
        <v>230</v>
      </c>
      <c r="D502" s="8">
        <v>10581.207031</v>
      </c>
      <c r="E502" s="8">
        <v>19.671569823999999</v>
      </c>
      <c r="F502" s="8">
        <v>20.410076141000001</v>
      </c>
      <c r="G502" s="8">
        <v>64.938995360000007</v>
      </c>
      <c r="H502" s="8">
        <v>41.387779236</v>
      </c>
      <c r="I502" s="8">
        <v>38.871116637999997</v>
      </c>
      <c r="J502" s="8">
        <v>73.90576935</v>
      </c>
      <c r="K502" s="8">
        <v>11.563625335999999</v>
      </c>
      <c r="L502" s="8">
        <v>10.994007111</v>
      </c>
      <c r="M502" s="8">
        <v>97.615280150999993</v>
      </c>
      <c r="N502" s="8">
        <v>16.611877441000001</v>
      </c>
      <c r="O502" s="8">
        <v>13.610815047999999</v>
      </c>
      <c r="P502" s="8">
        <v>90.968185425000001</v>
      </c>
      <c r="Q502" s="8">
        <v>21.593997954999999</v>
      </c>
      <c r="R502" s="8">
        <v>13.389787674000001</v>
      </c>
      <c r="S502" s="8">
        <v>65.883041379999995</v>
      </c>
      <c r="T502" s="8">
        <v>19.351610183999998</v>
      </c>
      <c r="U502" s="8">
        <v>26.524021149999999</v>
      </c>
      <c r="V502" s="8">
        <v>73.168853760000005</v>
      </c>
      <c r="W502" s="8">
        <v>77.282165527000004</v>
      </c>
      <c r="X502" s="8">
        <v>8.2671403879999996</v>
      </c>
      <c r="Y502" s="8">
        <v>8.2094173431000002</v>
      </c>
      <c r="Z502" s="8">
        <v>61.780273440000002</v>
      </c>
      <c r="AA502" s="8">
        <v>-4.0519699450000002E-2</v>
      </c>
      <c r="AB502" s="8">
        <v>-1.5883564948999999E-2</v>
      </c>
      <c r="AC502" s="8">
        <v>69.805000304999993</v>
      </c>
      <c r="AD502" s="8">
        <v>10.176943779</v>
      </c>
      <c r="AE502" s="8">
        <v>13.114013672</v>
      </c>
      <c r="AF502" s="8">
        <v>71.033103943</v>
      </c>
      <c r="AG502" s="8">
        <v>12.690332413</v>
      </c>
      <c r="AH502" s="8">
        <v>16.89691925</v>
      </c>
      <c r="AI502" s="8">
        <v>55.160594940000003</v>
      </c>
      <c r="AJ502" s="8">
        <v>21.370340346999999</v>
      </c>
      <c r="AK502" s="8">
        <v>22.774089813</v>
      </c>
      <c r="AL502" s="8">
        <v>53.117671967</v>
      </c>
      <c r="AM502" s="8"/>
      <c r="AN502" s="8"/>
      <c r="AO502" s="8"/>
      <c r="AP502" s="42">
        <v>43698.5</v>
      </c>
      <c r="AQ502" s="8" t="s">
        <v>230</v>
      </c>
      <c r="AR502" s="8">
        <v>10581.207031</v>
      </c>
      <c r="AS502" s="8">
        <v>5.6098002940000002E-2</v>
      </c>
      <c r="AT502" s="8">
        <v>-3.2027967274000001E-2</v>
      </c>
      <c r="AU502" s="8">
        <v>59.226112366000002</v>
      </c>
      <c r="AV502" s="8">
        <v>65.563430789999998</v>
      </c>
      <c r="AW502" s="8">
        <v>92.613342290000006</v>
      </c>
      <c r="AX502" s="8">
        <v>21.653961182</v>
      </c>
      <c r="AY502" s="8">
        <v>21.66435242</v>
      </c>
      <c r="AZ502" s="8">
        <v>82.718887330000001</v>
      </c>
      <c r="BA502" s="8">
        <v>22.847667693999998</v>
      </c>
      <c r="BB502" s="8">
        <v>26.289253235</v>
      </c>
      <c r="BC502" s="8">
        <v>76.492607120000002</v>
      </c>
      <c r="BD502" s="8">
        <v>54.03219223</v>
      </c>
      <c r="BE502" s="8">
        <v>30.971311569000001</v>
      </c>
      <c r="BF502" s="8">
        <v>71.387832642000006</v>
      </c>
      <c r="BG502" s="8">
        <v>75.352401732999994</v>
      </c>
      <c r="BH502" s="8">
        <v>47.63705444</v>
      </c>
      <c r="BI502" s="8">
        <v>303.55407715000001</v>
      </c>
      <c r="BJ502" s="8">
        <v>1373.6994629000001</v>
      </c>
      <c r="BK502" s="8">
        <v>96.503738403</v>
      </c>
      <c r="BL502" s="8"/>
      <c r="BM502" s="8"/>
    </row>
    <row r="503" spans="2:65" x14ac:dyDescent="0.25">
      <c r="B503" s="2">
        <v>43698.541666666664</v>
      </c>
      <c r="C503" s="1" t="s">
        <v>231</v>
      </c>
      <c r="D503" s="8">
        <v>10580.595703000001</v>
      </c>
      <c r="E503" s="8">
        <v>19.633972168</v>
      </c>
      <c r="F503" s="8">
        <v>20.509107589999999</v>
      </c>
      <c r="G503" s="8">
        <v>64.801979059999994</v>
      </c>
      <c r="H503" s="8">
        <v>41.476455688000001</v>
      </c>
      <c r="I503" s="8">
        <v>39.166461945000002</v>
      </c>
      <c r="J503" s="8">
        <v>73.890930179999998</v>
      </c>
      <c r="K503" s="8">
        <v>11.584654808</v>
      </c>
      <c r="L503" s="8">
        <v>11.072567940000001</v>
      </c>
      <c r="M503" s="8">
        <v>97.630928040000001</v>
      </c>
      <c r="N503" s="8">
        <v>16.597835540999998</v>
      </c>
      <c r="O503" s="8">
        <v>13.683063507</v>
      </c>
      <c r="P503" s="8">
        <v>90.975280761999997</v>
      </c>
      <c r="Q503" s="8">
        <v>21.66065979</v>
      </c>
      <c r="R503" s="8">
        <v>13.468706130999999</v>
      </c>
      <c r="S503" s="8">
        <v>65.85609436</v>
      </c>
      <c r="T503" s="8">
        <v>19.651084900000001</v>
      </c>
      <c r="U503" s="8">
        <v>26.649250030000001</v>
      </c>
      <c r="V503" s="8">
        <v>73.070297241000006</v>
      </c>
      <c r="W503" s="8">
        <v>77.306343079000001</v>
      </c>
      <c r="X503" s="8">
        <v>9.1596603390000002</v>
      </c>
      <c r="Y503" s="8">
        <v>10.3006277084</v>
      </c>
      <c r="Z503" s="8">
        <v>61.720344539999999</v>
      </c>
      <c r="AA503" s="8">
        <v>-4.1376188396999997E-2</v>
      </c>
      <c r="AB503" s="8">
        <v>-1.6277968883999999E-2</v>
      </c>
      <c r="AC503" s="8">
        <v>69.720962524000001</v>
      </c>
      <c r="AD503" s="8">
        <v>10.196743011000001</v>
      </c>
      <c r="AE503" s="8">
        <v>13.142969130999999</v>
      </c>
      <c r="AF503" s="8">
        <v>71.101898192999997</v>
      </c>
      <c r="AG503" s="8">
        <v>12.793540954999999</v>
      </c>
      <c r="AH503" s="8">
        <v>16.863996505999999</v>
      </c>
      <c r="AI503" s="8">
        <v>55.016464233000001</v>
      </c>
      <c r="AJ503" s="8">
        <v>21.389625549000002</v>
      </c>
      <c r="AK503" s="8">
        <v>22.788387299</v>
      </c>
      <c r="AL503" s="8">
        <v>53.007907867</v>
      </c>
      <c r="AM503" s="8"/>
      <c r="AN503" s="8"/>
      <c r="AO503" s="8"/>
      <c r="AP503" s="42">
        <v>43698.541666666664</v>
      </c>
      <c r="AQ503" s="8" t="s">
        <v>231</v>
      </c>
      <c r="AR503" s="8">
        <v>10580.595703000001</v>
      </c>
      <c r="AS503" s="8">
        <v>5.6832928210000001E-2</v>
      </c>
      <c r="AT503" s="8">
        <v>-3.1390797349999999E-2</v>
      </c>
      <c r="AU503" s="8">
        <v>59.217105865000001</v>
      </c>
      <c r="AV503" s="8">
        <v>65.576263429999997</v>
      </c>
      <c r="AW503" s="8">
        <v>92.758033749999996</v>
      </c>
      <c r="AX503" s="8">
        <v>23.198831557999998</v>
      </c>
      <c r="AY503" s="8">
        <v>23.454101560000002</v>
      </c>
      <c r="AZ503" s="8">
        <v>82.896926879999995</v>
      </c>
      <c r="BA503" s="8">
        <v>24.495349883999999</v>
      </c>
      <c r="BB503" s="8">
        <v>28.064405441000002</v>
      </c>
      <c r="BC503" s="8">
        <v>76.489616389999995</v>
      </c>
      <c r="BD503" s="8">
        <v>61.942443848000003</v>
      </c>
      <c r="BE503" s="8">
        <v>32.039619446000003</v>
      </c>
      <c r="BF503" s="8">
        <v>71.368209839000002</v>
      </c>
      <c r="BG503" s="8">
        <v>76.066146850999999</v>
      </c>
      <c r="BH503" s="8">
        <v>47.489654539999997</v>
      </c>
      <c r="BI503" s="8">
        <v>304.29077147999999</v>
      </c>
      <c r="BJ503" s="8">
        <v>1375.6147461</v>
      </c>
      <c r="BK503" s="8">
        <v>96.373344420999999</v>
      </c>
      <c r="BL503" s="8"/>
      <c r="BM503" s="8"/>
    </row>
    <row r="504" spans="2:65" x14ac:dyDescent="0.25">
      <c r="B504" s="2">
        <v>43698.583333333336</v>
      </c>
      <c r="C504" s="1" t="s">
        <v>232</v>
      </c>
      <c r="D504" s="8">
        <v>10581.181640999999</v>
      </c>
      <c r="E504" s="8">
        <v>19.666025162</v>
      </c>
      <c r="F504" s="8">
        <v>20.436441422000001</v>
      </c>
      <c r="G504" s="8">
        <v>64.852172850000002</v>
      </c>
      <c r="H504" s="8">
        <v>41.397087096999996</v>
      </c>
      <c r="I504" s="8">
        <v>38.996978759999998</v>
      </c>
      <c r="J504" s="8">
        <v>73.900894170000001</v>
      </c>
      <c r="K504" s="8">
        <v>11.572192191999999</v>
      </c>
      <c r="L504" s="8">
        <v>11.038326263</v>
      </c>
      <c r="M504" s="8">
        <v>97.626350403000004</v>
      </c>
      <c r="N504" s="8">
        <v>16.605178833</v>
      </c>
      <c r="O504" s="8">
        <v>13.638914108</v>
      </c>
      <c r="P504" s="8">
        <v>90.996109008999994</v>
      </c>
      <c r="Q504" s="8">
        <v>21.611198425000001</v>
      </c>
      <c r="R504" s="8">
        <v>13.443414688000001</v>
      </c>
      <c r="S504" s="8">
        <v>65.846656800000005</v>
      </c>
      <c r="T504" s="8">
        <v>19.502700806</v>
      </c>
      <c r="U504" s="8">
        <v>26.587280270000001</v>
      </c>
      <c r="V504" s="8">
        <v>73.101318359000004</v>
      </c>
      <c r="W504" s="8">
        <v>77.312652588000006</v>
      </c>
      <c r="X504" s="8">
        <v>8.0193595890000005</v>
      </c>
      <c r="Y504" s="8">
        <v>7.9250431061000004</v>
      </c>
      <c r="Z504" s="8">
        <v>61.710376740000001</v>
      </c>
      <c r="AA504" s="8">
        <v>-4.0797036140999998E-2</v>
      </c>
      <c r="AB504" s="8">
        <v>-1.5889383850000001E-2</v>
      </c>
      <c r="AC504" s="8">
        <v>69.796333313000005</v>
      </c>
      <c r="AD504" s="8">
        <v>10.206206322</v>
      </c>
      <c r="AE504" s="8">
        <v>13.152500153</v>
      </c>
      <c r="AF504" s="8">
        <v>71.158264160000002</v>
      </c>
      <c r="AG504" s="8">
        <v>12.705684661999999</v>
      </c>
      <c r="AH504" s="8">
        <v>16.858104705999999</v>
      </c>
      <c r="AI504" s="8">
        <v>55.015792847</v>
      </c>
      <c r="AJ504" s="8">
        <v>21.381092072000001</v>
      </c>
      <c r="AK504" s="8">
        <v>22.766841887999998</v>
      </c>
      <c r="AL504" s="8">
        <v>52.959289550999998</v>
      </c>
      <c r="AM504" s="8"/>
      <c r="AN504" s="8"/>
      <c r="AO504" s="8"/>
      <c r="AP504" s="42">
        <v>43698.583333333336</v>
      </c>
      <c r="AQ504" s="8" t="s">
        <v>232</v>
      </c>
      <c r="AR504" s="8">
        <v>10581.181640999999</v>
      </c>
      <c r="AS504" s="8">
        <v>5.6834615769999999E-2</v>
      </c>
      <c r="AT504" s="8">
        <v>-3.0740059909999999E-2</v>
      </c>
      <c r="AU504" s="8">
        <v>59.247962952000002</v>
      </c>
      <c r="AV504" s="8">
        <v>65.617996219999995</v>
      </c>
      <c r="AW504" s="8">
        <v>92.720321659999996</v>
      </c>
      <c r="AX504" s="8">
        <v>21.197921752999999</v>
      </c>
      <c r="AY504" s="8">
        <v>21.155246730000002</v>
      </c>
      <c r="AZ504" s="8">
        <v>82.75611877</v>
      </c>
      <c r="BA504" s="8">
        <v>22.405607224000001</v>
      </c>
      <c r="BB504" s="8">
        <v>25.513805389000002</v>
      </c>
      <c r="BC504" s="8">
        <v>76.505538939999994</v>
      </c>
      <c r="BD504" s="8">
        <v>51.041976929</v>
      </c>
      <c r="BE504" s="8">
        <v>31.622407913</v>
      </c>
      <c r="BF504" s="8">
        <v>71.327316284000005</v>
      </c>
      <c r="BG504" s="8">
        <v>75.274955750000004</v>
      </c>
      <c r="BH504" s="8">
        <v>47.551788330000001</v>
      </c>
      <c r="BI504" s="8">
        <v>304.29458618000001</v>
      </c>
      <c r="BJ504" s="8">
        <v>1375.9532471</v>
      </c>
      <c r="BK504" s="8">
        <v>96.431983947999996</v>
      </c>
      <c r="BL504" s="8"/>
      <c r="BM504" s="8"/>
    </row>
    <row r="505" spans="2:65" x14ac:dyDescent="0.25">
      <c r="B505" s="2">
        <v>43698.625</v>
      </c>
      <c r="C505" s="1" t="s">
        <v>233</v>
      </c>
      <c r="D505" s="8">
        <v>10580.694336</v>
      </c>
      <c r="E505" s="8">
        <v>19.681240081999999</v>
      </c>
      <c r="F505" s="8">
        <v>20.505298615000001</v>
      </c>
      <c r="G505" s="8">
        <v>64.632141110000006</v>
      </c>
      <c r="H505" s="8">
        <v>41.490646362</v>
      </c>
      <c r="I505" s="8">
        <v>39.099052428999997</v>
      </c>
      <c r="J505" s="8">
        <v>73.821090699999999</v>
      </c>
      <c r="K505" s="8">
        <v>11.583050728</v>
      </c>
      <c r="L505" s="8">
        <v>11.074874877999999</v>
      </c>
      <c r="M505" s="8">
        <v>97.684570312000005</v>
      </c>
      <c r="N505" s="8">
        <v>16.647327423</v>
      </c>
      <c r="O505" s="8">
        <v>13.675691605000001</v>
      </c>
      <c r="P505" s="8">
        <v>90.953338622999993</v>
      </c>
      <c r="Q505" s="8">
        <v>21.67574501</v>
      </c>
      <c r="R505" s="8">
        <v>13.493328094000001</v>
      </c>
      <c r="S505" s="8">
        <v>65.729049680000003</v>
      </c>
      <c r="T505" s="8">
        <v>19.564846038999999</v>
      </c>
      <c r="U505" s="8">
        <v>26.673408510000002</v>
      </c>
      <c r="V505" s="8">
        <v>72.909240722999996</v>
      </c>
      <c r="W505" s="8">
        <v>77.165756225999999</v>
      </c>
      <c r="X505" s="8">
        <v>8.652126312</v>
      </c>
      <c r="Y505" s="8">
        <v>9.3281631469999997</v>
      </c>
      <c r="Z505" s="8">
        <v>61.592086790000003</v>
      </c>
      <c r="AA505" s="8">
        <v>-4.076999798E-2</v>
      </c>
      <c r="AB505" s="8">
        <v>-1.5789542350000001E-2</v>
      </c>
      <c r="AC505" s="8">
        <v>69.703994750999996</v>
      </c>
      <c r="AD505" s="8">
        <v>10.241672516</v>
      </c>
      <c r="AE505" s="8">
        <v>13.174823761000001</v>
      </c>
      <c r="AF505" s="8">
        <v>71.326438904</v>
      </c>
      <c r="AG505" s="8">
        <v>12.788700104</v>
      </c>
      <c r="AH505" s="8">
        <v>16.898862839</v>
      </c>
      <c r="AI505" s="8">
        <v>54.801597594999997</v>
      </c>
      <c r="AJ505" s="8">
        <v>21.352249145999998</v>
      </c>
      <c r="AK505" s="8">
        <v>22.743158340000001</v>
      </c>
      <c r="AL505" s="8">
        <v>52.680519103999998</v>
      </c>
      <c r="AM505" s="8"/>
      <c r="AN505" s="8"/>
      <c r="AO505" s="8"/>
      <c r="AP505" s="42">
        <v>43698.625</v>
      </c>
      <c r="AQ505" s="8" t="s">
        <v>233</v>
      </c>
      <c r="AR505" s="8">
        <v>10580.694336</v>
      </c>
      <c r="AS505" s="8">
        <v>5.7703897359999999E-2</v>
      </c>
      <c r="AT505" s="8">
        <v>-2.9354762286000001E-2</v>
      </c>
      <c r="AU505" s="8">
        <v>59.124103546000001</v>
      </c>
      <c r="AV505" s="8">
        <v>65.480850219999994</v>
      </c>
      <c r="AW505" s="8">
        <v>92.725120540000006</v>
      </c>
      <c r="AX505" s="8">
        <v>22.258245467999998</v>
      </c>
      <c r="AY505" s="8">
        <v>21.37303734</v>
      </c>
      <c r="AZ505" s="8">
        <v>82.898712160000002</v>
      </c>
      <c r="BA505" s="8">
        <v>23.013870238999999</v>
      </c>
      <c r="BB505" s="8">
        <v>26.807388306</v>
      </c>
      <c r="BC505" s="8">
        <v>76.456893919999999</v>
      </c>
      <c r="BD505" s="8">
        <v>59.727722168</v>
      </c>
      <c r="BE505" s="8">
        <v>30.236743926999999</v>
      </c>
      <c r="BF505" s="8">
        <v>71.424285889000004</v>
      </c>
      <c r="BG505" s="8">
        <v>75.644470214999998</v>
      </c>
      <c r="BH505" s="8">
        <v>47.354866029999997</v>
      </c>
      <c r="BI505" s="8">
        <v>304.86541748000002</v>
      </c>
      <c r="BJ505" s="8">
        <v>1377.9222411999999</v>
      </c>
      <c r="BK505" s="8">
        <v>96.280288696</v>
      </c>
      <c r="BL505" s="8"/>
      <c r="BM505" s="8"/>
    </row>
    <row r="506" spans="2:65" x14ac:dyDescent="0.25">
      <c r="B506" s="2">
        <v>43698.666666666664</v>
      </c>
      <c r="C506" s="1" t="s">
        <v>234</v>
      </c>
      <c r="D506" s="8">
        <v>10580.250977</v>
      </c>
      <c r="E506" s="8">
        <v>19.678970336999999</v>
      </c>
      <c r="F506" s="8">
        <v>20.539670944000001</v>
      </c>
      <c r="G506" s="8">
        <v>64.607284550000003</v>
      </c>
      <c r="H506" s="8">
        <v>41.449726105000003</v>
      </c>
      <c r="I506" s="8">
        <v>39.161609650000003</v>
      </c>
      <c r="J506" s="8">
        <v>73.808273319999998</v>
      </c>
      <c r="K506" s="8">
        <v>11.5958395</v>
      </c>
      <c r="L506" s="8">
        <v>11.100141525</v>
      </c>
      <c r="M506" s="8">
        <v>97.658218383999994</v>
      </c>
      <c r="N506" s="8">
        <v>16.660531998</v>
      </c>
      <c r="O506" s="8">
        <v>13.705486298</v>
      </c>
      <c r="P506" s="8">
        <v>90.963363646999994</v>
      </c>
      <c r="Q506" s="8">
        <v>21.712060928</v>
      </c>
      <c r="R506" s="8">
        <v>13.51300621</v>
      </c>
      <c r="S506" s="8">
        <v>65.703933719999995</v>
      </c>
      <c r="T506" s="8">
        <v>19.618270874</v>
      </c>
      <c r="U506" s="8">
        <v>26.655403140000001</v>
      </c>
      <c r="V506" s="8">
        <v>72.874206543</v>
      </c>
      <c r="W506" s="8">
        <v>77.124328613000003</v>
      </c>
      <c r="X506" s="8">
        <v>8.3002347949999997</v>
      </c>
      <c r="Y506" s="8">
        <v>8.0284938811999993</v>
      </c>
      <c r="Z506" s="8">
        <v>61.559177400000003</v>
      </c>
      <c r="AA506" s="8">
        <v>-4.0345527232000002E-2</v>
      </c>
      <c r="AB506" s="8">
        <v>-1.5404965729000001E-2</v>
      </c>
      <c r="AC506" s="8">
        <v>69.688079834000007</v>
      </c>
      <c r="AD506" s="8">
        <v>10.257284164</v>
      </c>
      <c r="AE506" s="8">
        <v>13.199590683</v>
      </c>
      <c r="AF506" s="8">
        <v>71.346603393999999</v>
      </c>
      <c r="AG506" s="8">
        <v>12.772700309999999</v>
      </c>
      <c r="AH506" s="8">
        <v>16.818969726999999</v>
      </c>
      <c r="AI506" s="8">
        <v>54.735115051000001</v>
      </c>
      <c r="AJ506" s="8">
        <v>21.32664299</v>
      </c>
      <c r="AK506" s="8">
        <v>22.719615936</v>
      </c>
      <c r="AL506" s="8">
        <v>52.603366852000001</v>
      </c>
      <c r="AM506" s="8"/>
      <c r="AN506" s="8"/>
      <c r="AO506" s="8"/>
      <c r="AP506" s="42">
        <v>43698.666666666664</v>
      </c>
      <c r="AQ506" s="8" t="s">
        <v>234</v>
      </c>
      <c r="AR506" s="8">
        <v>10580.250977</v>
      </c>
      <c r="AS506" s="8">
        <v>5.8486785739999998E-2</v>
      </c>
      <c r="AT506" s="8">
        <v>-2.8536971657999999E-2</v>
      </c>
      <c r="AU506" s="8">
        <v>59.065383910999998</v>
      </c>
      <c r="AV506" s="8">
        <v>65.418243410000002</v>
      </c>
      <c r="AW506" s="8">
        <v>92.723266600000002</v>
      </c>
      <c r="AX506" s="8">
        <v>21.540645599000001</v>
      </c>
      <c r="AY506" s="8">
        <v>21.179594040000001</v>
      </c>
      <c r="AZ506" s="8">
        <v>82.920097350000006</v>
      </c>
      <c r="BA506" s="8">
        <v>21.662242889000002</v>
      </c>
      <c r="BB506" s="8">
        <v>24.789911270000001</v>
      </c>
      <c r="BC506" s="8">
        <v>76.699447629999995</v>
      </c>
      <c r="BD506" s="8">
        <v>49.974071502999998</v>
      </c>
      <c r="BE506" s="8">
        <v>34.076091765999998</v>
      </c>
      <c r="BF506" s="8">
        <v>71.186096191000004</v>
      </c>
      <c r="BG506" s="8">
        <v>75.241950989000003</v>
      </c>
      <c r="BH506" s="8">
        <v>47.270706179999998</v>
      </c>
      <c r="BI506" s="8">
        <v>305.24438477000001</v>
      </c>
      <c r="BJ506" s="8">
        <v>1378.6014404</v>
      </c>
      <c r="BK506" s="8">
        <v>96.173355103000006</v>
      </c>
      <c r="BL506" s="8"/>
      <c r="BM506" s="8"/>
    </row>
    <row r="507" spans="2:65" x14ac:dyDescent="0.25">
      <c r="B507" s="2">
        <v>43698.708333333336</v>
      </c>
      <c r="C507" s="1" t="s">
        <v>235</v>
      </c>
      <c r="D507" s="8">
        <v>10585.627930000001</v>
      </c>
      <c r="E507" s="8">
        <v>19.67590332</v>
      </c>
      <c r="F507" s="8">
        <v>20.862314223999999</v>
      </c>
      <c r="G507" s="8">
        <v>64.408447269999996</v>
      </c>
      <c r="H507" s="8">
        <v>41.520996093999997</v>
      </c>
      <c r="I507" s="8">
        <v>39.727615356000001</v>
      </c>
      <c r="J507" s="8">
        <v>73.682723999999993</v>
      </c>
      <c r="K507" s="8">
        <v>11.714066505</v>
      </c>
      <c r="L507" s="8">
        <v>11.241707802000001</v>
      </c>
      <c r="M507" s="8">
        <v>97.751296996999997</v>
      </c>
      <c r="N507" s="8">
        <v>16.735658646000001</v>
      </c>
      <c r="O507" s="8">
        <v>13.864181519000001</v>
      </c>
      <c r="P507" s="8">
        <v>90.900169372999997</v>
      </c>
      <c r="Q507" s="8">
        <v>21.839805602999999</v>
      </c>
      <c r="R507" s="8">
        <v>13.603189468</v>
      </c>
      <c r="S507" s="8">
        <v>65.579025270000002</v>
      </c>
      <c r="T507" s="8">
        <v>20.193286896</v>
      </c>
      <c r="U507" s="8">
        <v>26.81852722</v>
      </c>
      <c r="V507" s="8">
        <v>72.710021972999996</v>
      </c>
      <c r="W507" s="8">
        <v>77.014144896999994</v>
      </c>
      <c r="X507" s="8">
        <v>9.2711067200000006</v>
      </c>
      <c r="Y507" s="8">
        <v>10.110511779799999</v>
      </c>
      <c r="Z507" s="8">
        <v>61.365867610000002</v>
      </c>
      <c r="AA507" s="8">
        <v>-4.0606122464E-2</v>
      </c>
      <c r="AB507" s="8">
        <v>-1.566990465E-2</v>
      </c>
      <c r="AC507" s="8">
        <v>69.532943725999999</v>
      </c>
      <c r="AD507" s="8">
        <v>10.325525283999999</v>
      </c>
      <c r="AE507" s="8">
        <v>13.250231743000001</v>
      </c>
      <c r="AF507" s="8">
        <v>71.481750488000003</v>
      </c>
      <c r="AG507" s="8">
        <v>12.885421752999999</v>
      </c>
      <c r="AH507" s="8">
        <v>16.945631027000001</v>
      </c>
      <c r="AI507" s="8">
        <v>54.515495299999998</v>
      </c>
      <c r="AJ507" s="8">
        <v>21.248973845999998</v>
      </c>
      <c r="AK507" s="8">
        <v>22.628654480000002</v>
      </c>
      <c r="AL507" s="8">
        <v>52.359092711999999</v>
      </c>
      <c r="AM507" s="8"/>
      <c r="AN507" s="8"/>
      <c r="AO507" s="8"/>
      <c r="AP507" s="42">
        <v>43698.708333333336</v>
      </c>
      <c r="AQ507" s="8" t="s">
        <v>235</v>
      </c>
      <c r="AR507" s="8">
        <v>10585.627930000001</v>
      </c>
      <c r="AS507" s="8">
        <v>5.8931484819999998E-2</v>
      </c>
      <c r="AT507" s="8">
        <v>-2.7845866978000001E-2</v>
      </c>
      <c r="AU507" s="8">
        <v>58.829528809000003</v>
      </c>
      <c r="AV507" s="8">
        <v>65.241905209999999</v>
      </c>
      <c r="AW507" s="8">
        <v>92.556060790000004</v>
      </c>
      <c r="AX507" s="8">
        <v>23.161788940000001</v>
      </c>
      <c r="AY507" s="8">
        <v>21.700716020000002</v>
      </c>
      <c r="AZ507" s="8">
        <v>82.98986816</v>
      </c>
      <c r="BA507" s="8">
        <v>23.111085891999998</v>
      </c>
      <c r="BB507" s="8">
        <v>26.607067107999999</v>
      </c>
      <c r="BC507" s="8">
        <v>76.567794800000001</v>
      </c>
      <c r="BD507" s="8">
        <v>62.041687011999997</v>
      </c>
      <c r="BE507" s="8">
        <v>31.184658051</v>
      </c>
      <c r="BF507" s="8">
        <v>71.258590698000006</v>
      </c>
      <c r="BG507" s="8">
        <v>75.694869995000005</v>
      </c>
      <c r="BH507" s="8">
        <v>47.01712036</v>
      </c>
      <c r="BI507" s="8">
        <v>306.24426269999998</v>
      </c>
      <c r="BJ507" s="8">
        <v>1381.5373535000001</v>
      </c>
      <c r="BK507" s="8">
        <v>96.011047363000003</v>
      </c>
      <c r="BL507" s="8"/>
      <c r="BM507" s="8"/>
    </row>
    <row r="508" spans="2:65" x14ac:dyDescent="0.25">
      <c r="B508" s="2">
        <v>43698.75</v>
      </c>
      <c r="C508" s="1" t="s">
        <v>236</v>
      </c>
      <c r="D508" s="8">
        <v>10579.892578000001</v>
      </c>
      <c r="E508" s="8">
        <v>19.650032043</v>
      </c>
      <c r="F508" s="8">
        <v>20.788509369</v>
      </c>
      <c r="G508" s="8">
        <v>64.142929080000002</v>
      </c>
      <c r="H508" s="8">
        <v>41.429847717000001</v>
      </c>
      <c r="I508" s="8">
        <v>39.625850677000003</v>
      </c>
      <c r="J508" s="8">
        <v>73.529067990000001</v>
      </c>
      <c r="K508" s="8">
        <v>11.681095123</v>
      </c>
      <c r="L508" s="8">
        <v>11.251211165999999</v>
      </c>
      <c r="M508" s="8">
        <v>97.732284546000002</v>
      </c>
      <c r="N508" s="8">
        <v>16.703399657999999</v>
      </c>
      <c r="O508" s="8">
        <v>13.862594604</v>
      </c>
      <c r="P508" s="8">
        <v>90.778656006000006</v>
      </c>
      <c r="Q508" s="8">
        <v>21.908145905000001</v>
      </c>
      <c r="R508" s="8">
        <v>13.604028702000001</v>
      </c>
      <c r="S508" s="8">
        <v>65.446212770000002</v>
      </c>
      <c r="T508" s="8">
        <v>20.234031677000001</v>
      </c>
      <c r="U508" s="8">
        <v>26.676324839999999</v>
      </c>
      <c r="V508" s="8">
        <v>72.523986816000004</v>
      </c>
      <c r="W508" s="8">
        <v>76.969345093000001</v>
      </c>
      <c r="X508" s="8">
        <v>8.1490707400000009</v>
      </c>
      <c r="Y508" s="8">
        <v>7.2040185927999998</v>
      </c>
      <c r="Z508" s="8">
        <v>61.199478149999997</v>
      </c>
      <c r="AA508" s="8">
        <v>-4.0723804384000001E-2</v>
      </c>
      <c r="AB508" s="8">
        <v>-1.5737572684999999E-2</v>
      </c>
      <c r="AC508" s="8">
        <v>69.321380614999995</v>
      </c>
      <c r="AD508" s="8">
        <v>10.344444275000001</v>
      </c>
      <c r="AE508" s="8">
        <v>13.258029938</v>
      </c>
      <c r="AF508" s="8">
        <v>71.324890136999997</v>
      </c>
      <c r="AG508" s="8">
        <v>12.872816086</v>
      </c>
      <c r="AH508" s="8">
        <v>16.838451384999999</v>
      </c>
      <c r="AI508" s="8">
        <v>54.286003113</v>
      </c>
      <c r="AJ508" s="8">
        <v>21.241458893000001</v>
      </c>
      <c r="AK508" s="8">
        <v>22.582853317000001</v>
      </c>
      <c r="AL508" s="8">
        <v>52.109996795999997</v>
      </c>
      <c r="AM508" s="8"/>
      <c r="AN508" s="8"/>
      <c r="AO508" s="8"/>
      <c r="AP508" s="42">
        <v>43698.75</v>
      </c>
      <c r="AQ508" s="8" t="s">
        <v>236</v>
      </c>
      <c r="AR508" s="8">
        <v>10579.892578000001</v>
      </c>
      <c r="AS508" s="8">
        <v>5.9380859139999999E-2</v>
      </c>
      <c r="AT508" s="8">
        <v>-2.7057260275000002E-2</v>
      </c>
      <c r="AU508" s="8">
        <v>58.587242126</v>
      </c>
      <c r="AV508" s="8">
        <v>65.033432009999999</v>
      </c>
      <c r="AW508" s="8">
        <v>92.349838259999999</v>
      </c>
      <c r="AX508" s="8">
        <v>21.051744460999998</v>
      </c>
      <c r="AY508" s="8">
        <v>20.799472810000001</v>
      </c>
      <c r="AZ508" s="8">
        <v>82.983245850000003</v>
      </c>
      <c r="BA508" s="8">
        <v>20.761566162000001</v>
      </c>
      <c r="BB508" s="8">
        <v>24.053888320999999</v>
      </c>
      <c r="BC508" s="8">
        <v>76.647682189999998</v>
      </c>
      <c r="BD508" s="8">
        <v>47.666355133000003</v>
      </c>
      <c r="BE508" s="8">
        <v>32.976619720000002</v>
      </c>
      <c r="BF508" s="8">
        <v>70.920112610000004</v>
      </c>
      <c r="BG508" s="8">
        <v>74.660354613999999</v>
      </c>
      <c r="BH508" s="8">
        <v>46.748363490000003</v>
      </c>
      <c r="BI508" s="8">
        <v>306.92498778999999</v>
      </c>
      <c r="BJ508" s="8">
        <v>1382.5860596</v>
      </c>
      <c r="BK508" s="8">
        <v>95.865028381000002</v>
      </c>
      <c r="BL508" s="8"/>
      <c r="BM508" s="8"/>
    </row>
    <row r="509" spans="2:65" x14ac:dyDescent="0.25">
      <c r="B509" s="2">
        <v>43698.791666666664</v>
      </c>
      <c r="C509" s="1" t="s">
        <v>237</v>
      </c>
      <c r="D509" s="8">
        <v>10581.606444999999</v>
      </c>
      <c r="E509" s="8">
        <v>19.632347107000001</v>
      </c>
      <c r="F509" s="8">
        <v>20.967302321999998</v>
      </c>
      <c r="G509" s="8">
        <v>64.005249019999994</v>
      </c>
      <c r="H509" s="8">
        <v>41.586517334</v>
      </c>
      <c r="I509" s="8">
        <v>40.003067016999999</v>
      </c>
      <c r="J509" s="8">
        <v>73.450683589999997</v>
      </c>
      <c r="K509" s="8">
        <v>11.755452156</v>
      </c>
      <c r="L509" s="8">
        <v>11.342385291999999</v>
      </c>
      <c r="M509" s="8">
        <v>97.769111632999994</v>
      </c>
      <c r="N509" s="8">
        <v>16.716102599999999</v>
      </c>
      <c r="O509" s="8">
        <v>13.944141388</v>
      </c>
      <c r="P509" s="8">
        <v>90.709548949999999</v>
      </c>
      <c r="Q509" s="8">
        <v>21.953235626000001</v>
      </c>
      <c r="R509" s="8">
        <v>13.652935028</v>
      </c>
      <c r="S509" s="8">
        <v>65.36747742</v>
      </c>
      <c r="T509" s="8">
        <v>20.468402863000001</v>
      </c>
      <c r="U509" s="8">
        <v>26.85661125</v>
      </c>
      <c r="V509" s="8">
        <v>72.344726562000005</v>
      </c>
      <c r="W509" s="8">
        <v>76.923416137999993</v>
      </c>
      <c r="X509" s="8">
        <v>8.7041110990000004</v>
      </c>
      <c r="Y509" s="8">
        <v>9.0012359619000009</v>
      </c>
      <c r="Z509" s="8">
        <v>61.090164180000002</v>
      </c>
      <c r="AA509" s="8">
        <v>-4.0927961468999997E-2</v>
      </c>
      <c r="AB509" s="8">
        <v>-1.561936922E-2</v>
      </c>
      <c r="AC509" s="8">
        <v>69.241973877000007</v>
      </c>
      <c r="AD509" s="8">
        <v>10.392401695</v>
      </c>
      <c r="AE509" s="8">
        <v>13.296899796</v>
      </c>
      <c r="AF509" s="8">
        <v>71.383926392000006</v>
      </c>
      <c r="AG509" s="8">
        <v>12.92753315</v>
      </c>
      <c r="AH509" s="8">
        <v>16.843685149999999</v>
      </c>
      <c r="AI509" s="8">
        <v>54.141452788999999</v>
      </c>
      <c r="AJ509" s="8">
        <v>21.203624725000001</v>
      </c>
      <c r="AK509" s="8">
        <v>22.541767119999999</v>
      </c>
      <c r="AL509" s="8">
        <v>51.952537536999998</v>
      </c>
      <c r="AM509" s="8"/>
      <c r="AN509" s="8"/>
      <c r="AO509" s="8"/>
      <c r="AP509" s="42">
        <v>43698.791666666664</v>
      </c>
      <c r="AQ509" s="8" t="s">
        <v>237</v>
      </c>
      <c r="AR509" s="8">
        <v>10581.606444999999</v>
      </c>
      <c r="AS509" s="8">
        <v>5.9863135220000002E-2</v>
      </c>
      <c r="AT509" s="8">
        <v>-2.7066919953E-2</v>
      </c>
      <c r="AU509" s="8">
        <v>58.517257690000001</v>
      </c>
      <c r="AV509" s="8">
        <v>64.9453125</v>
      </c>
      <c r="AW509" s="8">
        <v>92.356727599999999</v>
      </c>
      <c r="AX509" s="8">
        <v>22.387533187999999</v>
      </c>
      <c r="AY509" s="8">
        <v>22.164482119999999</v>
      </c>
      <c r="AZ509" s="8">
        <v>83.138237000000004</v>
      </c>
      <c r="BA509" s="8">
        <v>21.805896758999999</v>
      </c>
      <c r="BB509" s="8">
        <v>25.066377639999999</v>
      </c>
      <c r="BC509" s="8">
        <v>76.594924930000005</v>
      </c>
      <c r="BD509" s="8">
        <v>52.613815308</v>
      </c>
      <c r="BE509" s="8">
        <v>35.497879028</v>
      </c>
      <c r="BF509" s="8">
        <v>70.853500366000006</v>
      </c>
      <c r="BG509" s="8">
        <v>75.148048400999997</v>
      </c>
      <c r="BH509" s="8">
        <v>46.58381653</v>
      </c>
      <c r="BI509" s="8">
        <v>307.68457031000003</v>
      </c>
      <c r="BJ509" s="8">
        <v>1384.4951172000001</v>
      </c>
      <c r="BK509" s="8">
        <v>95.717216492000006</v>
      </c>
      <c r="BL509" s="8"/>
      <c r="BM509" s="8"/>
    </row>
    <row r="510" spans="2:65" x14ac:dyDescent="0.25">
      <c r="B510" s="2">
        <v>43698.833333333336</v>
      </c>
      <c r="C510" s="1" t="s">
        <v>238</v>
      </c>
      <c r="D510" s="8">
        <v>10580.444336</v>
      </c>
      <c r="E510" s="8">
        <v>19.611383438000001</v>
      </c>
      <c r="F510" s="8">
        <v>21.063848494999998</v>
      </c>
      <c r="G510" s="8">
        <v>63.963157649999999</v>
      </c>
      <c r="H510" s="8">
        <v>41.753437042000002</v>
      </c>
      <c r="I510" s="8">
        <v>40.159900665000002</v>
      </c>
      <c r="J510" s="8">
        <v>73.384933469999993</v>
      </c>
      <c r="K510" s="8">
        <v>11.799955367999999</v>
      </c>
      <c r="L510" s="8">
        <v>11.418087006</v>
      </c>
      <c r="M510" s="8">
        <v>97.759704589999998</v>
      </c>
      <c r="N510" s="8">
        <v>16.736806869999999</v>
      </c>
      <c r="O510" s="8">
        <v>14.046901703</v>
      </c>
      <c r="P510" s="8">
        <v>90.640930175999998</v>
      </c>
      <c r="Q510" s="8">
        <v>22.030483245999999</v>
      </c>
      <c r="R510" s="8">
        <v>13.648429870999999</v>
      </c>
      <c r="S510" s="8">
        <v>65.29721069</v>
      </c>
      <c r="T510" s="8">
        <v>20.533470154</v>
      </c>
      <c r="U510" s="8">
        <v>26.93876457</v>
      </c>
      <c r="V510" s="8">
        <v>72.291976929</v>
      </c>
      <c r="W510" s="8">
        <v>76.940864563000005</v>
      </c>
      <c r="X510" s="8">
        <v>8.8775930400000007</v>
      </c>
      <c r="Y510" s="8">
        <v>9.8504133223999997</v>
      </c>
      <c r="Z510" s="8">
        <v>60.978919980000001</v>
      </c>
      <c r="AA510" s="8">
        <v>-4.0811333805000002E-2</v>
      </c>
      <c r="AB510" s="8">
        <v>-1.5418197028E-2</v>
      </c>
      <c r="AC510" s="8">
        <v>69.159225464000002</v>
      </c>
      <c r="AD510" s="8">
        <v>10.428720474</v>
      </c>
      <c r="AE510" s="8">
        <v>13.322517395</v>
      </c>
      <c r="AF510" s="8">
        <v>71.236206054999997</v>
      </c>
      <c r="AG510" s="8">
        <v>13.010887146</v>
      </c>
      <c r="AH510" s="8">
        <v>16.798168182000001</v>
      </c>
      <c r="AI510" s="8">
        <v>54.058906555</v>
      </c>
      <c r="AJ510" s="8">
        <v>21.233707427999999</v>
      </c>
      <c r="AK510" s="8">
        <v>22.571590424</v>
      </c>
      <c r="AL510" s="8">
        <v>51.919792174999998</v>
      </c>
      <c r="AM510" s="8"/>
      <c r="AN510" s="8"/>
      <c r="AO510" s="8"/>
      <c r="AP510" s="42">
        <v>43698.833333333336</v>
      </c>
      <c r="AQ510" s="8" t="s">
        <v>238</v>
      </c>
      <c r="AR510" s="8">
        <v>10580.444336</v>
      </c>
      <c r="AS510" s="8">
        <v>6.0155808929999999E-2</v>
      </c>
      <c r="AT510" s="8">
        <v>-2.76905559E-2</v>
      </c>
      <c r="AU510" s="8">
        <v>58.369522095000001</v>
      </c>
      <c r="AV510" s="8">
        <v>64.798873900000004</v>
      </c>
      <c r="AW510" s="8">
        <v>92.25593567</v>
      </c>
      <c r="AX510" s="8">
        <v>22.907012939000001</v>
      </c>
      <c r="AY510" s="8">
        <v>22.58053207</v>
      </c>
      <c r="AZ510" s="8">
        <v>83.191024780000006</v>
      </c>
      <c r="BA510" s="8">
        <v>23.618854523</v>
      </c>
      <c r="BB510" s="8">
        <v>27.171350479000001</v>
      </c>
      <c r="BC510" s="8">
        <v>76.533020019999995</v>
      </c>
      <c r="BD510" s="8">
        <v>60.662654877000001</v>
      </c>
      <c r="BE510" s="8">
        <v>34.091003418</v>
      </c>
      <c r="BF510" s="8">
        <v>70.856414795000006</v>
      </c>
      <c r="BG510" s="8">
        <v>75.382743834999999</v>
      </c>
      <c r="BH510" s="8">
        <v>46.430450440000001</v>
      </c>
      <c r="BI510" s="8">
        <v>307.75292968999997</v>
      </c>
      <c r="BJ510" s="8">
        <v>1384.1362305</v>
      </c>
      <c r="BK510" s="8">
        <v>95.708633422999995</v>
      </c>
      <c r="BL510" s="8"/>
      <c r="BM510" s="8"/>
    </row>
    <row r="511" spans="2:65" x14ac:dyDescent="0.25">
      <c r="B511" s="2">
        <v>43698.875</v>
      </c>
      <c r="C511" s="1" t="s">
        <v>239</v>
      </c>
      <c r="D511" s="8">
        <v>10580.381836</v>
      </c>
      <c r="E511" s="8">
        <v>19.630760193</v>
      </c>
      <c r="F511" s="8">
        <v>21.167835235999998</v>
      </c>
      <c r="G511" s="8">
        <v>63.72786713</v>
      </c>
      <c r="H511" s="8">
        <v>41.800369263</v>
      </c>
      <c r="I511" s="8">
        <v>40.366744994999998</v>
      </c>
      <c r="J511" s="8">
        <v>73.232925420000001</v>
      </c>
      <c r="K511" s="8">
        <v>11.842134476</v>
      </c>
      <c r="L511" s="8">
        <v>11.470624923999999</v>
      </c>
      <c r="M511" s="8">
        <v>97.787490844999994</v>
      </c>
      <c r="N511" s="8">
        <v>16.724115372</v>
      </c>
      <c r="O511" s="8">
        <v>14.110274315</v>
      </c>
      <c r="P511" s="8">
        <v>90.683700561999999</v>
      </c>
      <c r="Q511" s="8">
        <v>22.131132126000001</v>
      </c>
      <c r="R511" s="8">
        <v>13.669050217000001</v>
      </c>
      <c r="S511" s="8">
        <v>65.187492370000001</v>
      </c>
      <c r="T511" s="8">
        <v>20.779495238999999</v>
      </c>
      <c r="U511" s="8">
        <v>26.935422899999999</v>
      </c>
      <c r="V511" s="8">
        <v>72.168762207</v>
      </c>
      <c r="W511" s="8">
        <v>76.856559752999999</v>
      </c>
      <c r="X511" s="8">
        <v>8.4173889160000002</v>
      </c>
      <c r="Y511" s="8">
        <v>8.6447677612000007</v>
      </c>
      <c r="Z511" s="8">
        <v>60.810371400000001</v>
      </c>
      <c r="AA511" s="8">
        <v>-4.1221991180999999E-2</v>
      </c>
      <c r="AB511" s="8">
        <v>-1.5792038291999998E-2</v>
      </c>
      <c r="AC511" s="8">
        <v>68.965751647999994</v>
      </c>
      <c r="AD511" s="8">
        <v>10.490756035</v>
      </c>
      <c r="AE511" s="8">
        <v>13.333129883</v>
      </c>
      <c r="AF511" s="8">
        <v>70.998191833000007</v>
      </c>
      <c r="AG511" s="8">
        <v>13.032463074000001</v>
      </c>
      <c r="AH511" s="8">
        <v>16.779386519999999</v>
      </c>
      <c r="AI511" s="8">
        <v>53.936347961000003</v>
      </c>
      <c r="AJ511" s="8">
        <v>21.241134643999999</v>
      </c>
      <c r="AK511" s="8">
        <v>22.658355712999999</v>
      </c>
      <c r="AL511" s="8">
        <v>51.806388855000002</v>
      </c>
      <c r="AM511" s="8"/>
      <c r="AN511" s="8"/>
      <c r="AO511" s="8"/>
      <c r="AP511" s="42">
        <v>43698.875</v>
      </c>
      <c r="AQ511" s="8" t="s">
        <v>239</v>
      </c>
      <c r="AR511" s="8">
        <v>10580.381836</v>
      </c>
      <c r="AS511" s="8">
        <v>6.000749767E-2</v>
      </c>
      <c r="AT511" s="8">
        <v>-2.7845175937000002E-2</v>
      </c>
      <c r="AU511" s="8">
        <v>58.097850800000003</v>
      </c>
      <c r="AV511" s="8">
        <v>64.589660640000005</v>
      </c>
      <c r="AW511" s="8">
        <v>92.075668329999999</v>
      </c>
      <c r="AX511" s="8">
        <v>21.907688141000001</v>
      </c>
      <c r="AY511" s="8">
        <v>21.518903730000002</v>
      </c>
      <c r="AZ511" s="8">
        <v>83.142135620000005</v>
      </c>
      <c r="BA511" s="8">
        <v>22.957113266</v>
      </c>
      <c r="BB511" s="8">
        <v>26.578609467</v>
      </c>
      <c r="BC511" s="8">
        <v>76.55608368</v>
      </c>
      <c r="BD511" s="8">
        <v>59.150810241999999</v>
      </c>
      <c r="BE511" s="8">
        <v>31.587120056</v>
      </c>
      <c r="BF511" s="8">
        <v>70.814132689999994</v>
      </c>
      <c r="BG511" s="8">
        <v>74.750106811999999</v>
      </c>
      <c r="BH511" s="8">
        <v>46.21469879</v>
      </c>
      <c r="BI511" s="8">
        <v>308.48278808999999</v>
      </c>
      <c r="BJ511" s="8">
        <v>1384.9683838000001</v>
      </c>
      <c r="BK511" s="8">
        <v>95.597198485999996</v>
      </c>
      <c r="BL511" s="8"/>
      <c r="BM511" s="8"/>
    </row>
    <row r="512" spans="2:65" x14ac:dyDescent="0.25">
      <c r="B512" s="2">
        <v>43698.916666666664</v>
      </c>
      <c r="C512" s="1" t="s">
        <v>240</v>
      </c>
      <c r="D512" s="8">
        <v>10580.849609000001</v>
      </c>
      <c r="E512" s="8">
        <v>19.534053801999999</v>
      </c>
      <c r="F512" s="8">
        <v>21.3005867</v>
      </c>
      <c r="G512" s="8">
        <v>63.442749020000001</v>
      </c>
      <c r="H512" s="8">
        <v>41.726791382000002</v>
      </c>
      <c r="I512" s="8">
        <v>40.560417174999998</v>
      </c>
      <c r="J512" s="8">
        <v>73.105606080000001</v>
      </c>
      <c r="K512" s="8">
        <v>11.878113747</v>
      </c>
      <c r="L512" s="8">
        <v>11.543814659000001</v>
      </c>
      <c r="M512" s="8">
        <v>97.809974670000003</v>
      </c>
      <c r="N512" s="8">
        <v>16.707672119000001</v>
      </c>
      <c r="O512" s="8">
        <v>14.187029838999999</v>
      </c>
      <c r="P512" s="8">
        <v>90.636795043999996</v>
      </c>
      <c r="Q512" s="8">
        <v>22.186883926</v>
      </c>
      <c r="R512" s="8">
        <v>13.686635970999999</v>
      </c>
      <c r="S512" s="8">
        <v>65.052520749999999</v>
      </c>
      <c r="T512" s="8">
        <v>21.127586364999999</v>
      </c>
      <c r="U512" s="8">
        <v>27.019401550000001</v>
      </c>
      <c r="V512" s="8">
        <v>71.977859496999997</v>
      </c>
      <c r="W512" s="8">
        <v>76.663650512999993</v>
      </c>
      <c r="X512" s="8">
        <v>9.1992845540000001</v>
      </c>
      <c r="Y512" s="8">
        <v>8.0405635834000009</v>
      </c>
      <c r="Z512" s="8">
        <v>60.734798429999998</v>
      </c>
      <c r="AA512" s="8">
        <v>-4.1923992335999999E-2</v>
      </c>
      <c r="AB512" s="8">
        <v>-1.5840381380000001E-2</v>
      </c>
      <c r="AC512" s="8">
        <v>68.720657349000007</v>
      </c>
      <c r="AD512" s="8">
        <v>10.592171669000001</v>
      </c>
      <c r="AE512" s="8">
        <v>13.391122817999999</v>
      </c>
      <c r="AF512" s="8">
        <v>70.779220581000004</v>
      </c>
      <c r="AG512" s="8">
        <v>13.091572762</v>
      </c>
      <c r="AH512" s="8">
        <v>16.683502196999999</v>
      </c>
      <c r="AI512" s="8">
        <v>53.729858397999998</v>
      </c>
      <c r="AJ512" s="8">
        <v>21.225208282000001</v>
      </c>
      <c r="AK512" s="8">
        <v>22.671545029000001</v>
      </c>
      <c r="AL512" s="8">
        <v>51.612045287999997</v>
      </c>
      <c r="AM512" s="8"/>
      <c r="AN512" s="8"/>
      <c r="AO512" s="8"/>
      <c r="AP512" s="42">
        <v>43698.916666666664</v>
      </c>
      <c r="AQ512" s="8" t="s">
        <v>240</v>
      </c>
      <c r="AR512" s="8">
        <v>10580.849609000001</v>
      </c>
      <c r="AS512" s="8">
        <v>5.9965718539999997E-2</v>
      </c>
      <c r="AT512" s="8">
        <v>-2.751352638E-2</v>
      </c>
      <c r="AU512" s="8">
        <v>57.937625885000003</v>
      </c>
      <c r="AV512" s="8">
        <v>64.387504579999998</v>
      </c>
      <c r="AW512" s="8">
        <v>91.990966799999995</v>
      </c>
      <c r="AX512" s="8">
        <v>21.214572906000001</v>
      </c>
      <c r="AY512" s="8">
        <v>21.662654880000002</v>
      </c>
      <c r="AZ512" s="8">
        <v>83.302536009999997</v>
      </c>
      <c r="BA512" s="8">
        <v>20.995269775000001</v>
      </c>
      <c r="BB512" s="8">
        <v>23.726463318</v>
      </c>
      <c r="BC512" s="8">
        <v>77.317306520000002</v>
      </c>
      <c r="BD512" s="8">
        <v>45.137512207</v>
      </c>
      <c r="BE512" s="8">
        <v>35.604885101000001</v>
      </c>
      <c r="BF512" s="8">
        <v>70.429901122999993</v>
      </c>
      <c r="BG512" s="8">
        <v>74.423255920000003</v>
      </c>
      <c r="BH512" s="8">
        <v>45.982872010000001</v>
      </c>
      <c r="BI512" s="8">
        <v>309.60641478999997</v>
      </c>
      <c r="BJ512" s="8">
        <v>1386.9067382999999</v>
      </c>
      <c r="BK512" s="8">
        <v>95.413108825999998</v>
      </c>
      <c r="BL512" s="8"/>
      <c r="BM512" s="8"/>
    </row>
    <row r="513" spans="2:65" x14ac:dyDescent="0.25">
      <c r="B513" s="2">
        <v>43698.958333333336</v>
      </c>
      <c r="C513" s="1" t="s">
        <v>241</v>
      </c>
      <c r="D513" s="8">
        <v>10583.259765999999</v>
      </c>
      <c r="E513" s="8">
        <v>19.576622009000001</v>
      </c>
      <c r="F513" s="8">
        <v>21.347040176</v>
      </c>
      <c r="G513" s="8">
        <v>63.18819809</v>
      </c>
      <c r="H513" s="8">
        <v>41.678001404</v>
      </c>
      <c r="I513" s="8">
        <v>40.493080139</v>
      </c>
      <c r="J513" s="8">
        <v>72.977920530000006</v>
      </c>
      <c r="K513" s="8">
        <v>11.893293380999999</v>
      </c>
      <c r="L513" s="8">
        <v>11.581420897999999</v>
      </c>
      <c r="M513" s="8">
        <v>98.024688721000004</v>
      </c>
      <c r="N513" s="8">
        <v>16.708305359000001</v>
      </c>
      <c r="O513" s="8">
        <v>14.196733475</v>
      </c>
      <c r="P513" s="8">
        <v>90.814598083000007</v>
      </c>
      <c r="Q513" s="8">
        <v>22.320022583</v>
      </c>
      <c r="R513" s="8">
        <v>13.706151962</v>
      </c>
      <c r="S513" s="8">
        <v>64.952651979999999</v>
      </c>
      <c r="T513" s="8">
        <v>21.085916519000001</v>
      </c>
      <c r="U513" s="8">
        <v>26.92725372</v>
      </c>
      <c r="V513" s="8">
        <v>71.744598389000004</v>
      </c>
      <c r="W513" s="8">
        <v>76.526672363000003</v>
      </c>
      <c r="X513" s="8">
        <v>9.4427833559999996</v>
      </c>
      <c r="Y513" s="8">
        <v>8.3113708495999994</v>
      </c>
      <c r="Z513" s="8">
        <v>60.607086180000003</v>
      </c>
      <c r="AA513" s="8">
        <v>-4.1243046521999997E-2</v>
      </c>
      <c r="AB513" s="8">
        <v>-1.4821928926E-2</v>
      </c>
      <c r="AC513" s="8">
        <v>68.540802002000007</v>
      </c>
      <c r="AD513" s="8">
        <v>10.683564186</v>
      </c>
      <c r="AE513" s="8">
        <v>13.407884598000001</v>
      </c>
      <c r="AF513" s="8">
        <v>70.751792907999999</v>
      </c>
      <c r="AG513" s="8">
        <v>13.166290283</v>
      </c>
      <c r="AH513" s="8">
        <v>16.656333922999998</v>
      </c>
      <c r="AI513" s="8">
        <v>53.378013611</v>
      </c>
      <c r="AJ513" s="8">
        <v>21.151485442999999</v>
      </c>
      <c r="AK513" s="8">
        <v>22.545623779</v>
      </c>
      <c r="AL513" s="8">
        <v>51.248657227000002</v>
      </c>
      <c r="AM513" s="8"/>
      <c r="AN513" s="8"/>
      <c r="AO513" s="8"/>
      <c r="AP513" s="42">
        <v>43698.958333333336</v>
      </c>
      <c r="AQ513" s="8" t="s">
        <v>241</v>
      </c>
      <c r="AR513" s="8">
        <v>10583.259765999999</v>
      </c>
      <c r="AS513" s="8">
        <v>6.0931526120000003E-2</v>
      </c>
      <c r="AT513" s="8">
        <v>-2.5526387617000001E-2</v>
      </c>
      <c r="AU513" s="8">
        <v>57.716514586999999</v>
      </c>
      <c r="AV513" s="8">
        <v>64.216735839999998</v>
      </c>
      <c r="AW513" s="8">
        <v>91.888801569999998</v>
      </c>
      <c r="AX513" s="8">
        <v>22.129774093999998</v>
      </c>
      <c r="AY513" s="8">
        <v>22.632846829999998</v>
      </c>
      <c r="AZ513" s="8">
        <v>83.525955199999999</v>
      </c>
      <c r="BA513" s="8">
        <v>22.256771088000001</v>
      </c>
      <c r="BB513" s="8">
        <v>23.883899689</v>
      </c>
      <c r="BC513" s="8">
        <v>78.207702639999994</v>
      </c>
      <c r="BD513" s="8">
        <v>47.180908203000001</v>
      </c>
      <c r="BE513" s="8">
        <v>36.949741363999998</v>
      </c>
      <c r="BF513" s="8">
        <v>70.364173889</v>
      </c>
      <c r="BG513" s="8">
        <v>74.420303344999994</v>
      </c>
      <c r="BH513" s="8">
        <v>45.65844345</v>
      </c>
      <c r="BI513" s="8">
        <v>311.20986937999999</v>
      </c>
      <c r="BJ513" s="8">
        <v>1391.5913086</v>
      </c>
      <c r="BK513" s="8">
        <v>95.129280089999995</v>
      </c>
      <c r="BL513" s="8"/>
      <c r="BM513" s="8"/>
    </row>
    <row r="514" spans="2:65" x14ac:dyDescent="0.25">
      <c r="B514" s="2">
        <v>43699</v>
      </c>
      <c r="C514" s="1" t="s">
        <v>242</v>
      </c>
      <c r="D514" s="8">
        <v>10581.722656</v>
      </c>
      <c r="E514" s="8">
        <v>19.495067595999998</v>
      </c>
      <c r="F514" s="8">
        <v>21.418140411</v>
      </c>
      <c r="G514" s="8">
        <v>63.107429500000002</v>
      </c>
      <c r="H514" s="8">
        <v>41.754505156999997</v>
      </c>
      <c r="I514" s="8">
        <v>40.690639496000003</v>
      </c>
      <c r="J514" s="8">
        <v>72.987228389999999</v>
      </c>
      <c r="K514" s="8">
        <v>11.93097496</v>
      </c>
      <c r="L514" s="8">
        <v>11.634420394999999</v>
      </c>
      <c r="M514" s="8">
        <v>97.869918823000006</v>
      </c>
      <c r="N514" s="8">
        <v>16.736549376999999</v>
      </c>
      <c r="O514" s="8">
        <v>14.274013519</v>
      </c>
      <c r="P514" s="8">
        <v>90.577941894999995</v>
      </c>
      <c r="Q514" s="8">
        <v>22.360506057999999</v>
      </c>
      <c r="R514" s="8">
        <v>13.707740784</v>
      </c>
      <c r="S514" s="8">
        <v>64.888092040000004</v>
      </c>
      <c r="T514" s="8">
        <v>21.305757523</v>
      </c>
      <c r="U514" s="8">
        <v>27.08748817</v>
      </c>
      <c r="V514" s="8">
        <v>71.696731567</v>
      </c>
      <c r="W514" s="8">
        <v>76.575782775999997</v>
      </c>
      <c r="X514" s="8">
        <v>9.2012891769999996</v>
      </c>
      <c r="Y514" s="8">
        <v>8.0931510924999994</v>
      </c>
      <c r="Z514" s="8">
        <v>60.473320010000002</v>
      </c>
      <c r="AA514" s="8">
        <v>-4.051086307E-2</v>
      </c>
      <c r="AB514" s="8">
        <v>-1.4202389866E-2</v>
      </c>
      <c r="AC514" s="8">
        <v>68.527282714999998</v>
      </c>
      <c r="AD514" s="8">
        <v>10.701385498</v>
      </c>
      <c r="AE514" s="8">
        <v>13.430929184</v>
      </c>
      <c r="AF514" s="8">
        <v>70.769424438000001</v>
      </c>
      <c r="AG514" s="8">
        <v>13.213020325</v>
      </c>
      <c r="AH514" s="8">
        <v>16.681564331000001</v>
      </c>
      <c r="AI514" s="8">
        <v>53.365982056</v>
      </c>
      <c r="AJ514" s="8">
        <v>21.120567321999999</v>
      </c>
      <c r="AK514" s="8">
        <v>22.513561248999999</v>
      </c>
      <c r="AL514" s="8">
        <v>51.221389770999998</v>
      </c>
      <c r="AM514" s="8"/>
      <c r="AN514" s="8"/>
      <c r="AO514" s="8"/>
      <c r="AP514" s="42">
        <v>43699</v>
      </c>
      <c r="AQ514" s="8" t="s">
        <v>242</v>
      </c>
      <c r="AR514" s="8">
        <v>10581.722656</v>
      </c>
      <c r="AS514" s="8">
        <v>6.135620177E-2</v>
      </c>
      <c r="AT514" s="8">
        <v>-2.6041604578000001E-2</v>
      </c>
      <c r="AU514" s="8">
        <v>57.685218810999999</v>
      </c>
      <c r="AV514" s="8">
        <v>64.149772639999995</v>
      </c>
      <c r="AW514" s="8">
        <v>91.803497309999997</v>
      </c>
      <c r="AX514" s="8">
        <v>21.858533859000001</v>
      </c>
      <c r="AY514" s="8">
        <v>22.581117630000001</v>
      </c>
      <c r="AZ514" s="8">
        <v>83.557159420000005</v>
      </c>
      <c r="BA514" s="8">
        <v>22.128189086999999</v>
      </c>
      <c r="BB514" s="8">
        <v>23.679561615000001</v>
      </c>
      <c r="BC514" s="8">
        <v>78.219146730000006</v>
      </c>
      <c r="BD514" s="8">
        <v>47.571796417000002</v>
      </c>
      <c r="BE514" s="8">
        <v>36.749778747999997</v>
      </c>
      <c r="BF514" s="8">
        <v>70.367309570000003</v>
      </c>
      <c r="BG514" s="8">
        <v>74.349822997999993</v>
      </c>
      <c r="BH514" s="8">
        <v>45.627376560000002</v>
      </c>
      <c r="BI514" s="8">
        <v>311.27682494999999</v>
      </c>
      <c r="BJ514" s="8">
        <v>1391.6851807</v>
      </c>
      <c r="BK514" s="8">
        <v>95.110702515</v>
      </c>
      <c r="BL514" s="8"/>
      <c r="BM514" s="8"/>
    </row>
    <row r="515" spans="2:65" x14ac:dyDescent="0.25">
      <c r="B515" s="2">
        <v>43699.041666666664</v>
      </c>
      <c r="C515" s="1" t="s">
        <v>243</v>
      </c>
      <c r="D515" s="8">
        <v>10581.488281</v>
      </c>
      <c r="E515" s="8">
        <v>19.513345718</v>
      </c>
      <c r="F515" s="8">
        <v>21.420349121000001</v>
      </c>
      <c r="G515" s="8">
        <v>63.123321529999998</v>
      </c>
      <c r="H515" s="8">
        <v>41.760292053000001</v>
      </c>
      <c r="I515" s="8">
        <v>40.748966217000003</v>
      </c>
      <c r="J515" s="8">
        <v>72.935684199999997</v>
      </c>
      <c r="K515" s="8">
        <v>11.937281608999999</v>
      </c>
      <c r="L515" s="8">
        <v>11.645900726000001</v>
      </c>
      <c r="M515" s="8">
        <v>97.852119446000003</v>
      </c>
      <c r="N515" s="8">
        <v>16.743261337</v>
      </c>
      <c r="O515" s="8">
        <v>14.255929947</v>
      </c>
      <c r="P515" s="8">
        <v>90.527114867999998</v>
      </c>
      <c r="Q515" s="8">
        <v>22.361499786</v>
      </c>
      <c r="R515" s="8">
        <v>13.696435928</v>
      </c>
      <c r="S515" s="8">
        <v>64.858795169999993</v>
      </c>
      <c r="T515" s="8">
        <v>21.363391876000001</v>
      </c>
      <c r="U515" s="8">
        <v>27.11805725</v>
      </c>
      <c r="V515" s="8">
        <v>71.649093628000003</v>
      </c>
      <c r="W515" s="8">
        <v>76.541458129999995</v>
      </c>
      <c r="X515" s="8">
        <v>9.2183933259999993</v>
      </c>
      <c r="Y515" s="8">
        <v>8.0778484343999999</v>
      </c>
      <c r="Z515" s="8">
        <v>60.442924499999997</v>
      </c>
      <c r="AA515" s="8">
        <v>-3.9886929095000002E-2</v>
      </c>
      <c r="AB515" s="8">
        <v>-1.3683018275E-2</v>
      </c>
      <c r="AC515" s="8">
        <v>68.500305175999998</v>
      </c>
      <c r="AD515" s="8">
        <v>10.705081939999999</v>
      </c>
      <c r="AE515" s="8">
        <v>13.438192367999999</v>
      </c>
      <c r="AF515" s="8">
        <v>70.707626343000001</v>
      </c>
      <c r="AG515" s="8">
        <v>13.16826725</v>
      </c>
      <c r="AH515" s="8">
        <v>16.688014983999999</v>
      </c>
      <c r="AI515" s="8">
        <v>53.339385986000003</v>
      </c>
      <c r="AJ515" s="8">
        <v>21.111766814999999</v>
      </c>
      <c r="AK515" s="8">
        <v>22.515792847</v>
      </c>
      <c r="AL515" s="8">
        <v>51.204391479000002</v>
      </c>
      <c r="AM515" s="8"/>
      <c r="AN515" s="8"/>
      <c r="AO515" s="8"/>
      <c r="AP515" s="42">
        <v>43699.041666666664</v>
      </c>
      <c r="AQ515" s="8" t="s">
        <v>243</v>
      </c>
      <c r="AR515" s="8">
        <v>10581.488281</v>
      </c>
      <c r="AS515" s="8">
        <v>6.1255685990000003E-2</v>
      </c>
      <c r="AT515" s="8">
        <v>-2.7065850794E-2</v>
      </c>
      <c r="AU515" s="8">
        <v>57.63804245</v>
      </c>
      <c r="AV515" s="8">
        <v>64.045318600000002</v>
      </c>
      <c r="AW515" s="8">
        <v>91.717651369999999</v>
      </c>
      <c r="AX515" s="8">
        <v>21.764606476000001</v>
      </c>
      <c r="AY515" s="8">
        <v>22.358516689999998</v>
      </c>
      <c r="AZ515" s="8">
        <v>83.550849909999997</v>
      </c>
      <c r="BA515" s="8">
        <v>21.664958953999999</v>
      </c>
      <c r="BB515" s="8">
        <v>23.554500579999999</v>
      </c>
      <c r="BC515" s="8">
        <v>78.134292599999995</v>
      </c>
      <c r="BD515" s="8">
        <v>47.194694519000002</v>
      </c>
      <c r="BE515" s="8">
        <v>36.648567200000002</v>
      </c>
      <c r="BF515" s="8">
        <v>70.356147766000007</v>
      </c>
      <c r="BG515" s="8">
        <v>74.279373168999996</v>
      </c>
      <c r="BH515" s="8">
        <v>45.617675779999999</v>
      </c>
      <c r="BI515" s="8">
        <v>311.09368896000001</v>
      </c>
      <c r="BJ515" s="8">
        <v>1391.3776855000001</v>
      </c>
      <c r="BK515" s="8">
        <v>95.124908446999996</v>
      </c>
      <c r="BL515" s="8"/>
      <c r="BM515" s="8"/>
    </row>
    <row r="516" spans="2:65" x14ac:dyDescent="0.25">
      <c r="B516" s="2">
        <v>43699.083333333336</v>
      </c>
      <c r="C516" s="1" t="s">
        <v>244</v>
      </c>
      <c r="D516" s="8">
        <v>10581.205078000001</v>
      </c>
      <c r="E516" s="8">
        <v>19.485046387000001</v>
      </c>
      <c r="F516" s="8">
        <v>21.438270569</v>
      </c>
      <c r="G516" s="8">
        <v>62.814552310000003</v>
      </c>
      <c r="H516" s="8">
        <v>41.714694977000001</v>
      </c>
      <c r="I516" s="8">
        <v>40.755176544000001</v>
      </c>
      <c r="J516" s="8">
        <v>72.668609619999998</v>
      </c>
      <c r="K516" s="8">
        <v>11.949473381000001</v>
      </c>
      <c r="L516" s="8">
        <v>11.684755324999999</v>
      </c>
      <c r="M516" s="8">
        <v>97.979919433999996</v>
      </c>
      <c r="N516" s="8">
        <v>16.718864441000001</v>
      </c>
      <c r="O516" s="8">
        <v>14.297985077</v>
      </c>
      <c r="P516" s="8">
        <v>90.508666992000002</v>
      </c>
      <c r="Q516" s="8">
        <v>22.456626891999999</v>
      </c>
      <c r="R516" s="8">
        <v>13.713683128</v>
      </c>
      <c r="S516" s="8">
        <v>64.622917180000002</v>
      </c>
      <c r="T516" s="8">
        <v>21.417190552000001</v>
      </c>
      <c r="U516" s="8">
        <v>27.106481550000002</v>
      </c>
      <c r="V516" s="8">
        <v>71.390396117999998</v>
      </c>
      <c r="W516" s="8">
        <v>76.369056701999995</v>
      </c>
      <c r="X516" s="8">
        <v>9.3294296259999996</v>
      </c>
      <c r="Y516" s="8">
        <v>8.0022525787000003</v>
      </c>
      <c r="Z516" s="8">
        <v>60.261512760000002</v>
      </c>
      <c r="AA516" s="8">
        <v>-3.9889715610000001E-2</v>
      </c>
      <c r="AB516" s="8">
        <v>-1.3417426497E-2</v>
      </c>
      <c r="AC516" s="8">
        <v>68.186569214000002</v>
      </c>
      <c r="AD516" s="8">
        <v>10.784339905</v>
      </c>
      <c r="AE516" s="8">
        <v>13.461795807</v>
      </c>
      <c r="AF516" s="8">
        <v>70.619232178000004</v>
      </c>
      <c r="AG516" s="8">
        <v>13.206102371</v>
      </c>
      <c r="AH516" s="8">
        <v>16.593502045000001</v>
      </c>
      <c r="AI516" s="8">
        <v>53.048782349</v>
      </c>
      <c r="AJ516" s="8">
        <v>21.078344345000001</v>
      </c>
      <c r="AK516" s="8">
        <v>22.441570282000001</v>
      </c>
      <c r="AL516" s="8">
        <v>50.879615784000002</v>
      </c>
      <c r="AM516" s="8"/>
      <c r="AN516" s="8"/>
      <c r="AO516" s="8"/>
      <c r="AP516" s="42">
        <v>43699.083333333336</v>
      </c>
      <c r="AQ516" s="8" t="s">
        <v>244</v>
      </c>
      <c r="AR516" s="8">
        <v>10581.205078000001</v>
      </c>
      <c r="AS516" s="8">
        <v>6.1617843810000003E-2</v>
      </c>
      <c r="AT516" s="8">
        <v>-2.6178935543E-2</v>
      </c>
      <c r="AU516" s="8">
        <v>57.378845214999998</v>
      </c>
      <c r="AV516" s="8">
        <v>63.779300689999999</v>
      </c>
      <c r="AW516" s="8">
        <v>91.493087770000002</v>
      </c>
      <c r="AX516" s="8">
        <v>21.444585799999999</v>
      </c>
      <c r="AY516" s="8">
        <v>22.308799740000001</v>
      </c>
      <c r="AZ516" s="8">
        <v>83.643035889999993</v>
      </c>
      <c r="BA516" s="8">
        <v>22.175481796</v>
      </c>
      <c r="BB516" s="8">
        <v>23.296314240000001</v>
      </c>
      <c r="BC516" s="8">
        <v>78.449523929999998</v>
      </c>
      <c r="BD516" s="8">
        <v>46.407165526999997</v>
      </c>
      <c r="BE516" s="8">
        <v>37.145690918</v>
      </c>
      <c r="BF516" s="8">
        <v>70.239860535000005</v>
      </c>
      <c r="BG516" s="8">
        <v>74.070632935000006</v>
      </c>
      <c r="BH516" s="8">
        <v>45.30041885</v>
      </c>
      <c r="BI516" s="8">
        <v>312.40197754000002</v>
      </c>
      <c r="BJ516" s="8">
        <v>1394.3074951000001</v>
      </c>
      <c r="BK516" s="8">
        <v>94.937004088999998</v>
      </c>
      <c r="BL516" s="8"/>
      <c r="BM516" s="8"/>
    </row>
    <row r="517" spans="2:65" x14ac:dyDescent="0.25">
      <c r="B517" s="2">
        <v>43699.125</v>
      </c>
      <c r="C517" s="1" t="s">
        <v>245</v>
      </c>
      <c r="D517" s="8">
        <v>10581.171875</v>
      </c>
      <c r="E517" s="8">
        <v>19.448780060000001</v>
      </c>
      <c r="F517" s="8">
        <v>21.531616210999999</v>
      </c>
      <c r="G517" s="8">
        <v>62.731254579999998</v>
      </c>
      <c r="H517" s="8">
        <v>41.704151154000002</v>
      </c>
      <c r="I517" s="8">
        <v>40.892936706999997</v>
      </c>
      <c r="J517" s="8">
        <v>72.644691469999998</v>
      </c>
      <c r="K517" s="8">
        <v>12.005120277</v>
      </c>
      <c r="L517" s="8">
        <v>11.763783455</v>
      </c>
      <c r="M517" s="8">
        <v>98.127387999999996</v>
      </c>
      <c r="N517" s="8">
        <v>16.740787506</v>
      </c>
      <c r="O517" s="8">
        <v>14.382024765000001</v>
      </c>
      <c r="P517" s="8">
        <v>90.663330078000001</v>
      </c>
      <c r="Q517" s="8">
        <v>22.517753600999999</v>
      </c>
      <c r="R517" s="8">
        <v>13.749810219</v>
      </c>
      <c r="S517" s="8">
        <v>64.568313599999996</v>
      </c>
      <c r="T517" s="8">
        <v>21.581779480000002</v>
      </c>
      <c r="U517" s="8">
        <v>27.226192470000001</v>
      </c>
      <c r="V517" s="8">
        <v>71.313362122000001</v>
      </c>
      <c r="W517" s="8">
        <v>76.369125366000006</v>
      </c>
      <c r="X517" s="8">
        <v>9.2330436710000008</v>
      </c>
      <c r="Y517" s="8">
        <v>7.8499784469999998</v>
      </c>
      <c r="Z517" s="8">
        <v>60.189060210000001</v>
      </c>
      <c r="AA517" s="8">
        <v>-3.9665624498999998E-2</v>
      </c>
      <c r="AB517" s="8">
        <v>-1.3090260330000001E-2</v>
      </c>
      <c r="AC517" s="8">
        <v>68.092163085999999</v>
      </c>
      <c r="AD517" s="8">
        <v>10.851313591</v>
      </c>
      <c r="AE517" s="8">
        <v>13.493016243</v>
      </c>
      <c r="AF517" s="8">
        <v>70.677291870000005</v>
      </c>
      <c r="AG517" s="8">
        <v>13.259710311999999</v>
      </c>
      <c r="AH517" s="8">
        <v>16.640216827</v>
      </c>
      <c r="AI517" s="8">
        <v>52.888465881000002</v>
      </c>
      <c r="AJ517" s="8">
        <v>21.073543549</v>
      </c>
      <c r="AK517" s="8">
        <v>22.449321746999999</v>
      </c>
      <c r="AL517" s="8">
        <v>50.702041626000003</v>
      </c>
      <c r="AM517" s="8"/>
      <c r="AN517" s="8"/>
      <c r="AO517" s="8"/>
      <c r="AP517" s="42">
        <v>43699.125</v>
      </c>
      <c r="AQ517" s="8" t="s">
        <v>245</v>
      </c>
      <c r="AR517" s="8">
        <v>10581.171875</v>
      </c>
      <c r="AS517" s="8">
        <v>6.1832230539999998E-2</v>
      </c>
      <c r="AT517" s="8">
        <v>-2.6687074453E-2</v>
      </c>
      <c r="AU517" s="8">
        <v>57.270942687999998</v>
      </c>
      <c r="AV517" s="8">
        <v>63.66638184</v>
      </c>
      <c r="AW517" s="8">
        <v>91.422592159999994</v>
      </c>
      <c r="AX517" s="8">
        <v>21.555601119999999</v>
      </c>
      <c r="AY517" s="8">
        <v>22.05758286</v>
      </c>
      <c r="AZ517" s="8">
        <v>83.732070919999998</v>
      </c>
      <c r="BA517" s="8">
        <v>22.617786407000001</v>
      </c>
      <c r="BB517" s="8">
        <v>23.142517089999998</v>
      </c>
      <c r="BC517" s="8">
        <v>78.390228269999994</v>
      </c>
      <c r="BD517" s="8">
        <v>46.473922729000002</v>
      </c>
      <c r="BE517" s="8">
        <v>37.187973022000001</v>
      </c>
      <c r="BF517" s="8">
        <v>70.235733031999999</v>
      </c>
      <c r="BG517" s="8">
        <v>74.026863098000007</v>
      </c>
      <c r="BH517" s="8">
        <v>45.137100220000001</v>
      </c>
      <c r="BI517" s="8">
        <v>313.15307617000002</v>
      </c>
      <c r="BJ517" s="8">
        <v>1396.1159668</v>
      </c>
      <c r="BK517" s="8">
        <v>94.820762634000005</v>
      </c>
      <c r="BL517" s="8"/>
      <c r="BM517" s="8"/>
    </row>
    <row r="518" spans="2:65" x14ac:dyDescent="0.25">
      <c r="B518" s="2">
        <v>43699.166666666664</v>
      </c>
      <c r="C518" s="1" t="s">
        <v>246</v>
      </c>
      <c r="D518" s="8">
        <v>10581.342773</v>
      </c>
      <c r="E518" s="8">
        <v>19.419807433999999</v>
      </c>
      <c r="F518" s="8">
        <v>21.669818878000001</v>
      </c>
      <c r="G518" s="8">
        <v>62.710144040000003</v>
      </c>
      <c r="H518" s="8">
        <v>41.852455139</v>
      </c>
      <c r="I518" s="8">
        <v>41.174720764</v>
      </c>
      <c r="J518" s="8">
        <v>72.635681149999996</v>
      </c>
      <c r="K518" s="8">
        <v>12.050097466</v>
      </c>
      <c r="L518" s="8">
        <v>11.829893112000001</v>
      </c>
      <c r="M518" s="8">
        <v>97.920974731000001</v>
      </c>
      <c r="N518" s="8">
        <v>16.770908356</v>
      </c>
      <c r="O518" s="8">
        <v>14.457290649000001</v>
      </c>
      <c r="P518" s="8">
        <v>90.431228637999993</v>
      </c>
      <c r="Q518" s="8">
        <v>22.531421661</v>
      </c>
      <c r="R518" s="8">
        <v>13.766565323</v>
      </c>
      <c r="S518" s="8">
        <v>64.535438540000001</v>
      </c>
      <c r="T518" s="8">
        <v>21.80370903</v>
      </c>
      <c r="U518" s="8">
        <v>27.465637210000001</v>
      </c>
      <c r="V518" s="8">
        <v>71.293655396000005</v>
      </c>
      <c r="W518" s="8">
        <v>76.344573975000003</v>
      </c>
      <c r="X518" s="8">
        <v>9.4906234739999995</v>
      </c>
      <c r="Y518" s="8">
        <v>8.1496753693000006</v>
      </c>
      <c r="Z518" s="8">
        <v>60.097091669999998</v>
      </c>
      <c r="AA518" s="8">
        <v>-3.9651077240999998E-2</v>
      </c>
      <c r="AB518" s="8">
        <v>-1.3188930228000001E-2</v>
      </c>
      <c r="AC518" s="8">
        <v>68.074645996000001</v>
      </c>
      <c r="AD518" s="8">
        <v>10.897073746</v>
      </c>
      <c r="AE518" s="8">
        <v>13.516294479000001</v>
      </c>
      <c r="AF518" s="8">
        <v>70.629127502000003</v>
      </c>
      <c r="AG518" s="8">
        <v>13.304542542</v>
      </c>
      <c r="AH518" s="8">
        <v>16.698463440000001</v>
      </c>
      <c r="AI518" s="8">
        <v>52.899089813000003</v>
      </c>
      <c r="AJ518" s="8">
        <v>21.084447861000001</v>
      </c>
      <c r="AK518" s="8">
        <v>22.500869751</v>
      </c>
      <c r="AL518" s="8">
        <v>50.724987030000001</v>
      </c>
      <c r="AM518" s="8"/>
      <c r="AN518" s="8"/>
      <c r="AO518" s="8"/>
      <c r="AP518" s="42">
        <v>43699.166666666664</v>
      </c>
      <c r="AQ518" s="8" t="s">
        <v>246</v>
      </c>
      <c r="AR518" s="8">
        <v>10581.342773</v>
      </c>
      <c r="AS518" s="8">
        <v>6.132864952E-2</v>
      </c>
      <c r="AT518" s="8">
        <v>-2.8226781635999999E-2</v>
      </c>
      <c r="AU518" s="8">
        <v>57.232383728000002</v>
      </c>
      <c r="AV518" s="8">
        <v>63.579864499999999</v>
      </c>
      <c r="AW518" s="8">
        <v>91.253753660000001</v>
      </c>
      <c r="AX518" s="8">
        <v>21.448940276999998</v>
      </c>
      <c r="AY518" s="8">
        <v>22.11446381</v>
      </c>
      <c r="AZ518" s="8">
        <v>83.708457949999996</v>
      </c>
      <c r="BA518" s="8">
        <v>22.269557953</v>
      </c>
      <c r="BB518" s="8">
        <v>23.220569610999998</v>
      </c>
      <c r="BC518" s="8">
        <v>78.388275149999998</v>
      </c>
      <c r="BD518" s="8">
        <v>45.638763427999997</v>
      </c>
      <c r="BE518" s="8">
        <v>37.146156310999999</v>
      </c>
      <c r="BF518" s="8">
        <v>70.174049377000003</v>
      </c>
      <c r="BG518" s="8">
        <v>73.918289185000006</v>
      </c>
      <c r="BH518" s="8">
        <v>45.120582579999997</v>
      </c>
      <c r="BI518" s="8">
        <v>313.02691650000003</v>
      </c>
      <c r="BJ518" s="8">
        <v>1396.0917969</v>
      </c>
      <c r="BK518" s="8">
        <v>94.872238159000005</v>
      </c>
      <c r="BL518" s="8"/>
      <c r="BM518" s="8"/>
    </row>
    <row r="519" spans="2:65" x14ac:dyDescent="0.25">
      <c r="B519" s="2">
        <v>43699.208333333336</v>
      </c>
      <c r="C519" s="1" t="s">
        <v>247</v>
      </c>
      <c r="D519" s="8">
        <v>10581.335938</v>
      </c>
      <c r="E519" s="8">
        <v>19.358808517</v>
      </c>
      <c r="F519" s="8">
        <v>21.630664825</v>
      </c>
      <c r="G519" s="8">
        <v>62.503120420000002</v>
      </c>
      <c r="H519" s="8">
        <v>41.892738342000001</v>
      </c>
      <c r="I519" s="8">
        <v>41.224678040000001</v>
      </c>
      <c r="J519" s="8">
        <v>72.525344849999996</v>
      </c>
      <c r="K519" s="8">
        <v>12.062063217</v>
      </c>
      <c r="L519" s="8">
        <v>11.855638504</v>
      </c>
      <c r="M519" s="8">
        <v>97.981559752999999</v>
      </c>
      <c r="N519" s="8">
        <v>16.732824325999999</v>
      </c>
      <c r="O519" s="8">
        <v>14.483774185</v>
      </c>
      <c r="P519" s="8">
        <v>90.364356994999994</v>
      </c>
      <c r="Q519" s="8">
        <v>22.606025696</v>
      </c>
      <c r="R519" s="8">
        <v>13.769643783999999</v>
      </c>
      <c r="S519" s="8">
        <v>64.428802489999995</v>
      </c>
      <c r="T519" s="8">
        <v>21.849205016999999</v>
      </c>
      <c r="U519" s="8">
        <v>27.399391170000001</v>
      </c>
      <c r="V519" s="8">
        <v>71.077194214000002</v>
      </c>
      <c r="W519" s="8">
        <v>76.300834656000006</v>
      </c>
      <c r="X519" s="8">
        <v>9.5388507839999992</v>
      </c>
      <c r="Y519" s="8">
        <v>8.1046924591000007</v>
      </c>
      <c r="Z519" s="8">
        <v>59.990524290000003</v>
      </c>
      <c r="AA519" s="8">
        <v>-3.9614096283999999E-2</v>
      </c>
      <c r="AB519" s="8">
        <v>-1.306094229E-2</v>
      </c>
      <c r="AC519" s="8">
        <v>67.928955078000001</v>
      </c>
      <c r="AD519" s="8">
        <v>10.933169364999999</v>
      </c>
      <c r="AE519" s="8">
        <v>13.544550896000001</v>
      </c>
      <c r="AF519" s="8">
        <v>70.558273314999994</v>
      </c>
      <c r="AG519" s="8">
        <v>13.313501358</v>
      </c>
      <c r="AH519" s="8">
        <v>16.670110702999999</v>
      </c>
      <c r="AI519" s="8">
        <v>52.741268157999997</v>
      </c>
      <c r="AJ519" s="8">
        <v>21.048452377</v>
      </c>
      <c r="AK519" s="8">
        <v>22.472524643</v>
      </c>
      <c r="AL519" s="8">
        <v>50.557636260999999</v>
      </c>
      <c r="AM519" s="8"/>
      <c r="AN519" s="8"/>
      <c r="AO519" s="8"/>
      <c r="AP519" s="42">
        <v>43699.208333333336</v>
      </c>
      <c r="AQ519" s="8" t="s">
        <v>247</v>
      </c>
      <c r="AR519" s="8">
        <v>10581.335938</v>
      </c>
      <c r="AS519" s="8">
        <v>6.1350084839999999E-2</v>
      </c>
      <c r="AT519" s="8">
        <v>-2.8309565040000002E-2</v>
      </c>
      <c r="AU519" s="8">
        <v>57.063186645999998</v>
      </c>
      <c r="AV519" s="8">
        <v>63.411254880000001</v>
      </c>
      <c r="AW519" s="8">
        <v>91.123992920000006</v>
      </c>
      <c r="AX519" s="8">
        <v>21.150535583</v>
      </c>
      <c r="AY519" s="8">
        <v>21.944389340000001</v>
      </c>
      <c r="AZ519" s="8">
        <v>83.813430789999998</v>
      </c>
      <c r="BA519" s="8">
        <v>22.082336426000001</v>
      </c>
      <c r="BB519" s="8">
        <v>23.019775391</v>
      </c>
      <c r="BC519" s="8">
        <v>78.353576660000002</v>
      </c>
      <c r="BD519" s="8">
        <v>44.622543335000003</v>
      </c>
      <c r="BE519" s="8">
        <v>36.483589172000002</v>
      </c>
      <c r="BF519" s="8">
        <v>70.113311768000003</v>
      </c>
      <c r="BG519" s="8">
        <v>73.759963988999999</v>
      </c>
      <c r="BH519" s="8">
        <v>44.97014618</v>
      </c>
      <c r="BI519" s="8">
        <v>313.66311646000003</v>
      </c>
      <c r="BJ519" s="8">
        <v>1397.2739257999999</v>
      </c>
      <c r="BK519" s="8">
        <v>94.813201903999996</v>
      </c>
      <c r="BL519" s="8"/>
      <c r="BM519" s="8"/>
    </row>
    <row r="520" spans="2:65" x14ac:dyDescent="0.25">
      <c r="B520" s="2">
        <v>43699.25</v>
      </c>
      <c r="C520" s="1" t="s">
        <v>224</v>
      </c>
      <c r="D520" s="8">
        <v>10582.775390999999</v>
      </c>
      <c r="E520" s="8">
        <v>19.364515305000001</v>
      </c>
      <c r="F520" s="8">
        <v>21.759010315000001</v>
      </c>
      <c r="G520" s="8">
        <v>62.356388090000003</v>
      </c>
      <c r="H520" s="8">
        <v>41.981182097999998</v>
      </c>
      <c r="I520" s="8">
        <v>41.385375977000002</v>
      </c>
      <c r="J520" s="8">
        <v>72.468612669999999</v>
      </c>
      <c r="K520" s="8">
        <v>12.105270386000001</v>
      </c>
      <c r="L520" s="8">
        <v>11.902647018</v>
      </c>
      <c r="M520" s="8">
        <v>98.056900024000001</v>
      </c>
      <c r="N520" s="8">
        <v>16.77363205</v>
      </c>
      <c r="O520" s="8">
        <v>14.567417145</v>
      </c>
      <c r="P520" s="8">
        <v>90.305984496999997</v>
      </c>
      <c r="Q520" s="8">
        <v>22.683082581000001</v>
      </c>
      <c r="R520" s="8">
        <v>13.807460785</v>
      </c>
      <c r="S520" s="8">
        <v>64.345886230000005</v>
      </c>
      <c r="T520" s="8">
        <v>21.850484848000001</v>
      </c>
      <c r="U520" s="8">
        <v>27.323223110000001</v>
      </c>
      <c r="V520" s="8">
        <v>70.908294678000004</v>
      </c>
      <c r="W520" s="8">
        <v>76.288986206000004</v>
      </c>
      <c r="X520" s="8">
        <v>9.5387573240000005</v>
      </c>
      <c r="Y520" s="8">
        <v>8.0431032181000006</v>
      </c>
      <c r="Z520" s="8">
        <v>59.896621699999997</v>
      </c>
      <c r="AA520" s="8">
        <v>-3.9083994924999997E-2</v>
      </c>
      <c r="AB520" s="8">
        <v>-1.2554310262000001E-2</v>
      </c>
      <c r="AC520" s="8">
        <v>67.819107056000007</v>
      </c>
      <c r="AD520" s="8">
        <v>11.016216278</v>
      </c>
      <c r="AE520" s="8">
        <v>13.571363449</v>
      </c>
      <c r="AF520" s="8">
        <v>70.619468689000001</v>
      </c>
      <c r="AG520" s="8">
        <v>13.370742798</v>
      </c>
      <c r="AH520" s="8">
        <v>16.686525345</v>
      </c>
      <c r="AI520" s="8">
        <v>52.597682953000003</v>
      </c>
      <c r="AJ520" s="8">
        <v>21.021697998</v>
      </c>
      <c r="AK520" s="8">
        <v>22.439064026</v>
      </c>
      <c r="AL520" s="8">
        <v>50.388961792000003</v>
      </c>
      <c r="AM520" s="8"/>
      <c r="AN520" s="8"/>
      <c r="AO520" s="8"/>
      <c r="AP520" s="42">
        <v>43699.25</v>
      </c>
      <c r="AQ520" s="8" t="s">
        <v>224</v>
      </c>
      <c r="AR520" s="8">
        <v>10582.775390999999</v>
      </c>
      <c r="AS520" s="8">
        <v>6.1915226279999999E-2</v>
      </c>
      <c r="AT520" s="8">
        <v>-2.7920354160000001E-2</v>
      </c>
      <c r="AU520" s="8">
        <v>56.973430634000003</v>
      </c>
      <c r="AV520" s="8">
        <v>63.303649900000003</v>
      </c>
      <c r="AW520" s="8">
        <v>91.058868410000002</v>
      </c>
      <c r="AX520" s="8">
        <v>21.077056885000001</v>
      </c>
      <c r="AY520" s="8">
        <v>21.979084010000001</v>
      </c>
      <c r="AZ520" s="8">
        <v>83.903526310000004</v>
      </c>
      <c r="BA520" s="8">
        <v>22.43539238</v>
      </c>
      <c r="BB520" s="8">
        <v>22.980331420999999</v>
      </c>
      <c r="BC520" s="8">
        <v>78.360748290000004</v>
      </c>
      <c r="BD520" s="8">
        <v>44.566184997999997</v>
      </c>
      <c r="BE520" s="8">
        <v>36.743335723999998</v>
      </c>
      <c r="BF520" s="8">
        <v>70.132888793999996</v>
      </c>
      <c r="BG520" s="8">
        <v>73.673492432000003</v>
      </c>
      <c r="BH520" s="8">
        <v>44.79460907</v>
      </c>
      <c r="BI520" s="8">
        <v>314.39068603999999</v>
      </c>
      <c r="BJ520" s="8">
        <v>1399.4304199000001</v>
      </c>
      <c r="BK520" s="8">
        <v>94.682525635000005</v>
      </c>
      <c r="BL520" s="8"/>
      <c r="BM520" s="8"/>
    </row>
    <row r="521" spans="2:65" x14ac:dyDescent="0.25">
      <c r="B521" s="2">
        <v>43699.291666666664</v>
      </c>
      <c r="C521" s="1" t="s">
        <v>225</v>
      </c>
      <c r="D521" s="8">
        <v>10580.867188</v>
      </c>
      <c r="E521" s="8">
        <v>19.327827454000001</v>
      </c>
      <c r="F521" s="8">
        <v>21.689796447999999</v>
      </c>
      <c r="G521" s="8">
        <v>62.286682130000003</v>
      </c>
      <c r="H521" s="8">
        <v>41.943408966</v>
      </c>
      <c r="I521" s="8">
        <v>41.360839843999997</v>
      </c>
      <c r="J521" s="8">
        <v>72.354812620000004</v>
      </c>
      <c r="K521" s="8">
        <v>12.117138862999999</v>
      </c>
      <c r="L521" s="8">
        <v>11.922448158</v>
      </c>
      <c r="M521" s="8">
        <v>98.16734314</v>
      </c>
      <c r="N521" s="8">
        <v>16.764717101999999</v>
      </c>
      <c r="O521" s="8">
        <v>14.580442429</v>
      </c>
      <c r="P521" s="8">
        <v>90.430694579999994</v>
      </c>
      <c r="Q521" s="8">
        <v>22.717988968</v>
      </c>
      <c r="R521" s="8">
        <v>13.830163002000001</v>
      </c>
      <c r="S521" s="8">
        <v>64.219482420000006</v>
      </c>
      <c r="T521" s="8">
        <v>21.765811920000001</v>
      </c>
      <c r="U521" s="8">
        <v>27.281833649999999</v>
      </c>
      <c r="V521" s="8">
        <v>70.841400145999998</v>
      </c>
      <c r="W521" s="8">
        <v>76.285179138000004</v>
      </c>
      <c r="X521" s="8">
        <v>9.4162292480000005</v>
      </c>
      <c r="Y521" s="8">
        <v>7.9046707153</v>
      </c>
      <c r="Z521" s="8">
        <v>59.76938629</v>
      </c>
      <c r="AA521" s="8">
        <v>-3.8455419242000001E-2</v>
      </c>
      <c r="AB521" s="8">
        <v>-1.2048017233999999E-2</v>
      </c>
      <c r="AC521" s="8">
        <v>67.679016113000003</v>
      </c>
      <c r="AD521" s="8">
        <v>11.024517059000001</v>
      </c>
      <c r="AE521" s="8">
        <v>13.559840202</v>
      </c>
      <c r="AF521" s="8">
        <v>70.622146606000001</v>
      </c>
      <c r="AG521" s="8">
        <v>13.387866020000001</v>
      </c>
      <c r="AH521" s="8">
        <v>16.696094512999998</v>
      </c>
      <c r="AI521" s="8">
        <v>52.440322876000003</v>
      </c>
      <c r="AJ521" s="8">
        <v>20.978914261</v>
      </c>
      <c r="AK521" s="8">
        <v>22.372207641999999</v>
      </c>
      <c r="AL521" s="8">
        <v>50.230430603000002</v>
      </c>
      <c r="AM521" s="8"/>
      <c r="AN521" s="8"/>
      <c r="AO521" s="8"/>
      <c r="AP521" s="42">
        <v>43699.291666666664</v>
      </c>
      <c r="AQ521" s="8" t="s">
        <v>225</v>
      </c>
      <c r="AR521" s="8">
        <v>10580.867188</v>
      </c>
      <c r="AS521" s="8">
        <v>6.222498789E-2</v>
      </c>
      <c r="AT521" s="8">
        <v>-2.7995929122E-2</v>
      </c>
      <c r="AU521" s="8">
        <v>56.817703246999997</v>
      </c>
      <c r="AV521" s="8">
        <v>63.143287659999999</v>
      </c>
      <c r="AW521" s="8">
        <v>90.891662600000004</v>
      </c>
      <c r="AX521" s="8">
        <v>20.927265167000002</v>
      </c>
      <c r="AY521" s="8">
        <v>21.889724730000001</v>
      </c>
      <c r="AZ521" s="8">
        <v>84.004570009999995</v>
      </c>
      <c r="BA521" s="8">
        <v>22.553661345999998</v>
      </c>
      <c r="BB521" s="8">
        <v>22.940324783000001</v>
      </c>
      <c r="BC521" s="8">
        <v>78.340812679999999</v>
      </c>
      <c r="BD521" s="8">
        <v>45.09703064</v>
      </c>
      <c r="BE521" s="8">
        <v>36.974098206000001</v>
      </c>
      <c r="BF521" s="8">
        <v>70.104766846000004</v>
      </c>
      <c r="BG521" s="8">
        <v>73.587493895999998</v>
      </c>
      <c r="BH521" s="8">
        <v>44.637020110000002</v>
      </c>
      <c r="BI521" s="8">
        <v>315.12509154999998</v>
      </c>
      <c r="BJ521" s="8">
        <v>1400.8950195</v>
      </c>
      <c r="BK521" s="8">
        <v>94.550735474000007</v>
      </c>
      <c r="BL521" s="8"/>
      <c r="BM521" s="8"/>
    </row>
    <row r="522" spans="2:65" x14ac:dyDescent="0.25">
      <c r="B522" s="2">
        <v>43699.333333333336</v>
      </c>
      <c r="C522" s="1" t="s">
        <v>226</v>
      </c>
      <c r="D522" s="8">
        <v>10581.322265999999</v>
      </c>
      <c r="E522" s="8">
        <v>19.251188278000001</v>
      </c>
      <c r="F522" s="8">
        <v>21.707023621000001</v>
      </c>
      <c r="G522" s="8">
        <v>62.293235780000003</v>
      </c>
      <c r="H522" s="8">
        <v>41.879676818999997</v>
      </c>
      <c r="I522" s="8">
        <v>41.438980102999999</v>
      </c>
      <c r="J522" s="8">
        <v>72.287704469999994</v>
      </c>
      <c r="K522" s="8">
        <v>12.156246185000001</v>
      </c>
      <c r="L522" s="8">
        <v>11.980455399</v>
      </c>
      <c r="M522" s="8">
        <v>98.287796021000005</v>
      </c>
      <c r="N522" s="8">
        <v>16.769155502</v>
      </c>
      <c r="O522" s="8">
        <v>14.630488396000001</v>
      </c>
      <c r="P522" s="8">
        <v>90.515502929999997</v>
      </c>
      <c r="Q522" s="8">
        <v>22.756534576</v>
      </c>
      <c r="R522" s="8">
        <v>13.855260849</v>
      </c>
      <c r="S522" s="8">
        <v>64.151062010000004</v>
      </c>
      <c r="T522" s="8">
        <v>21.87676239</v>
      </c>
      <c r="U522" s="8">
        <v>27.21434021</v>
      </c>
      <c r="V522" s="8">
        <v>70.796775818</v>
      </c>
      <c r="W522" s="8">
        <v>76.285995482999994</v>
      </c>
      <c r="X522" s="8">
        <v>9.3687324519999997</v>
      </c>
      <c r="Y522" s="8">
        <v>7.8192892074999998</v>
      </c>
      <c r="Z522" s="8">
        <v>59.739318849999997</v>
      </c>
      <c r="AA522" s="8">
        <v>-3.8696821779000003E-2</v>
      </c>
      <c r="AB522" s="8">
        <v>-1.2406071648E-2</v>
      </c>
      <c r="AC522" s="8">
        <v>67.589500427000004</v>
      </c>
      <c r="AD522" s="8">
        <v>11.055620192999999</v>
      </c>
      <c r="AE522" s="8">
        <v>13.578582764</v>
      </c>
      <c r="AF522" s="8">
        <v>70.696922302000004</v>
      </c>
      <c r="AG522" s="8">
        <v>13.396511078</v>
      </c>
      <c r="AH522" s="8">
        <v>16.699485779</v>
      </c>
      <c r="AI522" s="8">
        <v>52.329380035</v>
      </c>
      <c r="AJ522" s="8">
        <v>20.933595657000001</v>
      </c>
      <c r="AK522" s="8">
        <v>22.287460327000002</v>
      </c>
      <c r="AL522" s="8">
        <v>50.096412659000002</v>
      </c>
      <c r="AM522" s="8"/>
      <c r="AN522" s="8"/>
      <c r="AO522" s="8"/>
      <c r="AP522" s="42">
        <v>43699.333333333336</v>
      </c>
      <c r="AQ522" s="8" t="s">
        <v>226</v>
      </c>
      <c r="AR522" s="8">
        <v>10581.322265999999</v>
      </c>
      <c r="AS522" s="8">
        <v>6.2243491409999997E-2</v>
      </c>
      <c r="AT522" s="8">
        <v>-2.8508555144000001E-2</v>
      </c>
      <c r="AU522" s="8">
        <v>56.728332520000002</v>
      </c>
      <c r="AV522" s="8">
        <v>63.044868469999997</v>
      </c>
      <c r="AW522" s="8">
        <v>90.777763370000002</v>
      </c>
      <c r="AX522" s="8">
        <v>20.874166489</v>
      </c>
      <c r="AY522" s="8">
        <v>21.798341749999999</v>
      </c>
      <c r="AZ522" s="8">
        <v>84.037628170000005</v>
      </c>
      <c r="BA522" s="8">
        <v>22.605960845999999</v>
      </c>
      <c r="BB522" s="8">
        <v>22.799385071</v>
      </c>
      <c r="BC522" s="8">
        <v>78.341247559999999</v>
      </c>
      <c r="BD522" s="8">
        <v>45.226074218999997</v>
      </c>
      <c r="BE522" s="8">
        <v>37.016876220999997</v>
      </c>
      <c r="BF522" s="8">
        <v>70.082817078000005</v>
      </c>
      <c r="BG522" s="8">
        <v>73.593971252000003</v>
      </c>
      <c r="BH522" s="8">
        <v>44.534904480000002</v>
      </c>
      <c r="BI522" s="8">
        <v>315.58285522</v>
      </c>
      <c r="BJ522" s="8">
        <v>1402.1745605000001</v>
      </c>
      <c r="BK522" s="8">
        <v>94.472061156999999</v>
      </c>
      <c r="BL522" s="8"/>
      <c r="BM522" s="8"/>
    </row>
    <row r="523" spans="2:65" x14ac:dyDescent="0.25">
      <c r="B523" s="2">
        <v>43699.375</v>
      </c>
      <c r="C523" s="1" t="s">
        <v>227</v>
      </c>
      <c r="D523" s="8">
        <v>10582.202148</v>
      </c>
      <c r="E523" s="8">
        <v>19.396636962999999</v>
      </c>
      <c r="F523" s="8">
        <v>21.632305145</v>
      </c>
      <c r="G523" s="8">
        <v>62.435993189999998</v>
      </c>
      <c r="H523" s="8">
        <v>41.774238586000003</v>
      </c>
      <c r="I523" s="8">
        <v>41.175590515000003</v>
      </c>
      <c r="J523" s="8">
        <v>72.393249510000004</v>
      </c>
      <c r="K523" s="8">
        <v>12.130928040000001</v>
      </c>
      <c r="L523" s="8">
        <v>11.918869019000001</v>
      </c>
      <c r="M523" s="8">
        <v>98.091606139999996</v>
      </c>
      <c r="N523" s="8">
        <v>16.801240921000002</v>
      </c>
      <c r="O523" s="8">
        <v>14.586601257</v>
      </c>
      <c r="P523" s="8">
        <v>90.383644103999998</v>
      </c>
      <c r="Q523" s="8">
        <v>22.678194046000002</v>
      </c>
      <c r="R523" s="8">
        <v>13.827008247</v>
      </c>
      <c r="S523" s="8">
        <v>64.267097469999996</v>
      </c>
      <c r="T523" s="8">
        <v>21.647661208999999</v>
      </c>
      <c r="U523" s="8">
        <v>27.114393230000001</v>
      </c>
      <c r="V523" s="8">
        <v>70.919250488000003</v>
      </c>
      <c r="W523" s="8">
        <v>76.233734131000006</v>
      </c>
      <c r="X523" s="8">
        <v>9.4267044070000008</v>
      </c>
      <c r="Y523" s="8">
        <v>7.9647784233000003</v>
      </c>
      <c r="Z523" s="8">
        <v>59.826606750000003</v>
      </c>
      <c r="AA523" s="8">
        <v>-3.8398645818000003E-2</v>
      </c>
      <c r="AB523" s="8">
        <v>-1.2522080913E-2</v>
      </c>
      <c r="AC523" s="8">
        <v>67.736488342000001</v>
      </c>
      <c r="AD523" s="8">
        <v>10.927986145</v>
      </c>
      <c r="AE523" s="8">
        <v>13.485677719</v>
      </c>
      <c r="AF523" s="8">
        <v>70.603408813000001</v>
      </c>
      <c r="AG523" s="8">
        <v>13.379634856999999</v>
      </c>
      <c r="AH523" s="8">
        <v>16.754898071</v>
      </c>
      <c r="AI523" s="8">
        <v>52.561462401999997</v>
      </c>
      <c r="AJ523" s="8">
        <v>20.923316956000001</v>
      </c>
      <c r="AK523" s="8">
        <v>22.369228363000001</v>
      </c>
      <c r="AL523" s="8">
        <v>50.344200133999998</v>
      </c>
      <c r="AM523" s="8"/>
      <c r="AN523" s="8"/>
      <c r="AO523" s="8"/>
      <c r="AP523" s="42">
        <v>43699.375</v>
      </c>
      <c r="AQ523" s="8" t="s">
        <v>227</v>
      </c>
      <c r="AR523" s="8">
        <v>10582.202148</v>
      </c>
      <c r="AS523" s="8">
        <v>6.1634548009999998E-2</v>
      </c>
      <c r="AT523" s="8">
        <v>-3.02007236E-2</v>
      </c>
      <c r="AU523" s="8">
        <v>56.860397339000002</v>
      </c>
      <c r="AV523" s="8">
        <v>63.117156979999997</v>
      </c>
      <c r="AW523" s="8">
        <v>90.715850829999994</v>
      </c>
      <c r="AX523" s="8">
        <v>20.969421387000001</v>
      </c>
      <c r="AY523" s="8">
        <v>21.80917358</v>
      </c>
      <c r="AZ523" s="8">
        <v>83.846923829999994</v>
      </c>
      <c r="BA523" s="8">
        <v>22.459026337000001</v>
      </c>
      <c r="BB523" s="8">
        <v>22.896028519000001</v>
      </c>
      <c r="BC523" s="8">
        <v>78.296554569999998</v>
      </c>
      <c r="BD523" s="8">
        <v>45.078552246000001</v>
      </c>
      <c r="BE523" s="8">
        <v>36.723327636999997</v>
      </c>
      <c r="BF523" s="8">
        <v>70.069259643999999</v>
      </c>
      <c r="BG523" s="8">
        <v>73.635505675999994</v>
      </c>
      <c r="BH523" s="8">
        <v>44.751388550000001</v>
      </c>
      <c r="BI523" s="8">
        <v>314.73114013999998</v>
      </c>
      <c r="BJ523" s="8">
        <v>1400.6025391000001</v>
      </c>
      <c r="BK523" s="8">
        <v>94.575637817</v>
      </c>
      <c r="BL523" s="8"/>
      <c r="BM523" s="8"/>
    </row>
    <row r="524" spans="2:65" x14ac:dyDescent="0.25">
      <c r="B524" s="2">
        <v>43699.416666666664</v>
      </c>
      <c r="C524" s="1" t="s">
        <v>228</v>
      </c>
      <c r="D524" s="8">
        <v>10582.705078000001</v>
      </c>
      <c r="E524" s="8">
        <v>19.625133514000002</v>
      </c>
      <c r="F524" s="8">
        <v>21.576725006</v>
      </c>
      <c r="G524" s="8">
        <v>62.960151670000002</v>
      </c>
      <c r="H524" s="8">
        <v>41.634040833</v>
      </c>
      <c r="I524" s="8">
        <v>40.720985413000001</v>
      </c>
      <c r="J524" s="8">
        <v>72.605880740000003</v>
      </c>
      <c r="K524" s="8">
        <v>12.031014442</v>
      </c>
      <c r="L524" s="8">
        <v>11.761301994</v>
      </c>
      <c r="M524" s="8">
        <v>97.937232971</v>
      </c>
      <c r="N524" s="8">
        <v>16.757907867</v>
      </c>
      <c r="O524" s="8">
        <v>14.391988754</v>
      </c>
      <c r="P524" s="8">
        <v>90.475631714000002</v>
      </c>
      <c r="Q524" s="8">
        <v>22.556804657000001</v>
      </c>
      <c r="R524" s="8">
        <v>13.826285362</v>
      </c>
      <c r="S524" s="8">
        <v>64.482727049999994</v>
      </c>
      <c r="T524" s="8">
        <v>21.293006897000001</v>
      </c>
      <c r="U524" s="8">
        <v>27.004455570000001</v>
      </c>
      <c r="V524" s="8">
        <v>71.307769774999997</v>
      </c>
      <c r="W524" s="8">
        <v>76.177734375</v>
      </c>
      <c r="X524" s="8">
        <v>9.4603376390000005</v>
      </c>
      <c r="Y524" s="8">
        <v>8.2379884719999996</v>
      </c>
      <c r="Z524" s="8">
        <v>60.054523469999999</v>
      </c>
      <c r="AA524" s="8">
        <v>-3.7671890110000002E-2</v>
      </c>
      <c r="AB524" s="8">
        <v>-1.2446587905000001E-2</v>
      </c>
      <c r="AC524" s="8">
        <v>68.03843689</v>
      </c>
      <c r="AD524" s="8">
        <v>10.739791869999999</v>
      </c>
      <c r="AE524" s="8">
        <v>13.378730773999999</v>
      </c>
      <c r="AF524" s="8">
        <v>70.618652343999997</v>
      </c>
      <c r="AG524" s="8">
        <v>13.305159569000001</v>
      </c>
      <c r="AH524" s="8">
        <v>16.800727844000001</v>
      </c>
      <c r="AI524" s="8">
        <v>52.988937378000003</v>
      </c>
      <c r="AJ524" s="8">
        <v>20.998813629000001</v>
      </c>
      <c r="AK524" s="8">
        <v>22.521053314</v>
      </c>
      <c r="AL524" s="8">
        <v>50.820632934999999</v>
      </c>
      <c r="AM524" s="8"/>
      <c r="AN524" s="8"/>
      <c r="AO524" s="8"/>
      <c r="AP524" s="42">
        <v>43699.416666666664</v>
      </c>
      <c r="AQ524" s="8" t="s">
        <v>228</v>
      </c>
      <c r="AR524" s="8">
        <v>10582.705078000001</v>
      </c>
      <c r="AS524" s="8">
        <v>5.9709727759999998E-2</v>
      </c>
      <c r="AT524" s="8">
        <v>-3.3970139920000003E-2</v>
      </c>
      <c r="AU524" s="8">
        <v>57.141078948999997</v>
      </c>
      <c r="AV524" s="8">
        <v>63.31408691</v>
      </c>
      <c r="AW524" s="8">
        <v>90.694114690000006</v>
      </c>
      <c r="AX524" s="8">
        <v>21.024692535</v>
      </c>
      <c r="AY524" s="8">
        <v>21.798603060000001</v>
      </c>
      <c r="AZ524" s="8">
        <v>83.48013306</v>
      </c>
      <c r="BA524" s="8">
        <v>22.088075637999999</v>
      </c>
      <c r="BB524" s="8">
        <v>22.945089339999999</v>
      </c>
      <c r="BC524" s="8">
        <v>78.31607056</v>
      </c>
      <c r="BD524" s="8">
        <v>44.373497008999998</v>
      </c>
      <c r="BE524" s="8">
        <v>36.342819214000002</v>
      </c>
      <c r="BF524" s="8">
        <v>70.154815674000005</v>
      </c>
      <c r="BG524" s="8">
        <v>73.837310790999993</v>
      </c>
      <c r="BH524" s="8">
        <v>45.255706789999998</v>
      </c>
      <c r="BI524" s="8">
        <v>312.72772216999999</v>
      </c>
      <c r="BJ524" s="8">
        <v>1396.1586914</v>
      </c>
      <c r="BK524" s="8">
        <v>94.873527526999993</v>
      </c>
      <c r="BL524" s="8"/>
      <c r="BM524" s="8"/>
    </row>
    <row r="525" spans="2:65" x14ac:dyDescent="0.25">
      <c r="B525" s="2">
        <v>43699.458333333336</v>
      </c>
      <c r="C525" s="1" t="s">
        <v>229</v>
      </c>
      <c r="D525" s="8">
        <v>10583.003906</v>
      </c>
      <c r="E525" s="8">
        <v>19.606590271000002</v>
      </c>
      <c r="F525" s="8">
        <v>21.503444672000001</v>
      </c>
      <c r="G525" s="8">
        <v>63.337379460000001</v>
      </c>
      <c r="H525" s="8">
        <v>41.677841186999999</v>
      </c>
      <c r="I525" s="8">
        <v>40.718444824000002</v>
      </c>
      <c r="J525" s="8">
        <v>72.837127690000003</v>
      </c>
      <c r="K525" s="8">
        <v>12.000967026</v>
      </c>
      <c r="L525" s="8">
        <v>11.685581207</v>
      </c>
      <c r="M525" s="8">
        <v>97.763809203999998</v>
      </c>
      <c r="N525" s="8">
        <v>16.778972626000002</v>
      </c>
      <c r="O525" s="8">
        <v>14.342660904000001</v>
      </c>
      <c r="P525" s="8">
        <v>90.442016601999995</v>
      </c>
      <c r="Q525" s="8">
        <v>22.383354186999998</v>
      </c>
      <c r="R525" s="8">
        <v>13.759798050000001</v>
      </c>
      <c r="S525" s="8">
        <v>64.660522459999996</v>
      </c>
      <c r="T525" s="8">
        <v>21.194538116</v>
      </c>
      <c r="U525" s="8">
        <v>27.138488769999999</v>
      </c>
      <c r="V525" s="8">
        <v>71.663726807000003</v>
      </c>
      <c r="W525" s="8">
        <v>76.238258361999996</v>
      </c>
      <c r="X525" s="8">
        <v>9.5548172000000005</v>
      </c>
      <c r="Y525" s="8">
        <v>8.5562725066999992</v>
      </c>
      <c r="Z525" s="8">
        <v>60.304637909999997</v>
      </c>
      <c r="AA525" s="8">
        <v>-3.7943057715999998E-2</v>
      </c>
      <c r="AB525" s="8">
        <v>-1.3181503862E-2</v>
      </c>
      <c r="AC525" s="8">
        <v>68.389801024999997</v>
      </c>
      <c r="AD525" s="8">
        <v>10.632196426</v>
      </c>
      <c r="AE525" s="8">
        <v>13.326261519999999</v>
      </c>
      <c r="AF525" s="8">
        <v>70.572021484000004</v>
      </c>
      <c r="AG525" s="8">
        <v>13.180531501999999</v>
      </c>
      <c r="AH525" s="8">
        <v>16.904739379999999</v>
      </c>
      <c r="AI525" s="8">
        <v>53.454216002999999</v>
      </c>
      <c r="AJ525" s="8">
        <v>21.081165314</v>
      </c>
      <c r="AK525" s="8">
        <v>22.612007140999999</v>
      </c>
      <c r="AL525" s="8">
        <v>51.277782440000003</v>
      </c>
      <c r="AM525" s="8"/>
      <c r="AN525" s="8"/>
      <c r="AO525" s="8"/>
      <c r="AP525" s="42">
        <v>43699.458333333336</v>
      </c>
      <c r="AQ525" s="8" t="s">
        <v>229</v>
      </c>
      <c r="AR525" s="8">
        <v>10583.003906</v>
      </c>
      <c r="AS525" s="8">
        <v>5.7317994529999999E-2</v>
      </c>
      <c r="AT525" s="8">
        <v>-3.8332466035999997E-2</v>
      </c>
      <c r="AU525" s="8">
        <v>57.418609619000001</v>
      </c>
      <c r="AV525" s="8">
        <v>63.554428100000003</v>
      </c>
      <c r="AW525" s="8">
        <v>90.732086179999996</v>
      </c>
      <c r="AX525" s="8">
        <v>20.712295531999999</v>
      </c>
      <c r="AY525" s="8">
        <v>21.53252792</v>
      </c>
      <c r="AZ525" s="8">
        <v>83.204582209999998</v>
      </c>
      <c r="BA525" s="8">
        <v>20.925554276</v>
      </c>
      <c r="BB525" s="8">
        <v>22.875867843999998</v>
      </c>
      <c r="BC525" s="8">
        <v>77.538215640000004</v>
      </c>
      <c r="BD525" s="8">
        <v>43.443561553999999</v>
      </c>
      <c r="BE525" s="8">
        <v>36.335594176999997</v>
      </c>
      <c r="BF525" s="8">
        <v>70.264366150000001</v>
      </c>
      <c r="BG525" s="8">
        <v>74.038894653</v>
      </c>
      <c r="BH525" s="8">
        <v>45.690567020000003</v>
      </c>
      <c r="BI525" s="8">
        <v>310.63998413000002</v>
      </c>
      <c r="BJ525" s="8">
        <v>1390.598999</v>
      </c>
      <c r="BK525" s="8">
        <v>95.221282959000007</v>
      </c>
      <c r="BL525" s="8"/>
      <c r="BM525" s="8"/>
    </row>
    <row r="526" spans="2:65" x14ac:dyDescent="0.25">
      <c r="B526" s="2">
        <v>43699.5</v>
      </c>
      <c r="C526" s="1" t="s">
        <v>230</v>
      </c>
      <c r="D526" s="8">
        <v>10581.480469</v>
      </c>
      <c r="E526" s="8">
        <v>19.585420609</v>
      </c>
      <c r="F526" s="8">
        <v>21.465919495000001</v>
      </c>
      <c r="G526" s="8">
        <v>63.607585909999997</v>
      </c>
      <c r="H526" s="8">
        <v>41.693958281999997</v>
      </c>
      <c r="I526" s="8">
        <v>40.727462768999999</v>
      </c>
      <c r="J526" s="8">
        <v>73.018089290000006</v>
      </c>
      <c r="K526" s="8">
        <v>11.968040466</v>
      </c>
      <c r="L526" s="8">
        <v>11.621210098000001</v>
      </c>
      <c r="M526" s="8">
        <v>97.621322632000002</v>
      </c>
      <c r="N526" s="8">
        <v>16.762449265000001</v>
      </c>
      <c r="O526" s="8">
        <v>14.297671318000001</v>
      </c>
      <c r="P526" s="8">
        <v>90.445907593000001</v>
      </c>
      <c r="Q526" s="8">
        <v>22.218467711999999</v>
      </c>
      <c r="R526" s="8">
        <v>13.686401367</v>
      </c>
      <c r="S526" s="8">
        <v>64.832275390000007</v>
      </c>
      <c r="T526" s="8">
        <v>21.187297821000001</v>
      </c>
      <c r="U526" s="8">
        <v>27.276384350000001</v>
      </c>
      <c r="V526" s="8">
        <v>71.933158875000004</v>
      </c>
      <c r="W526" s="8">
        <v>76.347381592000005</v>
      </c>
      <c r="X526" s="8">
        <v>9.5335474009999999</v>
      </c>
      <c r="Y526" s="8">
        <v>8.5496568679999996</v>
      </c>
      <c r="Z526" s="8">
        <v>60.47405243</v>
      </c>
      <c r="AA526" s="8">
        <v>-3.8631305099E-2</v>
      </c>
      <c r="AB526" s="8">
        <v>-1.4144681394E-2</v>
      </c>
      <c r="AC526" s="8">
        <v>68.666992187999995</v>
      </c>
      <c r="AD526" s="8">
        <v>10.553764342999999</v>
      </c>
      <c r="AE526" s="8">
        <v>13.319387436</v>
      </c>
      <c r="AF526" s="8">
        <v>70.609565735000004</v>
      </c>
      <c r="AG526" s="8">
        <v>13.138275146</v>
      </c>
      <c r="AH526" s="8">
        <v>16.825313567999999</v>
      </c>
      <c r="AI526" s="8">
        <v>53.763252258000001</v>
      </c>
      <c r="AJ526" s="8">
        <v>21.109306334999999</v>
      </c>
      <c r="AK526" s="8">
        <v>22.648002625</v>
      </c>
      <c r="AL526" s="8">
        <v>51.585494994999998</v>
      </c>
      <c r="AM526" s="8"/>
      <c r="AN526" s="8"/>
      <c r="AO526" s="8"/>
      <c r="AP526" s="42">
        <v>43699.5</v>
      </c>
      <c r="AQ526" s="8" t="s">
        <v>230</v>
      </c>
      <c r="AR526" s="8">
        <v>10581.480469</v>
      </c>
      <c r="AS526" s="8">
        <v>5.5164426570000001E-2</v>
      </c>
      <c r="AT526" s="8">
        <v>-4.2025148869000002E-2</v>
      </c>
      <c r="AU526" s="8">
        <v>57.622509002999998</v>
      </c>
      <c r="AV526" s="8">
        <v>63.694526670000002</v>
      </c>
      <c r="AW526" s="8">
        <v>90.761672970000006</v>
      </c>
      <c r="AX526" s="8">
        <v>20.064239502</v>
      </c>
      <c r="AY526" s="8">
        <v>20.580976490000001</v>
      </c>
      <c r="AZ526" s="8">
        <v>83.056808469999993</v>
      </c>
      <c r="BA526" s="8">
        <v>20.476329802999999</v>
      </c>
      <c r="BB526" s="8">
        <v>22.813682556</v>
      </c>
      <c r="BC526" s="8">
        <v>76.920997619999994</v>
      </c>
      <c r="BD526" s="8">
        <v>43.325939177999999</v>
      </c>
      <c r="BE526" s="8">
        <v>36.578872681</v>
      </c>
      <c r="BF526" s="8">
        <v>70.316352843999994</v>
      </c>
      <c r="BG526" s="8">
        <v>74.173095703000001</v>
      </c>
      <c r="BH526" s="8">
        <v>45.975658420000002</v>
      </c>
      <c r="BI526" s="8">
        <v>309.07702637</v>
      </c>
      <c r="BJ526" s="8">
        <v>1385.8059082</v>
      </c>
      <c r="BK526" s="8">
        <v>95.560432434000006</v>
      </c>
      <c r="BL526" s="8"/>
      <c r="BM526" s="8"/>
    </row>
    <row r="527" spans="2:65" x14ac:dyDescent="0.25">
      <c r="B527" s="2">
        <v>43699.541666666664</v>
      </c>
      <c r="C527" s="1" t="s">
        <v>231</v>
      </c>
      <c r="D527" s="8">
        <v>10581.568359000001</v>
      </c>
      <c r="E527" s="8">
        <v>19.524902344000001</v>
      </c>
      <c r="F527" s="8">
        <v>21.371879578000001</v>
      </c>
      <c r="G527" s="8">
        <v>63.780471800000001</v>
      </c>
      <c r="H527" s="8">
        <v>41.770275116000001</v>
      </c>
      <c r="I527" s="8">
        <v>40.691532135000003</v>
      </c>
      <c r="J527" s="8">
        <v>73.135604860000001</v>
      </c>
      <c r="K527" s="8">
        <v>11.911802292000001</v>
      </c>
      <c r="L527" s="8">
        <v>11.547636986000001</v>
      </c>
      <c r="M527" s="8">
        <v>97.558349609000004</v>
      </c>
      <c r="N527" s="8">
        <v>16.739505768000001</v>
      </c>
      <c r="O527" s="8">
        <v>14.241626739999999</v>
      </c>
      <c r="P527" s="8">
        <v>90.449768066000004</v>
      </c>
      <c r="Q527" s="8">
        <v>22.141914367999998</v>
      </c>
      <c r="R527" s="8">
        <v>13.6143713</v>
      </c>
      <c r="S527" s="8">
        <v>64.96643066</v>
      </c>
      <c r="T527" s="8">
        <v>21.176462173000001</v>
      </c>
      <c r="U527" s="8">
        <v>27.32518387</v>
      </c>
      <c r="V527" s="8">
        <v>72.128417968999997</v>
      </c>
      <c r="W527" s="8">
        <v>76.378242493000002</v>
      </c>
      <c r="X527" s="8">
        <v>9.4350948330000008</v>
      </c>
      <c r="Y527" s="8">
        <v>8.4004335402999999</v>
      </c>
      <c r="Z527" s="8">
        <v>60.532752989999999</v>
      </c>
      <c r="AA527" s="8">
        <v>-3.9543922991E-2</v>
      </c>
      <c r="AB527" s="8">
        <v>-1.5273531898999999E-2</v>
      </c>
      <c r="AC527" s="8">
        <v>68.885665893999999</v>
      </c>
      <c r="AD527" s="8">
        <v>10.521005629999999</v>
      </c>
      <c r="AE527" s="8">
        <v>13.298660278</v>
      </c>
      <c r="AF527" s="8">
        <v>70.716629028</v>
      </c>
      <c r="AG527" s="8">
        <v>13.125947952000001</v>
      </c>
      <c r="AH527" s="8">
        <v>16.824344634999999</v>
      </c>
      <c r="AI527" s="8">
        <v>53.943515777999998</v>
      </c>
      <c r="AJ527" s="8">
        <v>21.150032043</v>
      </c>
      <c r="AK527" s="8">
        <v>22.688632965</v>
      </c>
      <c r="AL527" s="8">
        <v>51.781581879000001</v>
      </c>
      <c r="AM527" s="8"/>
      <c r="AN527" s="8"/>
      <c r="AO527" s="8"/>
      <c r="AP527" s="42">
        <v>43699.541666666664</v>
      </c>
      <c r="AQ527" s="8" t="s">
        <v>231</v>
      </c>
      <c r="AR527" s="8">
        <v>10581.568359000001</v>
      </c>
      <c r="AS527" s="8">
        <v>5.3084015849999999E-2</v>
      </c>
      <c r="AT527" s="8">
        <v>-4.5015785842999999E-2</v>
      </c>
      <c r="AU527" s="8">
        <v>57.760219573999997</v>
      </c>
      <c r="AV527" s="8">
        <v>63.82304001</v>
      </c>
      <c r="AW527" s="8">
        <v>90.758987430000005</v>
      </c>
      <c r="AX527" s="8">
        <v>20.520938872999999</v>
      </c>
      <c r="AY527" s="8">
        <v>20.911703110000001</v>
      </c>
      <c r="AZ527" s="8">
        <v>82.982032779999997</v>
      </c>
      <c r="BA527" s="8">
        <v>21.599830626999999</v>
      </c>
      <c r="BB527" s="8">
        <v>23.581596375</v>
      </c>
      <c r="BC527" s="8">
        <v>76.548011779999996</v>
      </c>
      <c r="BD527" s="8">
        <v>43.664680480999998</v>
      </c>
      <c r="BE527" s="8">
        <v>36.073539734000001</v>
      </c>
      <c r="BF527" s="8">
        <v>70.410217285000002</v>
      </c>
      <c r="BG527" s="8">
        <v>74.316375731999997</v>
      </c>
      <c r="BH527" s="8">
        <v>46.22786713</v>
      </c>
      <c r="BI527" s="8">
        <v>307.89862061000002</v>
      </c>
      <c r="BJ527" s="8">
        <v>1383.6545410000001</v>
      </c>
      <c r="BK527" s="8">
        <v>95.786598205999994</v>
      </c>
      <c r="BL527" s="8"/>
      <c r="BM527" s="8"/>
    </row>
    <row r="528" spans="2:65" x14ac:dyDescent="0.25">
      <c r="B528" s="2">
        <v>43699.583333333336</v>
      </c>
      <c r="C528" s="1" t="s">
        <v>232</v>
      </c>
      <c r="D528" s="8">
        <v>10581.150390999999</v>
      </c>
      <c r="E528" s="8">
        <v>19.555461884</v>
      </c>
      <c r="F528" s="8">
        <v>21.333583831999999</v>
      </c>
      <c r="G528" s="8">
        <v>63.809135439999999</v>
      </c>
      <c r="H528" s="8">
        <v>41.835544585999997</v>
      </c>
      <c r="I528" s="8">
        <v>40.731750488000003</v>
      </c>
      <c r="J528" s="8">
        <v>73.168655400000006</v>
      </c>
      <c r="K528" s="8">
        <v>11.884876251</v>
      </c>
      <c r="L528" s="8">
        <v>11.525785446</v>
      </c>
      <c r="M528" s="8">
        <v>97.660171508999994</v>
      </c>
      <c r="N528" s="8">
        <v>16.751979828</v>
      </c>
      <c r="O528" s="8">
        <v>14.168207169</v>
      </c>
      <c r="P528" s="8">
        <v>90.527030945000007</v>
      </c>
      <c r="Q528" s="8">
        <v>22.123935699</v>
      </c>
      <c r="R528" s="8">
        <v>13.623352050999999</v>
      </c>
      <c r="S528" s="8">
        <v>65.011337280000006</v>
      </c>
      <c r="T528" s="8">
        <v>21.192558289000001</v>
      </c>
      <c r="U528" s="8">
        <v>27.31700897</v>
      </c>
      <c r="V528" s="8">
        <v>72.146530150999993</v>
      </c>
      <c r="W528" s="8">
        <v>76.422096252000003</v>
      </c>
      <c r="X528" s="8">
        <v>9.2340841289999993</v>
      </c>
      <c r="Y528" s="8">
        <v>8.1824817657000004</v>
      </c>
      <c r="Z528" s="8">
        <v>60.609081269999997</v>
      </c>
      <c r="AA528" s="8">
        <v>-4.0431171655999999E-2</v>
      </c>
      <c r="AB528" s="8">
        <v>-1.6071833670000001E-2</v>
      </c>
      <c r="AC528" s="8">
        <v>69.000595093000001</v>
      </c>
      <c r="AD528" s="8">
        <v>10.513643265000001</v>
      </c>
      <c r="AE528" s="8">
        <v>13.317598343</v>
      </c>
      <c r="AF528" s="8">
        <v>70.910484314000001</v>
      </c>
      <c r="AG528" s="8">
        <v>13.152143477999999</v>
      </c>
      <c r="AH528" s="8">
        <v>16.804725647000001</v>
      </c>
      <c r="AI528" s="8">
        <v>53.931648254000002</v>
      </c>
      <c r="AJ528" s="8">
        <v>21.160493850999998</v>
      </c>
      <c r="AK528" s="8">
        <v>22.678718567000001</v>
      </c>
      <c r="AL528" s="8">
        <v>51.769916533999996</v>
      </c>
      <c r="AM528" s="8"/>
      <c r="AN528" s="8"/>
      <c r="AO528" s="8"/>
      <c r="AP528" s="42">
        <v>43699.583333333336</v>
      </c>
      <c r="AQ528" s="8" t="s">
        <v>232</v>
      </c>
      <c r="AR528" s="8">
        <v>10581.150390999999</v>
      </c>
      <c r="AS528" s="8">
        <v>5.2267659459999997E-2</v>
      </c>
      <c r="AT528" s="8">
        <v>-4.5287631452000002E-2</v>
      </c>
      <c r="AU528" s="8">
        <v>57.827785491999997</v>
      </c>
      <c r="AV528" s="8">
        <v>63.902565000000003</v>
      </c>
      <c r="AW528" s="8">
        <v>90.835632320000002</v>
      </c>
      <c r="AX528" s="8">
        <v>20.760658264</v>
      </c>
      <c r="AY528" s="8">
        <v>21.158349990000001</v>
      </c>
      <c r="AZ528" s="8">
        <v>83.005065920000007</v>
      </c>
      <c r="BA528" s="8">
        <v>21.975814819</v>
      </c>
      <c r="BB528" s="8">
        <v>23.932914734000001</v>
      </c>
      <c r="BC528" s="8">
        <v>76.610794069999997</v>
      </c>
      <c r="BD528" s="8">
        <v>44.211486815999997</v>
      </c>
      <c r="BE528" s="8">
        <v>35.558673859000002</v>
      </c>
      <c r="BF528" s="8">
        <v>70.450332642000006</v>
      </c>
      <c r="BG528" s="8">
        <v>74.364089965999995</v>
      </c>
      <c r="BH528" s="8">
        <v>46.252929690000002</v>
      </c>
      <c r="BI528" s="8">
        <v>307.51498413000002</v>
      </c>
      <c r="BJ528" s="8">
        <v>1383.1586914</v>
      </c>
      <c r="BK528" s="8">
        <v>95.843193053999997</v>
      </c>
      <c r="BL528" s="8"/>
      <c r="BM528" s="8"/>
    </row>
    <row r="529" spans="2:65" x14ac:dyDescent="0.25">
      <c r="B529" s="2">
        <v>43699.625</v>
      </c>
      <c r="C529" s="1" t="s">
        <v>233</v>
      </c>
      <c r="D529" s="8">
        <v>10581.420898</v>
      </c>
      <c r="E529" s="8">
        <v>19.563323974999999</v>
      </c>
      <c r="F529" s="8">
        <v>21.344768523999999</v>
      </c>
      <c r="G529" s="8">
        <v>63.855346679999997</v>
      </c>
      <c r="H529" s="8">
        <v>41.863121032999999</v>
      </c>
      <c r="I529" s="8">
        <v>40.657951355000002</v>
      </c>
      <c r="J529" s="8">
        <v>73.24266815</v>
      </c>
      <c r="K529" s="8">
        <v>11.89043045</v>
      </c>
      <c r="L529" s="8">
        <v>11.517311096</v>
      </c>
      <c r="M529" s="8">
        <v>97.695587157999995</v>
      </c>
      <c r="N529" s="8">
        <v>16.757984161</v>
      </c>
      <c r="O529" s="8">
        <v>14.160470009000001</v>
      </c>
      <c r="P529" s="8">
        <v>90.531730651999993</v>
      </c>
      <c r="Q529" s="8">
        <v>22.1365242</v>
      </c>
      <c r="R529" s="8">
        <v>13.626011847999999</v>
      </c>
      <c r="S529" s="8">
        <v>65.06717682</v>
      </c>
      <c r="T529" s="8">
        <v>21.090564728</v>
      </c>
      <c r="U529" s="8">
        <v>27.28175354</v>
      </c>
      <c r="V529" s="8">
        <v>72.204269409000005</v>
      </c>
      <c r="W529" s="8">
        <v>76.534667968999997</v>
      </c>
      <c r="X529" s="8">
        <v>9.3828668589999999</v>
      </c>
      <c r="Y529" s="8">
        <v>8.3817443847999993</v>
      </c>
      <c r="Z529" s="8">
        <v>60.756641389999999</v>
      </c>
      <c r="AA529" s="8">
        <v>-4.0737375616999999E-2</v>
      </c>
      <c r="AB529" s="8">
        <v>-1.623000577E-2</v>
      </c>
      <c r="AC529" s="8">
        <v>69.113067627000007</v>
      </c>
      <c r="AD529" s="8">
        <v>10.516882896</v>
      </c>
      <c r="AE529" s="8">
        <v>13.304042816000001</v>
      </c>
      <c r="AF529" s="8">
        <v>71.045455933</v>
      </c>
      <c r="AG529" s="8">
        <v>13.170843123999999</v>
      </c>
      <c r="AH529" s="8">
        <v>16.80488205</v>
      </c>
      <c r="AI529" s="8">
        <v>53.956718445</v>
      </c>
      <c r="AJ529" s="8">
        <v>21.177886962999999</v>
      </c>
      <c r="AK529" s="8">
        <v>22.704269408999998</v>
      </c>
      <c r="AL529" s="8">
        <v>51.787948608000001</v>
      </c>
      <c r="AM529" s="8"/>
      <c r="AN529" s="8"/>
      <c r="AO529" s="8"/>
      <c r="AP529" s="42">
        <v>43699.625</v>
      </c>
      <c r="AQ529" s="8" t="s">
        <v>233</v>
      </c>
      <c r="AR529" s="8">
        <v>10581.420898</v>
      </c>
      <c r="AS529" s="8">
        <v>5.2305035290000003E-2</v>
      </c>
      <c r="AT529" s="8">
        <v>-4.4508434832000003E-2</v>
      </c>
      <c r="AU529" s="8">
        <v>57.964759827000002</v>
      </c>
      <c r="AV529" s="8">
        <v>64.017242429999996</v>
      </c>
      <c r="AW529" s="8">
        <v>91.01215363</v>
      </c>
      <c r="AX529" s="8">
        <v>20.835060120000001</v>
      </c>
      <c r="AY529" s="8">
        <v>21.255517959999999</v>
      </c>
      <c r="AZ529" s="8">
        <v>83.030487059999999</v>
      </c>
      <c r="BA529" s="8">
        <v>22.063243866000001</v>
      </c>
      <c r="BB529" s="8">
        <v>24.026700974000001</v>
      </c>
      <c r="BC529" s="8">
        <v>76.720260620000005</v>
      </c>
      <c r="BD529" s="8">
        <v>44.094825745000001</v>
      </c>
      <c r="BE529" s="8">
        <v>35.931739807</v>
      </c>
      <c r="BF529" s="8">
        <v>70.505996703999998</v>
      </c>
      <c r="BG529" s="8">
        <v>74.429985045999999</v>
      </c>
      <c r="BH529" s="8">
        <v>46.283691410000003</v>
      </c>
      <c r="BI529" s="8">
        <v>307.47674561000002</v>
      </c>
      <c r="BJ529" s="8">
        <v>1383.3760986</v>
      </c>
      <c r="BK529" s="8">
        <v>95.847473144999995</v>
      </c>
      <c r="BL529" s="8"/>
      <c r="BM529" s="8"/>
    </row>
    <row r="530" spans="2:65" x14ac:dyDescent="0.25">
      <c r="B530" s="2">
        <v>43699.666666666664</v>
      </c>
      <c r="C530" s="1" t="s">
        <v>234</v>
      </c>
      <c r="D530" s="8">
        <v>10580.090819999999</v>
      </c>
      <c r="E530" s="8">
        <v>19.571331023999999</v>
      </c>
      <c r="F530" s="8">
        <v>21.243595122999999</v>
      </c>
      <c r="G530" s="8">
        <v>63.964149480000003</v>
      </c>
      <c r="H530" s="8">
        <v>41.834590912000003</v>
      </c>
      <c r="I530" s="8">
        <v>40.531753539999997</v>
      </c>
      <c r="J530" s="8">
        <v>73.326507570000004</v>
      </c>
      <c r="K530" s="8">
        <v>11.852819443</v>
      </c>
      <c r="L530" s="8">
        <v>11.48116684</v>
      </c>
      <c r="M530" s="8">
        <v>97.684860228999995</v>
      </c>
      <c r="N530" s="8">
        <v>16.746768951</v>
      </c>
      <c r="O530" s="8">
        <v>14.1267519</v>
      </c>
      <c r="P530" s="8">
        <v>90.673400878999999</v>
      </c>
      <c r="Q530" s="8">
        <v>22.074922562000001</v>
      </c>
      <c r="R530" s="8">
        <v>13.617578505999999</v>
      </c>
      <c r="S530" s="8">
        <v>65.183341979999994</v>
      </c>
      <c r="T530" s="8">
        <v>20.983982086000001</v>
      </c>
      <c r="U530" s="8">
        <v>27.333412169999999</v>
      </c>
      <c r="V530" s="8">
        <v>72.268486022999994</v>
      </c>
      <c r="W530" s="8">
        <v>76.672149657999995</v>
      </c>
      <c r="X530" s="8">
        <v>9.43277359</v>
      </c>
      <c r="Y530" s="8">
        <v>8.5109386443999995</v>
      </c>
      <c r="Z530" s="8">
        <v>60.868980409999999</v>
      </c>
      <c r="AA530" s="8">
        <v>-4.0614280849999997E-2</v>
      </c>
      <c r="AB530" s="8">
        <v>-1.6127392649999999E-2</v>
      </c>
      <c r="AC530" s="8">
        <v>69.200592040999993</v>
      </c>
      <c r="AD530" s="8">
        <v>10.478151321</v>
      </c>
      <c r="AE530" s="8">
        <v>13.294723511000001</v>
      </c>
      <c r="AF530" s="8">
        <v>71.120254517000006</v>
      </c>
      <c r="AG530" s="8">
        <v>13.142818451</v>
      </c>
      <c r="AH530" s="8">
        <v>16.808799744000002</v>
      </c>
      <c r="AI530" s="8">
        <v>54.064529419000003</v>
      </c>
      <c r="AJ530" s="8">
        <v>21.206611633000001</v>
      </c>
      <c r="AK530" s="8">
        <v>22.720851897999999</v>
      </c>
      <c r="AL530" s="8">
        <v>51.911468505999999</v>
      </c>
      <c r="AM530" s="8"/>
      <c r="AN530" s="8"/>
      <c r="AO530" s="8"/>
      <c r="AP530" s="42">
        <v>43699.666666666664</v>
      </c>
      <c r="AQ530" s="8" t="s">
        <v>234</v>
      </c>
      <c r="AR530" s="8">
        <v>10580.090819999999</v>
      </c>
      <c r="AS530" s="8">
        <v>5.2408743649999999E-2</v>
      </c>
      <c r="AT530" s="8">
        <v>-4.4172406196999997E-2</v>
      </c>
      <c r="AU530" s="8">
        <v>58.084270476999997</v>
      </c>
      <c r="AV530" s="8">
        <v>64.173980709999995</v>
      </c>
      <c r="AW530" s="8">
        <v>91.151023859999995</v>
      </c>
      <c r="AX530" s="8">
        <v>20.917873383</v>
      </c>
      <c r="AY530" s="8">
        <v>21.350879670000001</v>
      </c>
      <c r="AZ530" s="8">
        <v>83.054122919999998</v>
      </c>
      <c r="BA530" s="8">
        <v>22.082229613999999</v>
      </c>
      <c r="BB530" s="8">
        <v>24.251693725999999</v>
      </c>
      <c r="BC530" s="8">
        <v>76.749725339999998</v>
      </c>
      <c r="BD530" s="8">
        <v>44.610408782999997</v>
      </c>
      <c r="BE530" s="8">
        <v>36.500389099000003</v>
      </c>
      <c r="BF530" s="8">
        <v>70.576660156000003</v>
      </c>
      <c r="BG530" s="8">
        <v>74.509498596</v>
      </c>
      <c r="BH530" s="8">
        <v>46.392162319999997</v>
      </c>
      <c r="BI530" s="8">
        <v>307.16143799000002</v>
      </c>
      <c r="BJ530" s="8">
        <v>1382.5869141000001</v>
      </c>
      <c r="BK530" s="8">
        <v>95.864028931000007</v>
      </c>
      <c r="BL530" s="8"/>
      <c r="BM530" s="8"/>
    </row>
    <row r="531" spans="2:65" x14ac:dyDescent="0.25">
      <c r="B531" s="2">
        <v>43699.708333333336</v>
      </c>
      <c r="C531" s="1" t="s">
        <v>235</v>
      </c>
      <c r="D531" s="8">
        <v>10580.847656</v>
      </c>
      <c r="E531" s="8">
        <v>19.586400986000001</v>
      </c>
      <c r="F531" s="8">
        <v>21.245014190999999</v>
      </c>
      <c r="G531" s="8">
        <v>63.973327640000001</v>
      </c>
      <c r="H531" s="8">
        <v>41.804695129000002</v>
      </c>
      <c r="I531" s="8">
        <v>40.493209839000002</v>
      </c>
      <c r="J531" s="8">
        <v>73.367965699999999</v>
      </c>
      <c r="K531" s="8">
        <v>11.848503113</v>
      </c>
      <c r="L531" s="8">
        <v>11.449090004</v>
      </c>
      <c r="M531" s="8">
        <v>97.728500366000006</v>
      </c>
      <c r="N531" s="8">
        <v>16.768022537</v>
      </c>
      <c r="O531" s="8">
        <v>14.123683929</v>
      </c>
      <c r="P531" s="8">
        <v>90.666595459000007</v>
      </c>
      <c r="Q531" s="8">
        <v>22.038822174</v>
      </c>
      <c r="R531" s="8">
        <v>13.618842125</v>
      </c>
      <c r="S531" s="8">
        <v>65.240867609999995</v>
      </c>
      <c r="T531" s="8">
        <v>20.936180114999999</v>
      </c>
      <c r="U531" s="8">
        <v>27.279798509999999</v>
      </c>
      <c r="V531" s="8">
        <v>72.299407959000007</v>
      </c>
      <c r="W531" s="8">
        <v>76.749099731000001</v>
      </c>
      <c r="X531" s="8">
        <v>9.3732719420000006</v>
      </c>
      <c r="Y531" s="8">
        <v>8.4978733063000007</v>
      </c>
      <c r="Z531" s="8">
        <v>60.872505189999998</v>
      </c>
      <c r="AA531" s="8">
        <v>-4.0612801908999997E-2</v>
      </c>
      <c r="AB531" s="8">
        <v>-1.6075406224E-2</v>
      </c>
      <c r="AC531" s="8">
        <v>69.246688843000001</v>
      </c>
      <c r="AD531" s="8">
        <v>10.456350326999999</v>
      </c>
      <c r="AE531" s="8">
        <v>13.273918152</v>
      </c>
      <c r="AF531" s="8">
        <v>71.198989867999998</v>
      </c>
      <c r="AG531" s="8">
        <v>13.111282349</v>
      </c>
      <c r="AH531" s="8">
        <v>16.803813934000001</v>
      </c>
      <c r="AI531" s="8">
        <v>54.085525513</v>
      </c>
      <c r="AJ531" s="8">
        <v>21.227306366000001</v>
      </c>
      <c r="AK531" s="8">
        <v>22.717250824000001</v>
      </c>
      <c r="AL531" s="8">
        <v>51.959232329999999</v>
      </c>
      <c r="AM531" s="8"/>
      <c r="AN531" s="8"/>
      <c r="AO531" s="8"/>
      <c r="AP531" s="42">
        <v>43699.708333333336</v>
      </c>
      <c r="AQ531" s="8" t="s">
        <v>235</v>
      </c>
      <c r="AR531" s="8">
        <v>10580.847656</v>
      </c>
      <c r="AS531" s="8">
        <v>5.2549444139999998E-2</v>
      </c>
      <c r="AT531" s="8">
        <v>-4.4165838509999999E-2</v>
      </c>
      <c r="AU531" s="8">
        <v>58.128768921000002</v>
      </c>
      <c r="AV531" s="8">
        <v>64.213088990000003</v>
      </c>
      <c r="AW531" s="8">
        <v>91.228569030000003</v>
      </c>
      <c r="AX531" s="8">
        <v>21.021858215000002</v>
      </c>
      <c r="AY531" s="8">
        <v>21.524505619999999</v>
      </c>
      <c r="AZ531" s="8">
        <v>83.083320619999995</v>
      </c>
      <c r="BA531" s="8">
        <v>22.149261474999999</v>
      </c>
      <c r="BB531" s="8">
        <v>24.496551514</v>
      </c>
      <c r="BC531" s="8">
        <v>76.774909969999996</v>
      </c>
      <c r="BD531" s="8">
        <v>44.666767120000003</v>
      </c>
      <c r="BE531" s="8">
        <v>36.669799804999997</v>
      </c>
      <c r="BF531" s="8">
        <v>70.605567932</v>
      </c>
      <c r="BG531" s="8">
        <v>74.540252686000002</v>
      </c>
      <c r="BH531" s="8">
        <v>46.460388180000002</v>
      </c>
      <c r="BI531" s="8">
        <v>306.93234253000003</v>
      </c>
      <c r="BJ531" s="8">
        <v>1382.2427978999999</v>
      </c>
      <c r="BK531" s="8">
        <v>95.935134887999993</v>
      </c>
      <c r="BL531" s="8"/>
      <c r="BM531" s="8"/>
    </row>
    <row r="532" spans="2:65" x14ac:dyDescent="0.25">
      <c r="B532" s="2">
        <v>43699.75</v>
      </c>
      <c r="C532" s="1" t="s">
        <v>236</v>
      </c>
      <c r="D532" s="8">
        <v>10580.493164</v>
      </c>
      <c r="E532" s="8">
        <v>19.540863037000001</v>
      </c>
      <c r="F532" s="8">
        <v>21.341102599999999</v>
      </c>
      <c r="G532" s="8">
        <v>63.83429718</v>
      </c>
      <c r="H532" s="8">
        <v>41.752456664999997</v>
      </c>
      <c r="I532" s="8">
        <v>40.628005981000001</v>
      </c>
      <c r="J532" s="8">
        <v>73.319381710000002</v>
      </c>
      <c r="K532" s="8">
        <v>11.879899978999999</v>
      </c>
      <c r="L532" s="8">
        <v>11.494640349999999</v>
      </c>
      <c r="M532" s="8">
        <v>97.780639648000005</v>
      </c>
      <c r="N532" s="8">
        <v>16.740432738999999</v>
      </c>
      <c r="O532" s="8">
        <v>14.154760360999999</v>
      </c>
      <c r="P532" s="8">
        <v>90.675193786999998</v>
      </c>
      <c r="Q532" s="8">
        <v>22.104148864999999</v>
      </c>
      <c r="R532" s="8">
        <v>13.613483429</v>
      </c>
      <c r="S532" s="8">
        <v>65.178939819999997</v>
      </c>
      <c r="T532" s="8">
        <v>21.305019379000001</v>
      </c>
      <c r="U532" s="8">
        <v>27.30975342</v>
      </c>
      <c r="V532" s="8">
        <v>72.215034485000004</v>
      </c>
      <c r="W532" s="8">
        <v>76.763549804999997</v>
      </c>
      <c r="X532" s="8">
        <v>9.3321371079999995</v>
      </c>
      <c r="Y532" s="8">
        <v>8.4304513931000002</v>
      </c>
      <c r="Z532" s="8">
        <v>60.841995240000003</v>
      </c>
      <c r="AA532" s="8">
        <v>-4.1075915098000002E-2</v>
      </c>
      <c r="AB532" s="8">
        <v>-1.6167420894000001E-2</v>
      </c>
      <c r="AC532" s="8">
        <v>69.163887024000005</v>
      </c>
      <c r="AD532" s="8">
        <v>10.488241196000001</v>
      </c>
      <c r="AE532" s="8">
        <v>13.308216095000001</v>
      </c>
      <c r="AF532" s="8">
        <v>71.174346924000005</v>
      </c>
      <c r="AG532" s="8">
        <v>13.130737305</v>
      </c>
      <c r="AH532" s="8">
        <v>16.815238953000001</v>
      </c>
      <c r="AI532" s="8">
        <v>53.962284087999997</v>
      </c>
      <c r="AJ532" s="8">
        <v>21.267169952</v>
      </c>
      <c r="AK532" s="8">
        <v>22.724964142000001</v>
      </c>
      <c r="AL532" s="8">
        <v>51.830730438000003</v>
      </c>
      <c r="AM532" s="8"/>
      <c r="AN532" s="8"/>
      <c r="AO532" s="8"/>
      <c r="AP532" s="42">
        <v>43699.75</v>
      </c>
      <c r="AQ532" s="8" t="s">
        <v>236</v>
      </c>
      <c r="AR532" s="8">
        <v>10580.493164</v>
      </c>
      <c r="AS532" s="8">
        <v>5.286557972E-2</v>
      </c>
      <c r="AT532" s="8">
        <v>-4.3948821722999999E-2</v>
      </c>
      <c r="AU532" s="8">
        <v>58.044120788999997</v>
      </c>
      <c r="AV532" s="8">
        <v>64.159935000000004</v>
      </c>
      <c r="AW532" s="8">
        <v>91.235076899999996</v>
      </c>
      <c r="AX532" s="8">
        <v>20.913654327</v>
      </c>
      <c r="AY532" s="8">
        <v>21.50385666</v>
      </c>
      <c r="AZ532" s="8">
        <v>83.228912350000002</v>
      </c>
      <c r="BA532" s="8">
        <v>22.241004944</v>
      </c>
      <c r="BB532" s="8">
        <v>24.604131699</v>
      </c>
      <c r="BC532" s="8">
        <v>76.842750550000005</v>
      </c>
      <c r="BD532" s="8">
        <v>44.681877135999997</v>
      </c>
      <c r="BE532" s="8">
        <v>36.735435486</v>
      </c>
      <c r="BF532" s="8">
        <v>70.520904540999993</v>
      </c>
      <c r="BG532" s="8">
        <v>74.472023010000001</v>
      </c>
      <c r="BH532" s="8">
        <v>46.328102110000003</v>
      </c>
      <c r="BI532" s="8">
        <v>307.45690918000003</v>
      </c>
      <c r="BJ532" s="8">
        <v>1383.5371094</v>
      </c>
      <c r="BK532" s="8">
        <v>95.854827881000006</v>
      </c>
      <c r="BL532" s="8"/>
      <c r="BM532" s="8"/>
    </row>
    <row r="533" spans="2:65" x14ac:dyDescent="0.25">
      <c r="B533" s="2">
        <v>43699.791666666664</v>
      </c>
      <c r="C533" s="1" t="s">
        <v>237</v>
      </c>
      <c r="D533" s="8">
        <v>10582.045898</v>
      </c>
      <c r="E533" s="8">
        <v>19.495861052999999</v>
      </c>
      <c r="F533" s="8">
        <v>21.539253235</v>
      </c>
      <c r="G533" s="8">
        <v>63.593891139999997</v>
      </c>
      <c r="H533" s="8">
        <v>41.894989013999997</v>
      </c>
      <c r="I533" s="8">
        <v>40.960437775000003</v>
      </c>
      <c r="J533" s="8">
        <v>73.203796389999994</v>
      </c>
      <c r="K533" s="8">
        <v>11.937496185000001</v>
      </c>
      <c r="L533" s="8">
        <v>11.618035316</v>
      </c>
      <c r="M533" s="8">
        <v>97.822593689000001</v>
      </c>
      <c r="N533" s="8">
        <v>16.739276885999999</v>
      </c>
      <c r="O533" s="8">
        <v>14.272387504999999</v>
      </c>
      <c r="P533" s="8">
        <v>90.664222717000001</v>
      </c>
      <c r="Q533" s="8">
        <v>22.217067718999999</v>
      </c>
      <c r="R533" s="8">
        <v>13.678087233999999</v>
      </c>
      <c r="S533" s="8">
        <v>65.070091250000004</v>
      </c>
      <c r="T533" s="8">
        <v>21.578001021999999</v>
      </c>
      <c r="U533" s="8">
        <v>27.437278750000001</v>
      </c>
      <c r="V533" s="8">
        <v>72.064392089999998</v>
      </c>
      <c r="W533" s="8">
        <v>76.802169800000001</v>
      </c>
      <c r="X533" s="8">
        <v>9.3741149900000007</v>
      </c>
      <c r="Y533" s="8">
        <v>8.4220829009999996</v>
      </c>
      <c r="Z533" s="8">
        <v>60.78173065</v>
      </c>
      <c r="AA533" s="8">
        <v>-4.1976705194E-2</v>
      </c>
      <c r="AB533" s="8">
        <v>-1.6478408127999999E-2</v>
      </c>
      <c r="AC533" s="8">
        <v>68.973342896000005</v>
      </c>
      <c r="AD533" s="8">
        <v>10.619815826</v>
      </c>
      <c r="AE533" s="8">
        <v>13.370843886999999</v>
      </c>
      <c r="AF533" s="8">
        <v>71.153022766000007</v>
      </c>
      <c r="AG533" s="8">
        <v>13.199090957999999</v>
      </c>
      <c r="AH533" s="8">
        <v>16.778331757</v>
      </c>
      <c r="AI533" s="8">
        <v>53.763206482000001</v>
      </c>
      <c r="AJ533" s="8">
        <v>21.271179198999999</v>
      </c>
      <c r="AK533" s="8">
        <v>22.721778870000001</v>
      </c>
      <c r="AL533" s="8">
        <v>51.652736664000003</v>
      </c>
      <c r="AM533" s="8"/>
      <c r="AN533" s="8"/>
      <c r="AO533" s="8"/>
      <c r="AP533" s="42">
        <v>43699.791666666664</v>
      </c>
      <c r="AQ533" s="8" t="s">
        <v>237</v>
      </c>
      <c r="AR533" s="8">
        <v>10582.045898</v>
      </c>
      <c r="AS533" s="8">
        <v>5.3711522370000001E-2</v>
      </c>
      <c r="AT533" s="8">
        <v>-4.3164167553000003E-2</v>
      </c>
      <c r="AU533" s="8">
        <v>57.863361359000002</v>
      </c>
      <c r="AV533" s="8">
        <v>64.034782410000005</v>
      </c>
      <c r="AW533" s="8">
        <v>91.261199950000005</v>
      </c>
      <c r="AX533" s="8">
        <v>21.057540893999999</v>
      </c>
      <c r="AY533" s="8">
        <v>22.200748440000002</v>
      </c>
      <c r="AZ533" s="8">
        <v>83.409515380000002</v>
      </c>
      <c r="BA533" s="8">
        <v>22.399595261000002</v>
      </c>
      <c r="BB533" s="8">
        <v>25.178676605</v>
      </c>
      <c r="BC533" s="8">
        <v>77.153633119999995</v>
      </c>
      <c r="BD533" s="8">
        <v>45.049324036000002</v>
      </c>
      <c r="BE533" s="8">
        <v>36.923759459999999</v>
      </c>
      <c r="BF533" s="8">
        <v>70.424591063999998</v>
      </c>
      <c r="BG533" s="8">
        <v>74.331741332999997</v>
      </c>
      <c r="BH533" s="8">
        <v>46.056373600000001</v>
      </c>
      <c r="BI533" s="8">
        <v>308.39526367000002</v>
      </c>
      <c r="BJ533" s="8">
        <v>1386.0976562000001</v>
      </c>
      <c r="BK533" s="8">
        <v>95.753486632999994</v>
      </c>
      <c r="BL533" s="8"/>
      <c r="BM533" s="8"/>
    </row>
    <row r="534" spans="2:65" x14ac:dyDescent="0.25">
      <c r="B534" s="2">
        <v>43699.833333333336</v>
      </c>
      <c r="C534" s="1" t="s">
        <v>238</v>
      </c>
      <c r="D534" s="8">
        <v>10580.713867</v>
      </c>
      <c r="E534" s="8">
        <v>19.447216034</v>
      </c>
      <c r="F534" s="8">
        <v>21.707588196</v>
      </c>
      <c r="G534" s="8">
        <v>63.446586609999997</v>
      </c>
      <c r="H534" s="8">
        <v>41.973793030000003</v>
      </c>
      <c r="I534" s="8">
        <v>41.217746734999999</v>
      </c>
      <c r="J534" s="8">
        <v>73.139648440000002</v>
      </c>
      <c r="K534" s="8">
        <v>11.97994709</v>
      </c>
      <c r="L534" s="8">
        <v>11.700241089</v>
      </c>
      <c r="M534" s="8">
        <v>97.831863403</v>
      </c>
      <c r="N534" s="8">
        <v>16.745388031000001</v>
      </c>
      <c r="O534" s="8">
        <v>14.354842186000001</v>
      </c>
      <c r="P534" s="8">
        <v>90.618560790999993</v>
      </c>
      <c r="Q534" s="8">
        <v>22.335632323999999</v>
      </c>
      <c r="R534" s="8">
        <v>13.7068367</v>
      </c>
      <c r="S534" s="8">
        <v>65.022033690000001</v>
      </c>
      <c r="T534" s="8">
        <v>21.832218170000001</v>
      </c>
      <c r="U534" s="8">
        <v>27.597263340000001</v>
      </c>
      <c r="V534" s="8">
        <v>71.920806885000005</v>
      </c>
      <c r="W534" s="8">
        <v>76.808456421000002</v>
      </c>
      <c r="X534" s="8">
        <v>9.4607181550000004</v>
      </c>
      <c r="Y534" s="8">
        <v>8.4421663284000008</v>
      </c>
      <c r="Z534" s="8">
        <v>60.666542049999997</v>
      </c>
      <c r="AA534" s="8">
        <v>-4.259794578E-2</v>
      </c>
      <c r="AB534" s="8">
        <v>-1.6628254205000002E-2</v>
      </c>
      <c r="AC534" s="8">
        <v>68.780067443999997</v>
      </c>
      <c r="AD534" s="8">
        <v>10.712795258</v>
      </c>
      <c r="AE534" s="8">
        <v>13.438768387</v>
      </c>
      <c r="AF534" s="8">
        <v>71.023704529</v>
      </c>
      <c r="AG534" s="8">
        <v>13.185176848999999</v>
      </c>
      <c r="AH534" s="8">
        <v>16.739200592</v>
      </c>
      <c r="AI534" s="8">
        <v>53.620250702</v>
      </c>
      <c r="AJ534" s="8">
        <v>21.267528534</v>
      </c>
      <c r="AK534" s="8">
        <v>22.694272994999999</v>
      </c>
      <c r="AL534" s="8">
        <v>51.531768798999998</v>
      </c>
      <c r="AM534" s="8"/>
      <c r="AN534" s="8"/>
      <c r="AO534" s="8"/>
      <c r="AP534" s="42">
        <v>43699.833333333336</v>
      </c>
      <c r="AQ534" s="8" t="s">
        <v>238</v>
      </c>
      <c r="AR534" s="8">
        <v>10580.713867</v>
      </c>
      <c r="AS534" s="8">
        <v>5.4669670759999997E-2</v>
      </c>
      <c r="AT534" s="8">
        <v>-4.1668053715999999E-2</v>
      </c>
      <c r="AU534" s="8">
        <v>57.716403960999997</v>
      </c>
      <c r="AV534" s="8">
        <v>63.97039032</v>
      </c>
      <c r="AW534" s="8">
        <v>91.296798710000004</v>
      </c>
      <c r="AX534" s="8">
        <v>20.716417313000001</v>
      </c>
      <c r="AY534" s="8">
        <v>21.967346190000001</v>
      </c>
      <c r="AZ534" s="8">
        <v>83.440368649999996</v>
      </c>
      <c r="BA534" s="8">
        <v>22.147500992000001</v>
      </c>
      <c r="BB534" s="8">
        <v>24.92042923</v>
      </c>
      <c r="BC534" s="8">
        <v>77.399154659999994</v>
      </c>
      <c r="BD534" s="8">
        <v>44.523452759000001</v>
      </c>
      <c r="BE534" s="8">
        <v>36.883560181</v>
      </c>
      <c r="BF534" s="8">
        <v>70.367996215999995</v>
      </c>
      <c r="BG534" s="8">
        <v>74.201721191000004</v>
      </c>
      <c r="BH534" s="8">
        <v>45.869171139999999</v>
      </c>
      <c r="BI534" s="8">
        <v>309.27426147</v>
      </c>
      <c r="BJ534" s="8">
        <v>1387.3288574000001</v>
      </c>
      <c r="BK534" s="8">
        <v>95.642143250000004</v>
      </c>
      <c r="BL534" s="8"/>
      <c r="BM534" s="8"/>
    </row>
    <row r="535" spans="2:65" x14ac:dyDescent="0.25">
      <c r="B535" s="2">
        <v>43699.875</v>
      </c>
      <c r="C535" s="1" t="s">
        <v>239</v>
      </c>
      <c r="D535" s="8">
        <v>10580.821289</v>
      </c>
      <c r="E535" s="8">
        <v>19.433467865000001</v>
      </c>
      <c r="F535" s="8">
        <v>21.710477828999998</v>
      </c>
      <c r="G535" s="8">
        <v>63.412292479999998</v>
      </c>
      <c r="H535" s="8">
        <v>41.979167938000003</v>
      </c>
      <c r="I535" s="8">
        <v>41.238582610999998</v>
      </c>
      <c r="J535" s="8">
        <v>73.104766850000004</v>
      </c>
      <c r="K535" s="8">
        <v>11.987981796</v>
      </c>
      <c r="L535" s="8">
        <v>11.713657379000001</v>
      </c>
      <c r="M535" s="8">
        <v>97.800262450999995</v>
      </c>
      <c r="N535" s="8">
        <v>16.759132385000001</v>
      </c>
      <c r="O535" s="8">
        <v>14.365819931000001</v>
      </c>
      <c r="P535" s="8">
        <v>90.544723511000001</v>
      </c>
      <c r="Q535" s="8">
        <v>22.347206115999999</v>
      </c>
      <c r="R535" s="8">
        <v>13.702401160999999</v>
      </c>
      <c r="S535" s="8">
        <v>64.991546630000002</v>
      </c>
      <c r="T535" s="8">
        <v>21.844429015999999</v>
      </c>
      <c r="U535" s="8">
        <v>27.617832180000001</v>
      </c>
      <c r="V535" s="8">
        <v>71.860641478999995</v>
      </c>
      <c r="W535" s="8">
        <v>76.766242981000005</v>
      </c>
      <c r="X535" s="8">
        <v>9.4315996169999998</v>
      </c>
      <c r="Y535" s="8">
        <v>8.3603973389000004</v>
      </c>
      <c r="Z535" s="8">
        <v>60.60325623</v>
      </c>
      <c r="AA535" s="8">
        <v>-4.2445190250999999E-2</v>
      </c>
      <c r="AB535" s="8">
        <v>-1.6287233679999999E-2</v>
      </c>
      <c r="AC535" s="8">
        <v>68.768569946</v>
      </c>
      <c r="AD535" s="8">
        <v>10.714515686</v>
      </c>
      <c r="AE535" s="8">
        <v>13.452383040999999</v>
      </c>
      <c r="AF535" s="8">
        <v>70.984886169000006</v>
      </c>
      <c r="AG535" s="8">
        <v>13.184993744</v>
      </c>
      <c r="AH535" s="8">
        <v>16.707265853999999</v>
      </c>
      <c r="AI535" s="8">
        <v>53.569992065000001</v>
      </c>
      <c r="AJ535" s="8">
        <v>21.256999968999999</v>
      </c>
      <c r="AK535" s="8">
        <v>22.671602248999999</v>
      </c>
      <c r="AL535" s="8">
        <v>51.488647460999999</v>
      </c>
      <c r="AM535" s="8"/>
      <c r="AN535" s="8"/>
      <c r="AO535" s="8"/>
      <c r="AP535" s="42">
        <v>43699.875</v>
      </c>
      <c r="AQ535" s="8" t="s">
        <v>239</v>
      </c>
      <c r="AR535" s="8">
        <v>10580.821289</v>
      </c>
      <c r="AS535" s="8">
        <v>5.5256679650000001E-2</v>
      </c>
      <c r="AT535" s="8">
        <v>-4.0024381131E-2</v>
      </c>
      <c r="AU535" s="8">
        <v>57.731300353999998</v>
      </c>
      <c r="AV535" s="8">
        <v>63.968467709999999</v>
      </c>
      <c r="AW535" s="8">
        <v>91.315841669999998</v>
      </c>
      <c r="AX535" s="8">
        <v>20.497772217000001</v>
      </c>
      <c r="AY535" s="8">
        <v>21.62731552</v>
      </c>
      <c r="AZ535" s="8">
        <v>83.427848819999994</v>
      </c>
      <c r="BA535" s="8">
        <v>21.956701279000001</v>
      </c>
      <c r="BB535" s="8">
        <v>24.719249725000001</v>
      </c>
      <c r="BC535" s="8">
        <v>77.456619259999997</v>
      </c>
      <c r="BD535" s="8">
        <v>44.221450806</v>
      </c>
      <c r="BE535" s="8">
        <v>36.636283874999997</v>
      </c>
      <c r="BF535" s="8">
        <v>70.366806030000006</v>
      </c>
      <c r="BG535" s="8">
        <v>74.152770996000001</v>
      </c>
      <c r="BH535" s="8">
        <v>45.841064449999998</v>
      </c>
      <c r="BI535" s="8">
        <v>309.55456543000003</v>
      </c>
      <c r="BJ535" s="8">
        <v>1387.8601074000001</v>
      </c>
      <c r="BK535" s="8">
        <v>95.596023560000006</v>
      </c>
      <c r="BL535" s="8"/>
      <c r="BM535" s="8"/>
    </row>
    <row r="536" spans="2:65" x14ac:dyDescent="0.25">
      <c r="B536" s="2">
        <v>43699.916666666664</v>
      </c>
      <c r="C536" s="1" t="s">
        <v>240</v>
      </c>
      <c r="D536" s="8">
        <v>10580.994140999999</v>
      </c>
      <c r="E536" s="8">
        <v>19.439979553000001</v>
      </c>
      <c r="F536" s="8">
        <v>21.693729400999999</v>
      </c>
      <c r="G536" s="8">
        <v>63.323722840000002</v>
      </c>
      <c r="H536" s="8">
        <v>41.969581603999998</v>
      </c>
      <c r="I536" s="8">
        <v>41.222698211999997</v>
      </c>
      <c r="J536" s="8">
        <v>73.021789549999994</v>
      </c>
      <c r="K536" s="8">
        <v>11.980312347</v>
      </c>
      <c r="L536" s="8">
        <v>11.707021713</v>
      </c>
      <c r="M536" s="8">
        <v>97.783798218000001</v>
      </c>
      <c r="N536" s="8">
        <v>16.762779236</v>
      </c>
      <c r="O536" s="8">
        <v>14.390821456999999</v>
      </c>
      <c r="P536" s="8">
        <v>90.383331299000005</v>
      </c>
      <c r="Q536" s="8">
        <v>22.355028151999999</v>
      </c>
      <c r="R536" s="8">
        <v>13.689472198000001</v>
      </c>
      <c r="S536" s="8">
        <v>64.918121339999999</v>
      </c>
      <c r="T536" s="8">
        <v>21.809082030999999</v>
      </c>
      <c r="U536" s="8">
        <v>27.616249079999999</v>
      </c>
      <c r="V536" s="8">
        <v>71.754760742000002</v>
      </c>
      <c r="W536" s="8">
        <v>76.688598632999998</v>
      </c>
      <c r="X536" s="8">
        <v>9.4442949299999999</v>
      </c>
      <c r="Y536" s="8">
        <v>8.3832931519000002</v>
      </c>
      <c r="Z536" s="8">
        <v>60.565132140000003</v>
      </c>
      <c r="AA536" s="8">
        <v>-4.2152918875000001E-2</v>
      </c>
      <c r="AB536" s="8">
        <v>-1.5897512435999999E-2</v>
      </c>
      <c r="AC536" s="8">
        <v>68.676269531000003</v>
      </c>
      <c r="AD536" s="8">
        <v>10.734369278000001</v>
      </c>
      <c r="AE536" s="8">
        <v>13.457333565000001</v>
      </c>
      <c r="AF536" s="8">
        <v>70.938720703000001</v>
      </c>
      <c r="AG536" s="8">
        <v>13.175117493</v>
      </c>
      <c r="AH536" s="8">
        <v>16.672224045</v>
      </c>
      <c r="AI536" s="8">
        <v>53.512786865000002</v>
      </c>
      <c r="AJ536" s="8">
        <v>21.237762450999998</v>
      </c>
      <c r="AK536" s="8">
        <v>22.657470703000001</v>
      </c>
      <c r="AL536" s="8">
        <v>51.415710449000002</v>
      </c>
      <c r="AM536" s="8"/>
      <c r="AN536" s="8"/>
      <c r="AO536" s="8"/>
      <c r="AP536" s="42">
        <v>43699.916666666664</v>
      </c>
      <c r="AQ536" s="8" t="s">
        <v>240</v>
      </c>
      <c r="AR536" s="8">
        <v>10580.994140999999</v>
      </c>
      <c r="AS536" s="8">
        <v>5.5967703459999997E-2</v>
      </c>
      <c r="AT536" s="8">
        <v>-3.9196968079E-2</v>
      </c>
      <c r="AU536" s="8">
        <v>57.657096863</v>
      </c>
      <c r="AV536" s="8">
        <v>63.930625919999997</v>
      </c>
      <c r="AW536" s="8">
        <v>91.303611759999995</v>
      </c>
      <c r="AX536" s="8">
        <v>20.023393631000001</v>
      </c>
      <c r="AY536" s="8">
        <v>20.835096360000001</v>
      </c>
      <c r="AZ536" s="8">
        <v>83.506164549999994</v>
      </c>
      <c r="BA536" s="8">
        <v>20.840616226000002</v>
      </c>
      <c r="BB536" s="8">
        <v>23.716556549</v>
      </c>
      <c r="BC536" s="8">
        <v>77.520706180000005</v>
      </c>
      <c r="BD536" s="8">
        <v>44.359039307000003</v>
      </c>
      <c r="BE536" s="8">
        <v>37.166114807</v>
      </c>
      <c r="BF536" s="8">
        <v>70.362411499000004</v>
      </c>
      <c r="BG536" s="8">
        <v>74.096176146999994</v>
      </c>
      <c r="BH536" s="8">
        <v>45.802299499999997</v>
      </c>
      <c r="BI536" s="8">
        <v>309.77108765000003</v>
      </c>
      <c r="BJ536" s="8">
        <v>1388.5566406</v>
      </c>
      <c r="BK536" s="8">
        <v>95.524940490999995</v>
      </c>
      <c r="BL536" s="8"/>
      <c r="BM536" s="8"/>
    </row>
    <row r="537" spans="2:65" x14ac:dyDescent="0.25">
      <c r="B537" s="2">
        <v>43699.958333333336</v>
      </c>
      <c r="C537" s="1" t="s">
        <v>241</v>
      </c>
      <c r="D537" s="8">
        <v>10580.808594</v>
      </c>
      <c r="E537" s="8">
        <v>19.469795226999999</v>
      </c>
      <c r="F537" s="8">
        <v>21.731655120999999</v>
      </c>
      <c r="G537" s="8">
        <v>63.11962509</v>
      </c>
      <c r="H537" s="8">
        <v>41.99641037</v>
      </c>
      <c r="I537" s="8">
        <v>41.228691101000003</v>
      </c>
      <c r="J537" s="8">
        <v>72.991500849999994</v>
      </c>
      <c r="K537" s="8">
        <v>12.005408287</v>
      </c>
      <c r="L537" s="8">
        <v>11.756911278</v>
      </c>
      <c r="M537" s="8">
        <v>97.893859863000003</v>
      </c>
      <c r="N537" s="8">
        <v>16.749025345</v>
      </c>
      <c r="O537" s="8">
        <v>14.407967567</v>
      </c>
      <c r="P537" s="8">
        <v>90.649475097999996</v>
      </c>
      <c r="Q537" s="8">
        <v>22.420936584</v>
      </c>
      <c r="R537" s="8">
        <v>13.730552673</v>
      </c>
      <c r="S537" s="8">
        <v>64.853050229999994</v>
      </c>
      <c r="T537" s="8">
        <v>21.721559525</v>
      </c>
      <c r="U537" s="8">
        <v>27.57538795</v>
      </c>
      <c r="V537" s="8">
        <v>71.633316039999997</v>
      </c>
      <c r="W537" s="8">
        <v>76.498382567999997</v>
      </c>
      <c r="X537" s="8">
        <v>9.3307514190000003</v>
      </c>
      <c r="Y537" s="8">
        <v>8.1579637527000006</v>
      </c>
      <c r="Z537" s="8">
        <v>60.459609989999997</v>
      </c>
      <c r="AA537" s="8">
        <v>-4.1505642235000001E-2</v>
      </c>
      <c r="AB537" s="8">
        <v>-1.4978263527E-2</v>
      </c>
      <c r="AC537" s="8">
        <v>68.620910644999995</v>
      </c>
      <c r="AD537" s="8">
        <v>10.798454285</v>
      </c>
      <c r="AE537" s="8">
        <v>13.500863075</v>
      </c>
      <c r="AF537" s="8">
        <v>71.010299683</v>
      </c>
      <c r="AG537" s="8">
        <v>13.193033218</v>
      </c>
      <c r="AH537" s="8">
        <v>16.650600433000001</v>
      </c>
      <c r="AI537" s="8">
        <v>53.302261352999999</v>
      </c>
      <c r="AJ537" s="8">
        <v>21.197589873999998</v>
      </c>
      <c r="AK537" s="8">
        <v>22.627826690999999</v>
      </c>
      <c r="AL537" s="8">
        <v>51.211154938</v>
      </c>
      <c r="AM537" s="8"/>
      <c r="AN537" s="8"/>
      <c r="AO537" s="8"/>
      <c r="AP537" s="42">
        <v>43699.958333333336</v>
      </c>
      <c r="AQ537" s="8" t="s">
        <v>241</v>
      </c>
      <c r="AR537" s="8">
        <v>10580.808594</v>
      </c>
      <c r="AS537" s="8">
        <v>5.6892957539999997E-2</v>
      </c>
      <c r="AT537" s="8">
        <v>-3.8052566349999997E-2</v>
      </c>
      <c r="AU537" s="8">
        <v>57.569259643999999</v>
      </c>
      <c r="AV537" s="8">
        <v>63.781379700000002</v>
      </c>
      <c r="AW537" s="8">
        <v>91.329956050000007</v>
      </c>
      <c r="AX537" s="8">
        <v>20.064172745</v>
      </c>
      <c r="AY537" s="8">
        <v>20.568134310000001</v>
      </c>
      <c r="AZ537" s="8">
        <v>83.69593811</v>
      </c>
      <c r="BA537" s="8">
        <v>20.279668808</v>
      </c>
      <c r="BB537" s="8">
        <v>22.501258849999999</v>
      </c>
      <c r="BC537" s="8">
        <v>78.197158810000005</v>
      </c>
      <c r="BD537" s="8">
        <v>44.057754516999999</v>
      </c>
      <c r="BE537" s="8">
        <v>36.506256104000002</v>
      </c>
      <c r="BF537" s="8">
        <v>70.396415709999999</v>
      </c>
      <c r="BG537" s="8">
        <v>74.086166382000002</v>
      </c>
      <c r="BH537" s="8">
        <v>45.609760280000003</v>
      </c>
      <c r="BI537" s="8">
        <v>310.75115966999999</v>
      </c>
      <c r="BJ537" s="8">
        <v>1390.2027588000001</v>
      </c>
      <c r="BK537" s="8">
        <v>95.336631775000001</v>
      </c>
      <c r="BL537" s="8"/>
      <c r="BM537" s="8"/>
    </row>
    <row r="538" spans="2:65" x14ac:dyDescent="0.25">
      <c r="B538" s="2">
        <v>43700</v>
      </c>
      <c r="C538" s="1" t="s">
        <v>242</v>
      </c>
      <c r="D538" s="8">
        <v>10581.513671999999</v>
      </c>
      <c r="E538" s="8">
        <v>19.460842133</v>
      </c>
      <c r="F538" s="8">
        <v>21.741928100999999</v>
      </c>
      <c r="G538" s="8">
        <v>62.945579530000003</v>
      </c>
      <c r="H538" s="8">
        <v>41.931427002</v>
      </c>
      <c r="I538" s="8">
        <v>41.217628478999998</v>
      </c>
      <c r="J538" s="8">
        <v>72.911376950000005</v>
      </c>
      <c r="K538" s="8">
        <v>12.023899077999999</v>
      </c>
      <c r="L538" s="8">
        <v>11.773328781</v>
      </c>
      <c r="M538" s="8">
        <v>98.054992675999998</v>
      </c>
      <c r="N538" s="8">
        <v>16.800712584999999</v>
      </c>
      <c r="O538" s="8">
        <v>14.454687119000001</v>
      </c>
      <c r="P538" s="8">
        <v>90.732063292999996</v>
      </c>
      <c r="Q538" s="8">
        <v>22.473419189000001</v>
      </c>
      <c r="R538" s="8">
        <v>13.73669529</v>
      </c>
      <c r="S538" s="8">
        <v>64.749252319999997</v>
      </c>
      <c r="T538" s="8">
        <v>21.775712967</v>
      </c>
      <c r="U538" s="8">
        <v>27.580886840000002</v>
      </c>
      <c r="V538" s="8">
        <v>71.421363830999994</v>
      </c>
      <c r="W538" s="8">
        <v>76.467620850000003</v>
      </c>
      <c r="X538" s="8">
        <v>9.1895360949999993</v>
      </c>
      <c r="Y538" s="8">
        <v>7.9114017487000003</v>
      </c>
      <c r="Z538" s="8">
        <v>60.400283809999998</v>
      </c>
      <c r="AA538" s="8">
        <v>-4.0535591543000002E-2</v>
      </c>
      <c r="AB538" s="8">
        <v>-1.3915564865000001E-2</v>
      </c>
      <c r="AC538" s="8">
        <v>68.498207092000001</v>
      </c>
      <c r="AD538" s="8">
        <v>10.835494994999999</v>
      </c>
      <c r="AE538" s="8">
        <v>13.510046959</v>
      </c>
      <c r="AF538" s="8">
        <v>71.065902710000003</v>
      </c>
      <c r="AG538" s="8">
        <v>13.212755203</v>
      </c>
      <c r="AH538" s="8">
        <v>16.646648407000001</v>
      </c>
      <c r="AI538" s="8">
        <v>53.079219817999999</v>
      </c>
      <c r="AJ538" s="8">
        <v>21.153709412000001</v>
      </c>
      <c r="AK538" s="8">
        <v>22.574802398999999</v>
      </c>
      <c r="AL538" s="8">
        <v>50.979324341000002</v>
      </c>
      <c r="AM538" s="8"/>
      <c r="AN538" s="8"/>
      <c r="AO538" s="8"/>
      <c r="AP538" s="42">
        <v>43700</v>
      </c>
      <c r="AQ538" s="8" t="s">
        <v>242</v>
      </c>
      <c r="AR538" s="8">
        <v>10581.513671999999</v>
      </c>
      <c r="AS538" s="8">
        <v>5.7807821779999997E-2</v>
      </c>
      <c r="AT538" s="8">
        <v>-3.6902870982999998E-2</v>
      </c>
      <c r="AU538" s="8">
        <v>57.467552185000002</v>
      </c>
      <c r="AV538" s="8">
        <v>63.651153559999997</v>
      </c>
      <c r="AW538" s="8">
        <v>91.284980770000004</v>
      </c>
      <c r="AX538" s="8">
        <v>20.737911224000001</v>
      </c>
      <c r="AY538" s="8">
        <v>21.2870369</v>
      </c>
      <c r="AZ538" s="8">
        <v>83.918838500000007</v>
      </c>
      <c r="BA538" s="8">
        <v>21.303335189999999</v>
      </c>
      <c r="BB538" s="8">
        <v>22.510850906000002</v>
      </c>
      <c r="BC538" s="8">
        <v>78.743362430000005</v>
      </c>
      <c r="BD538" s="8">
        <v>44.682662964000002</v>
      </c>
      <c r="BE538" s="8">
        <v>35.957687378000003</v>
      </c>
      <c r="BF538" s="8">
        <v>70.413475036999998</v>
      </c>
      <c r="BG538" s="8">
        <v>74.025520325000002</v>
      </c>
      <c r="BH538" s="8">
        <v>45.41186905</v>
      </c>
      <c r="BI538" s="8">
        <v>311.65451050000001</v>
      </c>
      <c r="BJ538" s="8">
        <v>1392.6179199000001</v>
      </c>
      <c r="BK538" s="8">
        <v>95.170852660999998</v>
      </c>
      <c r="BL538" s="8"/>
      <c r="BM538" s="8"/>
    </row>
    <row r="539" spans="2:65" x14ac:dyDescent="0.25">
      <c r="B539" s="2">
        <v>43700.041666666664</v>
      </c>
      <c r="C539" s="1" t="s">
        <v>243</v>
      </c>
      <c r="D539" s="8">
        <v>10581.443359000001</v>
      </c>
      <c r="E539" s="8">
        <v>19.413587570000001</v>
      </c>
      <c r="F539" s="8">
        <v>21.780269622999999</v>
      </c>
      <c r="G539" s="8">
        <v>62.757488250000002</v>
      </c>
      <c r="H539" s="8">
        <v>41.879638671999999</v>
      </c>
      <c r="I539" s="8">
        <v>41.245372772000003</v>
      </c>
      <c r="J539" s="8">
        <v>72.761375430000001</v>
      </c>
      <c r="K539" s="8">
        <v>12.04457283</v>
      </c>
      <c r="L539" s="8">
        <v>11.828544617</v>
      </c>
      <c r="M539" s="8">
        <v>98.075393676999994</v>
      </c>
      <c r="N539" s="8">
        <v>16.776096343999999</v>
      </c>
      <c r="O539" s="8">
        <v>14.479448317999999</v>
      </c>
      <c r="P539" s="8">
        <v>90.651123046999999</v>
      </c>
      <c r="Q539" s="8">
        <v>22.571084976000002</v>
      </c>
      <c r="R539" s="8">
        <v>13.773797989</v>
      </c>
      <c r="S539" s="8">
        <v>64.636322019999994</v>
      </c>
      <c r="T539" s="8">
        <v>21.896471024</v>
      </c>
      <c r="U539" s="8">
        <v>27.575656890000001</v>
      </c>
      <c r="V539" s="8">
        <v>71.244934082</v>
      </c>
      <c r="W539" s="8">
        <v>76.428192139000004</v>
      </c>
      <c r="X539" s="8">
        <v>9.2121353149999994</v>
      </c>
      <c r="Y539" s="8">
        <v>7.8691244124999997</v>
      </c>
      <c r="Z539" s="8">
        <v>60.265762330000001</v>
      </c>
      <c r="AA539" s="8">
        <v>-3.9686135948000002E-2</v>
      </c>
      <c r="AB539" s="8">
        <v>-1.310940646E-2</v>
      </c>
      <c r="AC539" s="8">
        <v>68.304595946999996</v>
      </c>
      <c r="AD539" s="8">
        <v>10.886263847</v>
      </c>
      <c r="AE539" s="8">
        <v>13.514972687</v>
      </c>
      <c r="AF539" s="8">
        <v>71.056373596</v>
      </c>
      <c r="AG539" s="8">
        <v>13.255675316</v>
      </c>
      <c r="AH539" s="8">
        <v>16.704301833999999</v>
      </c>
      <c r="AI539" s="8">
        <v>52.910057068</v>
      </c>
      <c r="AJ539" s="8">
        <v>21.098285675</v>
      </c>
      <c r="AK539" s="8">
        <v>22.529727936</v>
      </c>
      <c r="AL539" s="8">
        <v>50.765533447000003</v>
      </c>
      <c r="AM539" s="8"/>
      <c r="AN539" s="8"/>
      <c r="AO539" s="8"/>
      <c r="AP539" s="42">
        <v>43700.041666666664</v>
      </c>
      <c r="AQ539" s="8" t="s">
        <v>243</v>
      </c>
      <c r="AR539" s="8">
        <v>10581.443359000001</v>
      </c>
      <c r="AS539" s="8">
        <v>5.8802992110000001E-2</v>
      </c>
      <c r="AT539" s="8">
        <v>-3.6133535206000003E-2</v>
      </c>
      <c r="AU539" s="8">
        <v>57.314102173000002</v>
      </c>
      <c r="AV539" s="8">
        <v>63.511848450000002</v>
      </c>
      <c r="AW539" s="8">
        <v>91.177291870000005</v>
      </c>
      <c r="AX539" s="8">
        <v>21.025039672999998</v>
      </c>
      <c r="AY539" s="8">
        <v>21.630081180000001</v>
      </c>
      <c r="AZ539" s="8">
        <v>84.054122919999998</v>
      </c>
      <c r="BA539" s="8">
        <v>22.307987213000001</v>
      </c>
      <c r="BB539" s="8">
        <v>22.947139740000001</v>
      </c>
      <c r="BC539" s="8">
        <v>78.660293580000001</v>
      </c>
      <c r="BD539" s="8">
        <v>44.847667694000002</v>
      </c>
      <c r="BE539" s="8">
        <v>35.867431641000003</v>
      </c>
      <c r="BF539" s="8">
        <v>70.354949950999995</v>
      </c>
      <c r="BG539" s="8">
        <v>73.891326903999996</v>
      </c>
      <c r="BH539" s="8">
        <v>45.223411560000002</v>
      </c>
      <c r="BI539" s="8">
        <v>312.48675537000003</v>
      </c>
      <c r="BJ539" s="8">
        <v>1394.5578613</v>
      </c>
      <c r="BK539" s="8">
        <v>95.028015136999997</v>
      </c>
      <c r="BL539" s="8"/>
      <c r="BM539" s="8"/>
    </row>
    <row r="540" spans="2:65" x14ac:dyDescent="0.25">
      <c r="B540" s="2">
        <v>43700.083333333336</v>
      </c>
      <c r="C540" s="1" t="s">
        <v>244</v>
      </c>
      <c r="D540" s="8">
        <v>10581.46875</v>
      </c>
      <c r="E540" s="8">
        <v>19.414180756</v>
      </c>
      <c r="F540" s="8">
        <v>21.847358704000001</v>
      </c>
      <c r="G540" s="8">
        <v>62.43325806</v>
      </c>
      <c r="H540" s="8">
        <v>41.880096436000002</v>
      </c>
      <c r="I540" s="8">
        <v>41.321807861000003</v>
      </c>
      <c r="J540" s="8">
        <v>72.574966430000003</v>
      </c>
      <c r="K540" s="8">
        <v>12.082408904999999</v>
      </c>
      <c r="L540" s="8">
        <v>11.881923676</v>
      </c>
      <c r="M540" s="8">
        <v>98.038742064999994</v>
      </c>
      <c r="N540" s="8">
        <v>16.770130157000001</v>
      </c>
      <c r="O540" s="8">
        <v>14.523179054</v>
      </c>
      <c r="P540" s="8">
        <v>90.426605225000003</v>
      </c>
      <c r="Q540" s="8">
        <v>22.660377501999999</v>
      </c>
      <c r="R540" s="8">
        <v>13.789386749</v>
      </c>
      <c r="S540" s="8">
        <v>64.421020510000005</v>
      </c>
      <c r="T540" s="8">
        <v>21.932798386000002</v>
      </c>
      <c r="U540" s="8">
        <v>27.453273769999999</v>
      </c>
      <c r="V540" s="8">
        <v>70.989669800000001</v>
      </c>
      <c r="W540" s="8">
        <v>76.357643127000003</v>
      </c>
      <c r="X540" s="8">
        <v>9.1269073489999997</v>
      </c>
      <c r="Y540" s="8">
        <v>7.7515077590999999</v>
      </c>
      <c r="Z540" s="8">
        <v>60.018440249999998</v>
      </c>
      <c r="AA540" s="8">
        <v>-3.8951583206999998E-2</v>
      </c>
      <c r="AB540" s="8">
        <v>-1.2413412333E-2</v>
      </c>
      <c r="AC540" s="8">
        <v>68.037590026999993</v>
      </c>
      <c r="AD540" s="8">
        <v>10.952266693</v>
      </c>
      <c r="AE540" s="8">
        <v>13.548262596000001</v>
      </c>
      <c r="AF540" s="8">
        <v>70.965103149000001</v>
      </c>
      <c r="AG540" s="8">
        <v>13.322122574</v>
      </c>
      <c r="AH540" s="8">
        <v>16.705709457000001</v>
      </c>
      <c r="AI540" s="8">
        <v>52.684734343999999</v>
      </c>
      <c r="AJ540" s="8">
        <v>21.069679260000001</v>
      </c>
      <c r="AK540" s="8">
        <v>22.434692383000002</v>
      </c>
      <c r="AL540" s="8">
        <v>50.491409302000001</v>
      </c>
      <c r="AM540" s="8"/>
      <c r="AN540" s="8"/>
      <c r="AO540" s="8"/>
      <c r="AP540" s="42">
        <v>43700.083333333336</v>
      </c>
      <c r="AQ540" s="8" t="s">
        <v>244</v>
      </c>
      <c r="AR540" s="8">
        <v>10581.46875</v>
      </c>
      <c r="AS540" s="8">
        <v>6.0191057620000002E-2</v>
      </c>
      <c r="AT540" s="8">
        <v>-3.4004978835999997E-2</v>
      </c>
      <c r="AU540" s="8">
        <v>57.041996001999998</v>
      </c>
      <c r="AV540" s="8">
        <v>63.247367859999997</v>
      </c>
      <c r="AW540" s="8">
        <v>90.971923829999994</v>
      </c>
      <c r="AX540" s="8">
        <v>20.772670745999999</v>
      </c>
      <c r="AY540" s="8">
        <v>21.577301030000001</v>
      </c>
      <c r="AZ540" s="8">
        <v>84.136566160000001</v>
      </c>
      <c r="BA540" s="8">
        <v>22.316852570000002</v>
      </c>
      <c r="BB540" s="8">
        <v>22.945777892999999</v>
      </c>
      <c r="BC540" s="8">
        <v>78.605171200000001</v>
      </c>
      <c r="BD540" s="8">
        <v>45.066429137999997</v>
      </c>
      <c r="BE540" s="8">
        <v>35.942878723</v>
      </c>
      <c r="BF540" s="8">
        <v>70.218994140999996</v>
      </c>
      <c r="BG540" s="8">
        <v>73.671897888000004</v>
      </c>
      <c r="BH540" s="8">
        <v>44.948478700000003</v>
      </c>
      <c r="BI540" s="8">
        <v>313.67398071000002</v>
      </c>
      <c r="BJ540" s="8">
        <v>1397.4763184000001</v>
      </c>
      <c r="BK540" s="8">
        <v>94.821548461999996</v>
      </c>
      <c r="BL540" s="8"/>
      <c r="BM540" s="8"/>
    </row>
    <row r="541" spans="2:65" x14ac:dyDescent="0.25">
      <c r="B541" s="2">
        <v>43700.125</v>
      </c>
      <c r="C541" s="1" t="s">
        <v>245</v>
      </c>
      <c r="D541" s="8">
        <v>10581.267578000001</v>
      </c>
      <c r="E541" s="8">
        <v>19.300025940000001</v>
      </c>
      <c r="F541" s="8">
        <v>21.767112732000001</v>
      </c>
      <c r="G541" s="8">
        <v>62.203800200000003</v>
      </c>
      <c r="H541" s="8">
        <v>41.942359924000002</v>
      </c>
      <c r="I541" s="8">
        <v>41.474685669000003</v>
      </c>
      <c r="J541" s="8">
        <v>72.380996699999997</v>
      </c>
      <c r="K541" s="8">
        <v>12.121206283999999</v>
      </c>
      <c r="L541" s="8">
        <v>11.938591003000001</v>
      </c>
      <c r="M541" s="8">
        <v>98.170280457000004</v>
      </c>
      <c r="N541" s="8">
        <v>16.779531478999999</v>
      </c>
      <c r="O541" s="8">
        <v>14.575019835999999</v>
      </c>
      <c r="P541" s="8">
        <v>90.380477905000006</v>
      </c>
      <c r="Q541" s="8">
        <v>22.753183365000002</v>
      </c>
      <c r="R541" s="8">
        <v>13.812623024000001</v>
      </c>
      <c r="S541" s="8">
        <v>64.194961550000002</v>
      </c>
      <c r="T541" s="8">
        <v>21.999362946000002</v>
      </c>
      <c r="U541" s="8">
        <v>27.47364044</v>
      </c>
      <c r="V541" s="8">
        <v>70.808868407999995</v>
      </c>
      <c r="W541" s="8">
        <v>76.330772400000001</v>
      </c>
      <c r="X541" s="8">
        <v>9.0371570590000001</v>
      </c>
      <c r="Y541" s="8">
        <v>7.6252970695000002</v>
      </c>
      <c r="Z541" s="8">
        <v>59.780296329999999</v>
      </c>
      <c r="AA541" s="8">
        <v>-3.8424007594999997E-2</v>
      </c>
      <c r="AB541" s="8">
        <v>-1.1949462819999999E-2</v>
      </c>
      <c r="AC541" s="8">
        <v>67.777381896999998</v>
      </c>
      <c r="AD541" s="8">
        <v>11.034870148</v>
      </c>
      <c r="AE541" s="8">
        <v>13.580975533</v>
      </c>
      <c r="AF541" s="8">
        <v>70.932205199999999</v>
      </c>
      <c r="AG541" s="8">
        <v>13.361903191</v>
      </c>
      <c r="AH541" s="8">
        <v>16.67624855</v>
      </c>
      <c r="AI541" s="8">
        <v>52.390533447000003</v>
      </c>
      <c r="AJ541" s="8">
        <v>21.001585006999999</v>
      </c>
      <c r="AK541" s="8">
        <v>22.334951401000001</v>
      </c>
      <c r="AL541" s="8">
        <v>50.200187683000003</v>
      </c>
      <c r="AM541" s="8"/>
      <c r="AN541" s="8"/>
      <c r="AO541" s="8"/>
      <c r="AP541" s="42">
        <v>43700.125</v>
      </c>
      <c r="AQ541" s="8" t="s">
        <v>245</v>
      </c>
      <c r="AR541" s="8">
        <v>10581.267578000001</v>
      </c>
      <c r="AS541" s="8">
        <v>6.1256777499999998E-2</v>
      </c>
      <c r="AT541" s="8">
        <v>-3.2684922217999998E-2</v>
      </c>
      <c r="AU541" s="8">
        <v>56.788787841999998</v>
      </c>
      <c r="AV541" s="8">
        <v>63.01232529</v>
      </c>
      <c r="AW541" s="8">
        <v>90.801330570000005</v>
      </c>
      <c r="AX541" s="8">
        <v>20.526142119999999</v>
      </c>
      <c r="AY541" s="8">
        <v>21.626094819999999</v>
      </c>
      <c r="AZ541" s="8">
        <v>84.322448730000005</v>
      </c>
      <c r="BA541" s="8">
        <v>22.313789367999998</v>
      </c>
      <c r="BB541" s="8">
        <v>22.917728424</v>
      </c>
      <c r="BC541" s="8">
        <v>78.557586670000006</v>
      </c>
      <c r="BD541" s="8">
        <v>45.238780974999997</v>
      </c>
      <c r="BE541" s="8">
        <v>36.220119476000001</v>
      </c>
      <c r="BF541" s="8">
        <v>70.018180846999996</v>
      </c>
      <c r="BG541" s="8">
        <v>73.538612365999995</v>
      </c>
      <c r="BH541" s="8">
        <v>44.65323257</v>
      </c>
      <c r="BI541" s="8">
        <v>314.95895386000001</v>
      </c>
      <c r="BJ541" s="8">
        <v>1400.8236084</v>
      </c>
      <c r="BK541" s="8">
        <v>94.614349364999995</v>
      </c>
      <c r="BL541" s="8"/>
      <c r="BM541" s="8"/>
    </row>
    <row r="542" spans="2:65" x14ac:dyDescent="0.25">
      <c r="B542" s="2">
        <v>43700.166666666664</v>
      </c>
      <c r="C542" s="1" t="s">
        <v>246</v>
      </c>
      <c r="D542" s="8">
        <v>10581.292969</v>
      </c>
      <c r="E542" s="8">
        <v>19.151659012</v>
      </c>
      <c r="F542" s="8">
        <v>21.861673355000001</v>
      </c>
      <c r="G542" s="8">
        <v>62.05760574</v>
      </c>
      <c r="H542" s="8">
        <v>41.963790893999999</v>
      </c>
      <c r="I542" s="8">
        <v>41.717685699</v>
      </c>
      <c r="J542" s="8">
        <v>72.339172360000006</v>
      </c>
      <c r="K542" s="8">
        <v>12.182352066</v>
      </c>
      <c r="L542" s="8">
        <v>12.018722534</v>
      </c>
      <c r="M542" s="8">
        <v>98.183189392000003</v>
      </c>
      <c r="N542" s="8">
        <v>16.819763183999999</v>
      </c>
      <c r="O542" s="8">
        <v>14.690807342999999</v>
      </c>
      <c r="P542" s="8">
        <v>90.401733398000005</v>
      </c>
      <c r="Q542" s="8">
        <v>22.791347504000001</v>
      </c>
      <c r="R542" s="8">
        <v>13.863982201000001</v>
      </c>
      <c r="S542" s="8">
        <v>64.104972840000002</v>
      </c>
      <c r="T542" s="8">
        <v>22.225971221999998</v>
      </c>
      <c r="U542" s="8">
        <v>27.429391859999999</v>
      </c>
      <c r="V542" s="8">
        <v>70.71546936</v>
      </c>
      <c r="W542" s="8">
        <v>76.370124817000004</v>
      </c>
      <c r="X542" s="8">
        <v>8.9925689700000007</v>
      </c>
      <c r="Y542" s="8">
        <v>7.6058883667000003</v>
      </c>
      <c r="Z542" s="8">
        <v>59.739200590000003</v>
      </c>
      <c r="AA542" s="8">
        <v>-3.7930589170000001E-2</v>
      </c>
      <c r="AB542" s="8">
        <v>-1.1465991847E-2</v>
      </c>
      <c r="AC542" s="8">
        <v>67.650695800999998</v>
      </c>
      <c r="AD542" s="8">
        <v>11.108971596</v>
      </c>
      <c r="AE542" s="8">
        <v>13.61315155</v>
      </c>
      <c r="AF542" s="8">
        <v>71.005104064999998</v>
      </c>
      <c r="AG542" s="8">
        <v>13.398311615000001</v>
      </c>
      <c r="AH542" s="8">
        <v>16.716854094999999</v>
      </c>
      <c r="AI542" s="8">
        <v>52.303375244000001</v>
      </c>
      <c r="AJ542" s="8">
        <v>20.950757979999999</v>
      </c>
      <c r="AK542" s="8">
        <v>22.281307219999999</v>
      </c>
      <c r="AL542" s="8">
        <v>50.098953246999997</v>
      </c>
      <c r="AM542" s="8"/>
      <c r="AN542" s="8"/>
      <c r="AO542" s="8"/>
      <c r="AP542" s="42">
        <v>43700.166666666664</v>
      </c>
      <c r="AQ542" s="8" t="s">
        <v>246</v>
      </c>
      <c r="AR542" s="8">
        <v>10581.292969</v>
      </c>
      <c r="AS542" s="8">
        <v>6.2290467320000001E-2</v>
      </c>
      <c r="AT542" s="8">
        <v>-3.2543100417000002E-2</v>
      </c>
      <c r="AU542" s="8">
        <v>56.699699402</v>
      </c>
      <c r="AV542" s="8">
        <v>62.966865540000001</v>
      </c>
      <c r="AW542" s="8">
        <v>90.822051999999999</v>
      </c>
      <c r="AX542" s="8">
        <v>20.591104507000001</v>
      </c>
      <c r="AY542" s="8">
        <v>21.682153700000001</v>
      </c>
      <c r="AZ542" s="8">
        <v>84.523559570000003</v>
      </c>
      <c r="BA542" s="8">
        <v>22.492362975999999</v>
      </c>
      <c r="BB542" s="8">
        <v>22.983184814000001</v>
      </c>
      <c r="BC542" s="8">
        <v>78.50376129</v>
      </c>
      <c r="BD542" s="8">
        <v>45.279010773000003</v>
      </c>
      <c r="BE542" s="8">
        <v>36.376487732000001</v>
      </c>
      <c r="BF542" s="8">
        <v>70.006820679</v>
      </c>
      <c r="BG542" s="8">
        <v>73.525817871000001</v>
      </c>
      <c r="BH542" s="8">
        <v>44.518909450000002</v>
      </c>
      <c r="BI542" s="8">
        <v>315.44546509000003</v>
      </c>
      <c r="BJ542" s="8">
        <v>1402.3608397999999</v>
      </c>
      <c r="BK542" s="8">
        <v>94.487396239999995</v>
      </c>
      <c r="BL542" s="8"/>
      <c r="BM542" s="8"/>
    </row>
    <row r="543" spans="2:65" x14ac:dyDescent="0.25">
      <c r="B543" s="2">
        <v>43700.208333333336</v>
      </c>
      <c r="C543" s="1" t="s">
        <v>247</v>
      </c>
      <c r="D543" s="8">
        <v>10580.870117</v>
      </c>
      <c r="E543" s="8">
        <v>19.243785857999999</v>
      </c>
      <c r="F543" s="8">
        <v>21.874794005999998</v>
      </c>
      <c r="G543" s="8">
        <v>62.043731690000001</v>
      </c>
      <c r="H543" s="8">
        <v>42.002910614000001</v>
      </c>
      <c r="I543" s="8">
        <v>41.722129821999999</v>
      </c>
      <c r="J543" s="8">
        <v>72.269226070000002</v>
      </c>
      <c r="K543" s="8">
        <v>12.206361770999999</v>
      </c>
      <c r="L543" s="8">
        <v>12.044071197999999</v>
      </c>
      <c r="M543" s="8">
        <v>98.264503478999998</v>
      </c>
      <c r="N543" s="8">
        <v>16.819299697999998</v>
      </c>
      <c r="O543" s="8">
        <v>14.73922348</v>
      </c>
      <c r="P543" s="8">
        <v>90.459579468000001</v>
      </c>
      <c r="Q543" s="8">
        <v>22.832485199000001</v>
      </c>
      <c r="R543" s="8">
        <v>13.895570755</v>
      </c>
      <c r="S543" s="8">
        <v>64.048736570000003</v>
      </c>
      <c r="T543" s="8">
        <v>22.212781906</v>
      </c>
      <c r="U543" s="8">
        <v>27.45009804</v>
      </c>
      <c r="V543" s="8">
        <v>70.687255859000004</v>
      </c>
      <c r="W543" s="8">
        <v>76.348632812000005</v>
      </c>
      <c r="X543" s="8">
        <v>8.9613056180000008</v>
      </c>
      <c r="Y543" s="8">
        <v>7.5518937111</v>
      </c>
      <c r="Z543" s="8">
        <v>59.671138759999998</v>
      </c>
      <c r="AA543" s="8">
        <v>-3.7327229976999998E-2</v>
      </c>
      <c r="AB543" s="8">
        <v>-1.1012887581999999E-2</v>
      </c>
      <c r="AC543" s="8">
        <v>67.589706421000002</v>
      </c>
      <c r="AD543" s="8">
        <v>11.127060889999999</v>
      </c>
      <c r="AE543" s="8">
        <v>13.598531723000001</v>
      </c>
      <c r="AF543" s="8">
        <v>71.045875549000002</v>
      </c>
      <c r="AG543" s="8">
        <v>13.413423538</v>
      </c>
      <c r="AH543" s="8">
        <v>16.779262543000002</v>
      </c>
      <c r="AI543" s="8">
        <v>52.196739196999999</v>
      </c>
      <c r="AJ543" s="8">
        <v>20.930236816000001</v>
      </c>
      <c r="AK543" s="8">
        <v>22.252592087</v>
      </c>
      <c r="AL543" s="8">
        <v>49.994377135999997</v>
      </c>
      <c r="AM543" s="8"/>
      <c r="AN543" s="8"/>
      <c r="AO543" s="8"/>
      <c r="AP543" s="42">
        <v>43700.208333333336</v>
      </c>
      <c r="AQ543" s="8" t="s">
        <v>247</v>
      </c>
      <c r="AR543" s="8">
        <v>10580.870117</v>
      </c>
      <c r="AS543" s="8">
        <v>6.2574274839999999E-2</v>
      </c>
      <c r="AT543" s="8">
        <v>-3.3106442541000002E-2</v>
      </c>
      <c r="AU543" s="8">
        <v>56.574676513999997</v>
      </c>
      <c r="AV543" s="8">
        <v>62.829200739999997</v>
      </c>
      <c r="AW543" s="8">
        <v>90.71388245</v>
      </c>
      <c r="AX543" s="8">
        <v>20.479911804</v>
      </c>
      <c r="AY543" s="8">
        <v>21.690864560000001</v>
      </c>
      <c r="AZ543" s="8">
        <v>84.609420779999994</v>
      </c>
      <c r="BA543" s="8">
        <v>22.473176956</v>
      </c>
      <c r="BB543" s="8">
        <v>22.956218718999999</v>
      </c>
      <c r="BC543" s="8">
        <v>78.466667180000002</v>
      </c>
      <c r="BD543" s="8">
        <v>45.238746642999999</v>
      </c>
      <c r="BE543" s="8">
        <v>36.427383423000002</v>
      </c>
      <c r="BF543" s="8">
        <v>69.917999268000003</v>
      </c>
      <c r="BG543" s="8">
        <v>73.464355468999997</v>
      </c>
      <c r="BH543" s="8">
        <v>44.414527890000002</v>
      </c>
      <c r="BI543" s="8">
        <v>315.92987061000002</v>
      </c>
      <c r="BJ543" s="8">
        <v>1403.4501952999999</v>
      </c>
      <c r="BK543" s="8">
        <v>94.374252318999993</v>
      </c>
      <c r="BL543" s="8"/>
      <c r="BM543" s="8"/>
    </row>
    <row r="544" spans="2:65" x14ac:dyDescent="0.25">
      <c r="B544" s="2">
        <v>43700.25</v>
      </c>
      <c r="C544" s="1" t="s">
        <v>224</v>
      </c>
      <c r="D544" s="8">
        <v>10578.566406</v>
      </c>
      <c r="E544" s="8">
        <v>19.124725342000001</v>
      </c>
      <c r="F544" s="8">
        <v>21.682207108</v>
      </c>
      <c r="G544" s="8">
        <v>61.967605589999998</v>
      </c>
      <c r="H544" s="8">
        <v>41.921344757</v>
      </c>
      <c r="I544" s="8">
        <v>41.557250977000002</v>
      </c>
      <c r="J544" s="8">
        <v>72.131576539999998</v>
      </c>
      <c r="K544" s="8">
        <v>12.206411362000001</v>
      </c>
      <c r="L544" s="8">
        <v>12.069147109999999</v>
      </c>
      <c r="M544" s="8">
        <v>98.313293457</v>
      </c>
      <c r="N544" s="8">
        <v>16.803974151999999</v>
      </c>
      <c r="O544" s="8">
        <v>14.703495026000001</v>
      </c>
      <c r="P544" s="8">
        <v>90.481071471999996</v>
      </c>
      <c r="Q544" s="8">
        <v>22.800012589000001</v>
      </c>
      <c r="R544" s="8">
        <v>13.920603752</v>
      </c>
      <c r="S544" s="8">
        <v>63.941284179999997</v>
      </c>
      <c r="T544" s="8">
        <v>22.008972168</v>
      </c>
      <c r="U544" s="8">
        <v>27.323719019999999</v>
      </c>
      <c r="V544" s="8">
        <v>70.590728760000005</v>
      </c>
      <c r="W544" s="8">
        <v>76.361724854000002</v>
      </c>
      <c r="X544" s="8">
        <v>8.8689270019999995</v>
      </c>
      <c r="Y544" s="8">
        <v>7.4496750831999998</v>
      </c>
      <c r="Z544" s="8">
        <v>59.559009549999999</v>
      </c>
      <c r="AA544" s="8">
        <v>-3.759483248E-2</v>
      </c>
      <c r="AB544" s="8">
        <v>-1.1457089335E-2</v>
      </c>
      <c r="AC544" s="8">
        <v>67.440429687999995</v>
      </c>
      <c r="AD544" s="8">
        <v>11.114620209</v>
      </c>
      <c r="AE544" s="8">
        <v>13.574404716</v>
      </c>
      <c r="AF544" s="8">
        <v>70.994949340999995</v>
      </c>
      <c r="AG544" s="8">
        <v>13.427268981999999</v>
      </c>
      <c r="AH544" s="8">
        <v>16.799770355</v>
      </c>
      <c r="AI544" s="8">
        <v>52.062641143999997</v>
      </c>
      <c r="AJ544" s="8">
        <v>20.924434661999999</v>
      </c>
      <c r="AK544" s="8">
        <v>22.263599396</v>
      </c>
      <c r="AL544" s="8">
        <v>49.839332581000001</v>
      </c>
      <c r="AM544" s="8"/>
      <c r="AN544" s="8"/>
      <c r="AO544" s="8"/>
      <c r="AP544" s="42">
        <v>43700.25</v>
      </c>
      <c r="AQ544" s="8" t="s">
        <v>224</v>
      </c>
      <c r="AR544" s="8">
        <v>10578.566406</v>
      </c>
      <c r="AS544" s="8">
        <v>6.2701679770000004E-2</v>
      </c>
      <c r="AT544" s="8">
        <v>-3.3720627429999997E-2</v>
      </c>
      <c r="AU544" s="8">
        <v>56.464706421000002</v>
      </c>
      <c r="AV544" s="8">
        <v>62.646476749999998</v>
      </c>
      <c r="AW544" s="8">
        <v>90.533821110000005</v>
      </c>
      <c r="AX544" s="8">
        <v>20.275894165</v>
      </c>
      <c r="AY544" s="8">
        <v>21.776527399999999</v>
      </c>
      <c r="AZ544" s="8">
        <v>85.004905699999995</v>
      </c>
      <c r="BA544" s="8">
        <v>22.763519287000001</v>
      </c>
      <c r="BB544" s="8">
        <v>23.136955261000001</v>
      </c>
      <c r="BC544" s="8">
        <v>78.423866270000005</v>
      </c>
      <c r="BD544" s="8">
        <v>45.436050414999997</v>
      </c>
      <c r="BE544" s="8">
        <v>36.634086609000001</v>
      </c>
      <c r="BF544" s="8">
        <v>69.810211182000003</v>
      </c>
      <c r="BG544" s="8">
        <v>73.364044188999998</v>
      </c>
      <c r="BH544" s="8">
        <v>44.266838069999999</v>
      </c>
      <c r="BI544" s="8">
        <v>316.64422607</v>
      </c>
      <c r="BJ544" s="8">
        <v>1404.7714844</v>
      </c>
      <c r="BK544" s="8">
        <v>94.233917235999996</v>
      </c>
      <c r="BL544" s="8"/>
      <c r="BM544" s="8"/>
    </row>
    <row r="545" spans="2:65" x14ac:dyDescent="0.25">
      <c r="B545" s="2">
        <v>43700.291666666664</v>
      </c>
      <c r="C545" s="1" t="s">
        <v>225</v>
      </c>
      <c r="D545" s="8">
        <v>10583.296875</v>
      </c>
      <c r="E545" s="8">
        <v>19.156972884999998</v>
      </c>
      <c r="F545" s="8">
        <v>21.747592925999999</v>
      </c>
      <c r="G545" s="8">
        <v>61.998111719999997</v>
      </c>
      <c r="H545" s="8">
        <v>41.973083496000001</v>
      </c>
      <c r="I545" s="8">
        <v>41.593128204000003</v>
      </c>
      <c r="J545" s="8">
        <v>72.14091492</v>
      </c>
      <c r="K545" s="8">
        <v>12.230809212</v>
      </c>
      <c r="L545" s="8">
        <v>12.067176819</v>
      </c>
      <c r="M545" s="8">
        <v>98.325485228999995</v>
      </c>
      <c r="N545" s="8">
        <v>16.830860137999998</v>
      </c>
      <c r="O545" s="8">
        <v>14.729588508999999</v>
      </c>
      <c r="P545" s="8">
        <v>90.465766907000003</v>
      </c>
      <c r="Q545" s="8">
        <v>22.824506759999998</v>
      </c>
      <c r="R545" s="8">
        <v>13.896121024999999</v>
      </c>
      <c r="S545" s="8">
        <v>63.954994200000002</v>
      </c>
      <c r="T545" s="8">
        <v>22.004518509</v>
      </c>
      <c r="U545" s="8">
        <v>27.410512919999999</v>
      </c>
      <c r="V545" s="8">
        <v>70.605636597</v>
      </c>
      <c r="W545" s="8">
        <v>76.303588867000002</v>
      </c>
      <c r="X545" s="8">
        <v>8.8806190489999999</v>
      </c>
      <c r="Y545" s="8">
        <v>7.4849367141999998</v>
      </c>
      <c r="Z545" s="8">
        <v>59.543083189999997</v>
      </c>
      <c r="AA545" s="8">
        <v>-3.8250621409999998E-2</v>
      </c>
      <c r="AB545" s="8">
        <v>-1.2168133631E-2</v>
      </c>
      <c r="AC545" s="8">
        <v>67.445549010999997</v>
      </c>
      <c r="AD545" s="8">
        <v>11.134517669999999</v>
      </c>
      <c r="AE545" s="8">
        <v>13.550256729000001</v>
      </c>
      <c r="AF545" s="8">
        <v>71.062942504999995</v>
      </c>
      <c r="AG545" s="8">
        <v>13.431855201999999</v>
      </c>
      <c r="AH545" s="8">
        <v>16.813226700000001</v>
      </c>
      <c r="AI545" s="8">
        <v>52.096370696999998</v>
      </c>
      <c r="AJ545" s="8">
        <v>20.899251937999999</v>
      </c>
      <c r="AK545" s="8">
        <v>22.306846619000002</v>
      </c>
      <c r="AL545" s="8">
        <v>49.873622894</v>
      </c>
      <c r="AM545" s="8"/>
      <c r="AN545" s="8"/>
      <c r="AO545" s="8"/>
      <c r="AP545" s="42">
        <v>43700.291666666664</v>
      </c>
      <c r="AQ545" s="8" t="s">
        <v>225</v>
      </c>
      <c r="AR545" s="8">
        <v>10583.296875</v>
      </c>
      <c r="AS545" s="8">
        <v>6.2287434939999997E-2</v>
      </c>
      <c r="AT545" s="8">
        <v>-3.5044983028999999E-2</v>
      </c>
      <c r="AU545" s="8">
        <v>56.463104248</v>
      </c>
      <c r="AV545" s="8">
        <v>62.636489869999998</v>
      </c>
      <c r="AW545" s="8">
        <v>90.453742980000001</v>
      </c>
      <c r="AX545" s="8">
        <v>20.389965057000001</v>
      </c>
      <c r="AY545" s="8">
        <v>21.66165543</v>
      </c>
      <c r="AZ545" s="8">
        <v>84.724899289999996</v>
      </c>
      <c r="BA545" s="8">
        <v>22.686252593999999</v>
      </c>
      <c r="BB545" s="8">
        <v>23.03401947</v>
      </c>
      <c r="BC545" s="8">
        <v>78.486373900000004</v>
      </c>
      <c r="BD545" s="8">
        <v>45.168251038000001</v>
      </c>
      <c r="BE545" s="8">
        <v>36.618392944</v>
      </c>
      <c r="BF545" s="8">
        <v>69.772575377999999</v>
      </c>
      <c r="BG545" s="8">
        <v>73.399215698000006</v>
      </c>
      <c r="BH545" s="8">
        <v>44.281818389999998</v>
      </c>
      <c r="BI545" s="8">
        <v>316.70007323999999</v>
      </c>
      <c r="BJ545" s="8">
        <v>1405.5764160000001</v>
      </c>
      <c r="BK545" s="8">
        <v>94.197341918999996</v>
      </c>
      <c r="BL545" s="8"/>
      <c r="BM545" s="8"/>
    </row>
    <row r="546" spans="2:65" x14ac:dyDescent="0.25">
      <c r="B546" s="2">
        <v>43700.333333333336</v>
      </c>
      <c r="C546" s="1" t="s">
        <v>226</v>
      </c>
      <c r="D546" s="8">
        <v>10584.916015999999</v>
      </c>
      <c r="E546" s="8">
        <v>19.294559479</v>
      </c>
      <c r="F546" s="8">
        <v>21.896215438999999</v>
      </c>
      <c r="G546" s="8">
        <v>62.003677369999998</v>
      </c>
      <c r="H546" s="8">
        <v>42.003555298000002</v>
      </c>
      <c r="I546" s="8">
        <v>41.619384766000003</v>
      </c>
      <c r="J546" s="8">
        <v>72.222908020000006</v>
      </c>
      <c r="K546" s="8">
        <v>12.223802567</v>
      </c>
      <c r="L546" s="8">
        <v>12.044330597</v>
      </c>
      <c r="M546" s="8">
        <v>98.136352539000001</v>
      </c>
      <c r="N546" s="8">
        <v>16.796943665000001</v>
      </c>
      <c r="O546" s="8">
        <v>14.713796616</v>
      </c>
      <c r="P546" s="8">
        <v>90.190505981000001</v>
      </c>
      <c r="Q546" s="8">
        <v>22.821640015</v>
      </c>
      <c r="R546" s="8">
        <v>13.867037773</v>
      </c>
      <c r="S546" s="8">
        <v>64.008453369999998</v>
      </c>
      <c r="T546" s="8">
        <v>22.039081573000001</v>
      </c>
      <c r="U546" s="8">
        <v>27.536647800000001</v>
      </c>
      <c r="V546" s="8">
        <v>70.603713988999999</v>
      </c>
      <c r="W546" s="8">
        <v>76.258682250999996</v>
      </c>
      <c r="X546" s="8">
        <v>8.9498672490000004</v>
      </c>
      <c r="Y546" s="8">
        <v>7.6121654510000001</v>
      </c>
      <c r="Z546" s="8">
        <v>59.519954679999998</v>
      </c>
      <c r="AA546" s="8">
        <v>-3.7993643432999998E-2</v>
      </c>
      <c r="AB546" s="8">
        <v>-1.2006919830999999E-2</v>
      </c>
      <c r="AC546" s="8">
        <v>67.547355651999993</v>
      </c>
      <c r="AD546" s="8">
        <v>11.126227378999999</v>
      </c>
      <c r="AE546" s="8">
        <v>13.512540817</v>
      </c>
      <c r="AF546" s="8">
        <v>71.063430785999998</v>
      </c>
      <c r="AG546" s="8">
        <v>13.443073273</v>
      </c>
      <c r="AH546" s="8">
        <v>16.792848587000002</v>
      </c>
      <c r="AI546" s="8">
        <v>52.237579345999997</v>
      </c>
      <c r="AJ546" s="8">
        <v>20.965806960999998</v>
      </c>
      <c r="AK546" s="8">
        <v>22.416322707999999</v>
      </c>
      <c r="AL546" s="8">
        <v>50.039268493999998</v>
      </c>
      <c r="AM546" s="8"/>
      <c r="AN546" s="8"/>
      <c r="AO546" s="8"/>
      <c r="AP546" s="42">
        <v>43700.333333333336</v>
      </c>
      <c r="AQ546" s="8" t="s">
        <v>226</v>
      </c>
      <c r="AR546" s="8">
        <v>10584.916015999999</v>
      </c>
      <c r="AS546" s="8">
        <v>6.1868414279999999E-2</v>
      </c>
      <c r="AT546" s="8">
        <v>-3.6834236233999999E-2</v>
      </c>
      <c r="AU546" s="8">
        <v>56.531822204999997</v>
      </c>
      <c r="AV546" s="8">
        <v>62.712745669999997</v>
      </c>
      <c r="AW546" s="8">
        <v>90.471656800000005</v>
      </c>
      <c r="AX546" s="8">
        <v>20.315265656000001</v>
      </c>
      <c r="AY546" s="8">
        <v>21.4767437</v>
      </c>
      <c r="AZ546" s="8">
        <v>84.57624817</v>
      </c>
      <c r="BA546" s="8">
        <v>22.285028457999999</v>
      </c>
      <c r="BB546" s="8">
        <v>22.893974304</v>
      </c>
      <c r="BC546" s="8">
        <v>78.487213130000001</v>
      </c>
      <c r="BD546" s="8">
        <v>44.350357056</v>
      </c>
      <c r="BE546" s="8">
        <v>36.155235290999997</v>
      </c>
      <c r="BF546" s="8">
        <v>69.804389954000001</v>
      </c>
      <c r="BG546" s="8">
        <v>73.456359863000003</v>
      </c>
      <c r="BH546" s="8">
        <v>44.428680419999999</v>
      </c>
      <c r="BI546" s="8">
        <v>316.04827881</v>
      </c>
      <c r="BJ546" s="8">
        <v>1404.1975098</v>
      </c>
      <c r="BK546" s="8">
        <v>94.234939574999999</v>
      </c>
      <c r="BL546" s="8"/>
      <c r="BM546" s="8"/>
    </row>
    <row r="547" spans="2:65" x14ac:dyDescent="0.25">
      <c r="B547" s="2">
        <v>43700.375</v>
      </c>
      <c r="C547" s="1" t="s">
        <v>227</v>
      </c>
      <c r="D547" s="8">
        <v>10584.365234000001</v>
      </c>
      <c r="E547" s="8">
        <v>19.289146422999998</v>
      </c>
      <c r="F547" s="8">
        <v>21.807958602999999</v>
      </c>
      <c r="G547" s="8">
        <v>62.364318849999997</v>
      </c>
      <c r="H547" s="8">
        <v>42.013496398999997</v>
      </c>
      <c r="I547" s="8">
        <v>41.494979858000001</v>
      </c>
      <c r="J547" s="8">
        <v>72.324264529999994</v>
      </c>
      <c r="K547" s="8">
        <v>12.197923660000001</v>
      </c>
      <c r="L547" s="8">
        <v>12.011653900000001</v>
      </c>
      <c r="M547" s="8">
        <v>98.108108521000005</v>
      </c>
      <c r="N547" s="8">
        <v>16.804468154999999</v>
      </c>
      <c r="O547" s="8">
        <v>14.670669556</v>
      </c>
      <c r="P547" s="8">
        <v>90.379043578999998</v>
      </c>
      <c r="Q547" s="8">
        <v>22.746273040999998</v>
      </c>
      <c r="R547" s="8">
        <v>13.868412019000001</v>
      </c>
      <c r="S547" s="8">
        <v>64.118110659999999</v>
      </c>
      <c r="T547" s="8">
        <v>21.917030334</v>
      </c>
      <c r="U547" s="8">
        <v>27.548744200000002</v>
      </c>
      <c r="V547" s="8">
        <v>70.824752808</v>
      </c>
      <c r="W547" s="8">
        <v>76.254203795999999</v>
      </c>
      <c r="X547" s="8">
        <v>8.9996795649999992</v>
      </c>
      <c r="Y547" s="8">
        <v>7.7007021904000004</v>
      </c>
      <c r="Z547" s="8">
        <v>59.571407319999999</v>
      </c>
      <c r="AA547" s="8">
        <v>-3.6918155849000003E-2</v>
      </c>
      <c r="AB547" s="8">
        <v>-1.1310366909999999E-2</v>
      </c>
      <c r="AC547" s="8">
        <v>67.685958862000007</v>
      </c>
      <c r="AD547" s="8">
        <v>11.021169662</v>
      </c>
      <c r="AE547" s="8">
        <v>13.462200165</v>
      </c>
      <c r="AF547" s="8">
        <v>71.159729003999999</v>
      </c>
      <c r="AG547" s="8">
        <v>13.420993805</v>
      </c>
      <c r="AH547" s="8">
        <v>16.750007628999999</v>
      </c>
      <c r="AI547" s="8">
        <v>52.456550598</v>
      </c>
      <c r="AJ547" s="8">
        <v>21.004951476999999</v>
      </c>
      <c r="AK547" s="8">
        <v>22.495027541999999</v>
      </c>
      <c r="AL547" s="8">
        <v>50.292568207000002</v>
      </c>
      <c r="AM547" s="8"/>
      <c r="AN547" s="8"/>
      <c r="AO547" s="8"/>
      <c r="AP547" s="42">
        <v>43700.375</v>
      </c>
      <c r="AQ547" s="8" t="s">
        <v>227</v>
      </c>
      <c r="AR547" s="8">
        <v>10584.365234000001</v>
      </c>
      <c r="AS547" s="8">
        <v>6.1122581359999997E-2</v>
      </c>
      <c r="AT547" s="8">
        <v>-3.9293505250999998E-2</v>
      </c>
      <c r="AU547" s="8">
        <v>56.622673034999998</v>
      </c>
      <c r="AV547" s="8">
        <v>62.79549789</v>
      </c>
      <c r="AW547" s="8">
        <v>90.498207089999994</v>
      </c>
      <c r="AX547" s="8">
        <v>20.213575363</v>
      </c>
      <c r="AY547" s="8">
        <v>21.253963469999999</v>
      </c>
      <c r="AZ547" s="8">
        <v>84.486083980000004</v>
      </c>
      <c r="BA547" s="8">
        <v>21.860157012999998</v>
      </c>
      <c r="BB547" s="8">
        <v>22.644554138</v>
      </c>
      <c r="BC547" s="8">
        <v>78.465454100000002</v>
      </c>
      <c r="BD547" s="8">
        <v>43.650207520000002</v>
      </c>
      <c r="BE547" s="8">
        <v>35.615177154999998</v>
      </c>
      <c r="BF547" s="8">
        <v>69.831253051999994</v>
      </c>
      <c r="BG547" s="8">
        <v>73.539314270000006</v>
      </c>
      <c r="BH547" s="8">
        <v>44.680290220000003</v>
      </c>
      <c r="BI547" s="8">
        <v>314.84997558999999</v>
      </c>
      <c r="BJ547" s="8">
        <v>1401.5517577999999</v>
      </c>
      <c r="BK547" s="8">
        <v>94.374641417999996</v>
      </c>
      <c r="BL547" s="8"/>
      <c r="BM547" s="8"/>
    </row>
    <row r="548" spans="2:65" x14ac:dyDescent="0.25">
      <c r="B548" s="2">
        <v>43700.416666666664</v>
      </c>
      <c r="C548" s="1" t="s">
        <v>228</v>
      </c>
      <c r="D548" s="8">
        <v>10584.743164</v>
      </c>
      <c r="E548" s="8">
        <v>19.474607467999999</v>
      </c>
      <c r="F548" s="8">
        <v>21.590618134</v>
      </c>
      <c r="G548" s="8">
        <v>62.765403749999997</v>
      </c>
      <c r="H548" s="8">
        <v>41.747322083</v>
      </c>
      <c r="I548" s="8">
        <v>40.934043883999998</v>
      </c>
      <c r="J548" s="8">
        <v>72.512542719999999</v>
      </c>
      <c r="K548" s="8">
        <v>12.086894988999999</v>
      </c>
      <c r="L548" s="8">
        <v>11.837126732</v>
      </c>
      <c r="M548" s="8">
        <v>97.881378174000005</v>
      </c>
      <c r="N548" s="8">
        <v>16.77191925</v>
      </c>
      <c r="O548" s="8">
        <v>14.477308273</v>
      </c>
      <c r="P548" s="8">
        <v>90.318679810000006</v>
      </c>
      <c r="Q548" s="8">
        <v>22.625198363999999</v>
      </c>
      <c r="R548" s="8">
        <v>13.820001602</v>
      </c>
      <c r="S548" s="8">
        <v>64.331901549999998</v>
      </c>
      <c r="T548" s="8">
        <v>21.454526901000001</v>
      </c>
      <c r="U548" s="8">
        <v>27.371799469999999</v>
      </c>
      <c r="V548" s="8">
        <v>71.116455078000001</v>
      </c>
      <c r="W548" s="8">
        <v>76.240768433</v>
      </c>
      <c r="X548" s="8">
        <v>9.0582637790000007</v>
      </c>
      <c r="Y548" s="8">
        <v>7.7935333252000003</v>
      </c>
      <c r="Z548" s="8">
        <v>59.802040099999999</v>
      </c>
      <c r="AA548" s="8">
        <v>-3.619159013E-2</v>
      </c>
      <c r="AB548" s="8">
        <v>-1.1232061312E-2</v>
      </c>
      <c r="AC548" s="8">
        <v>68.009597778</v>
      </c>
      <c r="AD548" s="8">
        <v>10.785328865</v>
      </c>
      <c r="AE548" s="8">
        <v>13.332638741</v>
      </c>
      <c r="AF548" s="8">
        <v>71.075119018999999</v>
      </c>
      <c r="AG548" s="8">
        <v>13.307761191999999</v>
      </c>
      <c r="AH548" s="8">
        <v>16.811046600000001</v>
      </c>
      <c r="AI548" s="8">
        <v>52.873558043999999</v>
      </c>
      <c r="AJ548" s="8">
        <v>21.10550499</v>
      </c>
      <c r="AK548" s="8">
        <v>22.615728378</v>
      </c>
      <c r="AL548" s="8">
        <v>50.725990295000003</v>
      </c>
      <c r="AM548" s="8"/>
      <c r="AN548" s="8"/>
      <c r="AO548" s="8"/>
      <c r="AP548" s="42">
        <v>43700.416666666664</v>
      </c>
      <c r="AQ548" s="8" t="s">
        <v>228</v>
      </c>
      <c r="AR548" s="8">
        <v>10584.743164</v>
      </c>
      <c r="AS548" s="8">
        <v>5.9610739349999997E-2</v>
      </c>
      <c r="AT548" s="8">
        <v>-4.2252622545E-2</v>
      </c>
      <c r="AU548" s="8">
        <v>56.938484191999997</v>
      </c>
      <c r="AV548" s="8">
        <v>63.054718020000003</v>
      </c>
      <c r="AW548" s="8">
        <v>90.509956360000004</v>
      </c>
      <c r="AX548" s="8">
        <v>19.400302886999999</v>
      </c>
      <c r="AY548" s="8">
        <v>20.390544890000001</v>
      </c>
      <c r="AZ548" s="8">
        <v>84.170578000000006</v>
      </c>
      <c r="BA548" s="8">
        <v>21.038066864000001</v>
      </c>
      <c r="BB548" s="8">
        <v>22.218671798999999</v>
      </c>
      <c r="BC548" s="8">
        <v>78.469398499999997</v>
      </c>
      <c r="BD548" s="8">
        <v>42.465049743999998</v>
      </c>
      <c r="BE548" s="8">
        <v>35.156864165999998</v>
      </c>
      <c r="BF548" s="8">
        <v>69.910980225000003</v>
      </c>
      <c r="BG548" s="8">
        <v>73.707305907999995</v>
      </c>
      <c r="BH548" s="8">
        <v>45.141517640000004</v>
      </c>
      <c r="BI548" s="8">
        <v>313.09051513999998</v>
      </c>
      <c r="BJ548" s="8">
        <v>1398.0183105000001</v>
      </c>
      <c r="BK548" s="8">
        <v>94.667793274000005</v>
      </c>
      <c r="BL548" s="8"/>
      <c r="BM548" s="8"/>
    </row>
    <row r="549" spans="2:65" x14ac:dyDescent="0.25">
      <c r="B549" s="2">
        <v>43700.458333333336</v>
      </c>
      <c r="C549" s="1" t="s">
        <v>229</v>
      </c>
      <c r="D549" s="8">
        <v>10581.722656</v>
      </c>
      <c r="E549" s="8">
        <v>19.589071273999998</v>
      </c>
      <c r="F549" s="8">
        <v>21.365591048999999</v>
      </c>
      <c r="G549" s="8">
        <v>63.063072200000001</v>
      </c>
      <c r="H549" s="8">
        <v>41.488899230999998</v>
      </c>
      <c r="I549" s="8">
        <v>40.437023162999999</v>
      </c>
      <c r="J549" s="8">
        <v>72.649642940000007</v>
      </c>
      <c r="K549" s="8">
        <v>11.992044449</v>
      </c>
      <c r="L549" s="8">
        <v>11.691543578999999</v>
      </c>
      <c r="M549" s="8">
        <v>97.808242797999995</v>
      </c>
      <c r="N549" s="8">
        <v>16.713916779000002</v>
      </c>
      <c r="O549" s="8">
        <v>14.283615112</v>
      </c>
      <c r="P549" s="8">
        <v>90.345085143999995</v>
      </c>
      <c r="Q549" s="8">
        <v>22.420604705999999</v>
      </c>
      <c r="R549" s="8">
        <v>13.783229828</v>
      </c>
      <c r="S549" s="8">
        <v>64.496307369999997</v>
      </c>
      <c r="T549" s="8">
        <v>21.137081146</v>
      </c>
      <c r="U549" s="8">
        <v>27.204410549999999</v>
      </c>
      <c r="V549" s="8">
        <v>71.363250731999997</v>
      </c>
      <c r="W549" s="8">
        <v>76.299278259000005</v>
      </c>
      <c r="X549" s="8">
        <v>8.9813747409999998</v>
      </c>
      <c r="Y549" s="8">
        <v>7.8328595161000001</v>
      </c>
      <c r="Z549" s="8">
        <v>59.972133640000003</v>
      </c>
      <c r="AA549" s="8">
        <v>-3.6228854209000003E-2</v>
      </c>
      <c r="AB549" s="8">
        <v>-1.1702132411E-2</v>
      </c>
      <c r="AC549" s="8">
        <v>68.272064209000007</v>
      </c>
      <c r="AD549" s="8">
        <v>10.591373444</v>
      </c>
      <c r="AE549" s="8">
        <v>13.251897811999999</v>
      </c>
      <c r="AF549" s="8">
        <v>71.062744140999996</v>
      </c>
      <c r="AG549" s="8">
        <v>13.180572509999999</v>
      </c>
      <c r="AH549" s="8">
        <v>16.771221161</v>
      </c>
      <c r="AI549" s="8">
        <v>53.236320495999998</v>
      </c>
      <c r="AJ549" s="8">
        <v>21.200550078999999</v>
      </c>
      <c r="AK549" s="8">
        <v>22.689764022999999</v>
      </c>
      <c r="AL549" s="8">
        <v>51.105567932</v>
      </c>
      <c r="AM549" s="8"/>
      <c r="AN549" s="8"/>
      <c r="AO549" s="8"/>
      <c r="AP549" s="42">
        <v>43700.458333333336</v>
      </c>
      <c r="AQ549" s="8" t="s">
        <v>229</v>
      </c>
      <c r="AR549" s="8">
        <v>10581.722656</v>
      </c>
      <c r="AS549" s="8">
        <v>5.810735375E-2</v>
      </c>
      <c r="AT549" s="8">
        <v>-4.454959184E-2</v>
      </c>
      <c r="AU549" s="8">
        <v>57.119255066000001</v>
      </c>
      <c r="AV549" s="8">
        <v>63.226425169999999</v>
      </c>
      <c r="AW549" s="8">
        <v>90.599639890000006</v>
      </c>
      <c r="AX549" s="8">
        <v>18.953540801999999</v>
      </c>
      <c r="AY549" s="8">
        <v>20.008975979999999</v>
      </c>
      <c r="AZ549" s="8">
        <v>84.010513309999993</v>
      </c>
      <c r="BA549" s="8">
        <v>20.716430664000001</v>
      </c>
      <c r="BB549" s="8">
        <v>21.960554123000001</v>
      </c>
      <c r="BC549" s="8">
        <v>78.380325319999997</v>
      </c>
      <c r="BD549" s="8">
        <v>41.912483215000002</v>
      </c>
      <c r="BE549" s="8">
        <v>34.807907104000002</v>
      </c>
      <c r="BF549" s="8">
        <v>69.994674683</v>
      </c>
      <c r="BG549" s="8">
        <v>73.892082213999998</v>
      </c>
      <c r="BH549" s="8">
        <v>45.497077939999997</v>
      </c>
      <c r="BI549" s="8">
        <v>311.41583251999998</v>
      </c>
      <c r="BJ549" s="8">
        <v>1393.5510254000001</v>
      </c>
      <c r="BK549" s="8">
        <v>94.923965453999998</v>
      </c>
      <c r="BL549" s="8"/>
      <c r="BM549" s="8"/>
    </row>
    <row r="550" spans="2:65" x14ac:dyDescent="0.25">
      <c r="B550" s="2">
        <v>43700.5</v>
      </c>
      <c r="C550" s="1" t="s">
        <v>230</v>
      </c>
      <c r="D550" s="8">
        <v>10581.967773</v>
      </c>
      <c r="E550" s="8">
        <v>19.639867783</v>
      </c>
      <c r="F550" s="8">
        <v>21.230400084999999</v>
      </c>
      <c r="G550" s="8">
        <v>63.309722899999997</v>
      </c>
      <c r="H550" s="8">
        <v>41.443965912000003</v>
      </c>
      <c r="I550" s="8">
        <v>40.225746155000003</v>
      </c>
      <c r="J550" s="8">
        <v>72.787628170000005</v>
      </c>
      <c r="K550" s="8">
        <v>11.93698597</v>
      </c>
      <c r="L550" s="8">
        <v>11.578302383</v>
      </c>
      <c r="M550" s="8">
        <v>97.820022582999997</v>
      </c>
      <c r="N550" s="8">
        <v>16.712612151999998</v>
      </c>
      <c r="O550" s="8">
        <v>14.181570053</v>
      </c>
      <c r="P550" s="8">
        <v>90.458038329999994</v>
      </c>
      <c r="Q550" s="8">
        <v>22.255809784</v>
      </c>
      <c r="R550" s="8">
        <v>13.719356536999999</v>
      </c>
      <c r="S550" s="8">
        <v>64.663452149999998</v>
      </c>
      <c r="T550" s="8">
        <v>20.913791656000001</v>
      </c>
      <c r="U550" s="8">
        <v>27.135057450000001</v>
      </c>
      <c r="V550" s="8">
        <v>71.599517821999996</v>
      </c>
      <c r="W550" s="8">
        <v>76.398521423000005</v>
      </c>
      <c r="X550" s="8">
        <v>9.1204662320000001</v>
      </c>
      <c r="Y550" s="8">
        <v>8.1286716461000008</v>
      </c>
      <c r="Z550" s="8">
        <v>60.187965390000002</v>
      </c>
      <c r="AA550" s="8">
        <v>-3.6780294030000001E-2</v>
      </c>
      <c r="AB550" s="8">
        <v>-1.2327203526999999E-2</v>
      </c>
      <c r="AC550" s="8">
        <v>68.450134277000004</v>
      </c>
      <c r="AD550" s="8">
        <v>10.494088173</v>
      </c>
      <c r="AE550" s="8">
        <v>13.214653015</v>
      </c>
      <c r="AF550" s="8">
        <v>71.082885742000002</v>
      </c>
      <c r="AG550" s="8">
        <v>13.045182228</v>
      </c>
      <c r="AH550" s="8">
        <v>16.715202332</v>
      </c>
      <c r="AI550" s="8">
        <v>53.484169006000002</v>
      </c>
      <c r="AJ550" s="8">
        <v>21.238098144999999</v>
      </c>
      <c r="AK550" s="8">
        <v>22.689928054999999</v>
      </c>
      <c r="AL550" s="8">
        <v>51.345294952000003</v>
      </c>
      <c r="AM550" s="8"/>
      <c r="AN550" s="8"/>
      <c r="AO550" s="8"/>
      <c r="AP550" s="42">
        <v>43700.5</v>
      </c>
      <c r="AQ550" s="8" t="s">
        <v>230</v>
      </c>
      <c r="AR550" s="8">
        <v>10581.967773</v>
      </c>
      <c r="AS550" s="8">
        <v>5.6675687430000003E-2</v>
      </c>
      <c r="AT550" s="8">
        <v>-4.7039937230000002E-2</v>
      </c>
      <c r="AU550" s="8">
        <v>57.312168120999999</v>
      </c>
      <c r="AV550" s="8">
        <v>63.42647934</v>
      </c>
      <c r="AW550" s="8">
        <v>90.694854739999997</v>
      </c>
      <c r="AX550" s="8">
        <v>19.057319640999999</v>
      </c>
      <c r="AY550" s="8">
        <v>20.236198430000002</v>
      </c>
      <c r="AZ550" s="8">
        <v>84.076225280000003</v>
      </c>
      <c r="BA550" s="8">
        <v>21.072227477999999</v>
      </c>
      <c r="BB550" s="8">
        <v>22.345298766999999</v>
      </c>
      <c r="BC550" s="8">
        <v>77.684638980000003</v>
      </c>
      <c r="BD550" s="8">
        <v>40.930881499999998</v>
      </c>
      <c r="BE550" s="8">
        <v>34.497726440000001</v>
      </c>
      <c r="BF550" s="8">
        <v>70.073768615999995</v>
      </c>
      <c r="BG550" s="8">
        <v>73.972396850999999</v>
      </c>
      <c r="BH550" s="8">
        <v>45.733627319999997</v>
      </c>
      <c r="BI550" s="8">
        <v>310.46267699999999</v>
      </c>
      <c r="BJ550" s="8">
        <v>1391.3468018000001</v>
      </c>
      <c r="BK550" s="8">
        <v>95.154251099000007</v>
      </c>
      <c r="BL550" s="8"/>
      <c r="BM550" s="8"/>
    </row>
    <row r="551" spans="2:65" x14ac:dyDescent="0.25">
      <c r="B551" s="2">
        <v>43700.541666666664</v>
      </c>
      <c r="C551" s="1" t="s">
        <v>231</v>
      </c>
      <c r="D551" s="8">
        <v>10581.233398</v>
      </c>
      <c r="E551" s="8">
        <v>19.622972487999998</v>
      </c>
      <c r="F551" s="8">
        <v>21.160785675</v>
      </c>
      <c r="G551" s="8">
        <v>63.554664610000003</v>
      </c>
      <c r="H551" s="8">
        <v>41.441688538000001</v>
      </c>
      <c r="I551" s="8">
        <v>40.130340576000002</v>
      </c>
      <c r="J551" s="8">
        <v>73.010490419999996</v>
      </c>
      <c r="K551" s="8">
        <v>11.868520737000001</v>
      </c>
      <c r="L551" s="8">
        <v>11.494537354</v>
      </c>
      <c r="M551" s="8">
        <v>97.713806152000004</v>
      </c>
      <c r="N551" s="8">
        <v>16.667179107999999</v>
      </c>
      <c r="O551" s="8">
        <v>14.116090775</v>
      </c>
      <c r="P551" s="8">
        <v>90.432434082</v>
      </c>
      <c r="Q551" s="8">
        <v>22.104869842999999</v>
      </c>
      <c r="R551" s="8">
        <v>13.633188248</v>
      </c>
      <c r="S551" s="8">
        <v>64.896293639999996</v>
      </c>
      <c r="T551" s="8">
        <v>20.807334900000001</v>
      </c>
      <c r="U551" s="8">
        <v>27.16442108</v>
      </c>
      <c r="V551" s="8">
        <v>71.831420898000005</v>
      </c>
      <c r="W551" s="8">
        <v>76.549644470000004</v>
      </c>
      <c r="X551" s="8">
        <v>9.1964359279999996</v>
      </c>
      <c r="Y551" s="8">
        <v>8.2305250167999997</v>
      </c>
      <c r="Z551" s="8">
        <v>60.41791534</v>
      </c>
      <c r="AA551" s="8">
        <v>-3.7519462410000003E-2</v>
      </c>
      <c r="AB551" s="8">
        <v>-1.3038083911E-2</v>
      </c>
      <c r="AC551" s="8">
        <v>68.750473021999994</v>
      </c>
      <c r="AD551" s="8">
        <v>10.41195488</v>
      </c>
      <c r="AE551" s="8">
        <v>13.200777054</v>
      </c>
      <c r="AF551" s="8">
        <v>71.020935058999996</v>
      </c>
      <c r="AG551" s="8">
        <v>12.956011772</v>
      </c>
      <c r="AH551" s="8">
        <v>16.692253113</v>
      </c>
      <c r="AI551" s="8">
        <v>53.788780211999999</v>
      </c>
      <c r="AJ551" s="8">
        <v>21.274345398000001</v>
      </c>
      <c r="AK551" s="8">
        <v>22.706632614</v>
      </c>
      <c r="AL551" s="8">
        <v>51.66336441</v>
      </c>
      <c r="AM551" s="8"/>
      <c r="AN551" s="8"/>
      <c r="AO551" s="8"/>
      <c r="AP551" s="42">
        <v>43700.541666666664</v>
      </c>
      <c r="AQ551" s="8" t="s">
        <v>231</v>
      </c>
      <c r="AR551" s="8">
        <v>10581.233398</v>
      </c>
      <c r="AS551" s="8">
        <v>5.4824180899999998E-2</v>
      </c>
      <c r="AT551" s="8">
        <v>-4.9804795532999997E-2</v>
      </c>
      <c r="AU551" s="8">
        <v>57.583770752</v>
      </c>
      <c r="AV551" s="8">
        <v>63.644577030000001</v>
      </c>
      <c r="AW551" s="8">
        <v>90.737495420000002</v>
      </c>
      <c r="AX551" s="8">
        <v>19.035251617</v>
      </c>
      <c r="AY551" s="8">
        <v>19.934974669999999</v>
      </c>
      <c r="AZ551" s="8">
        <v>83.877136230000005</v>
      </c>
      <c r="BA551" s="8">
        <v>20.659885406000001</v>
      </c>
      <c r="BB551" s="8">
        <v>22.245586395</v>
      </c>
      <c r="BC551" s="8">
        <v>77.174110409999997</v>
      </c>
      <c r="BD551" s="8">
        <v>40.230251312</v>
      </c>
      <c r="BE551" s="8">
        <v>34.234191895000002</v>
      </c>
      <c r="BF551" s="8">
        <v>70.236640929999993</v>
      </c>
      <c r="BG551" s="8">
        <v>74.097442627000007</v>
      </c>
      <c r="BH551" s="8">
        <v>46.024879460000001</v>
      </c>
      <c r="BI551" s="8">
        <v>309.06018066000001</v>
      </c>
      <c r="BJ551" s="8">
        <v>1387.3282471</v>
      </c>
      <c r="BK551" s="8">
        <v>95.391586304</v>
      </c>
      <c r="BL551" s="8"/>
      <c r="BM551" s="8"/>
    </row>
    <row r="552" spans="2:65" x14ac:dyDescent="0.25">
      <c r="B552" s="2">
        <v>43700.583333333336</v>
      </c>
      <c r="C552" s="1" t="s">
        <v>232</v>
      </c>
      <c r="D552" s="8">
        <v>10581.787109000001</v>
      </c>
      <c r="E552" s="8">
        <v>19.618890761999999</v>
      </c>
      <c r="F552" s="8">
        <v>21.183002471999998</v>
      </c>
      <c r="G552" s="8">
        <v>63.942699429999998</v>
      </c>
      <c r="H552" s="8">
        <v>41.620719909999998</v>
      </c>
      <c r="I552" s="8">
        <v>40.197418212999999</v>
      </c>
      <c r="J552" s="8">
        <v>73.25169373</v>
      </c>
      <c r="K552" s="8">
        <v>11.825723648</v>
      </c>
      <c r="L552" s="8">
        <v>11.422712325999999</v>
      </c>
      <c r="M552" s="8">
        <v>97.530639648000005</v>
      </c>
      <c r="N552" s="8">
        <v>16.717258452999999</v>
      </c>
      <c r="O552" s="8">
        <v>14.080565453</v>
      </c>
      <c r="P552" s="8">
        <v>90.512390136999997</v>
      </c>
      <c r="Q552" s="8">
        <v>22.00522995</v>
      </c>
      <c r="R552" s="8">
        <v>13.560643195999999</v>
      </c>
      <c r="S552" s="8">
        <v>65.062057499999995</v>
      </c>
      <c r="T552" s="8">
        <v>20.832736968999999</v>
      </c>
      <c r="U552" s="8">
        <v>27.33747864</v>
      </c>
      <c r="V552" s="8">
        <v>72.197624207000004</v>
      </c>
      <c r="W552" s="8">
        <v>76.72203064</v>
      </c>
      <c r="X552" s="8">
        <v>9.3669872279999993</v>
      </c>
      <c r="Y552" s="8">
        <v>8.4062166214000005</v>
      </c>
      <c r="Z552" s="8">
        <v>60.636817929999999</v>
      </c>
      <c r="AA552" s="8">
        <v>-3.8126122206E-2</v>
      </c>
      <c r="AB552" s="8">
        <v>-1.3756054453999999E-2</v>
      </c>
      <c r="AC552" s="8">
        <v>69.106567382999998</v>
      </c>
      <c r="AD552" s="8">
        <v>10.374578476</v>
      </c>
      <c r="AE552" s="8">
        <v>13.210485458000001</v>
      </c>
      <c r="AF552" s="8">
        <v>70.994186400999993</v>
      </c>
      <c r="AG552" s="8">
        <v>12.90926075</v>
      </c>
      <c r="AH552" s="8">
        <v>16.748851775999999</v>
      </c>
      <c r="AI552" s="8">
        <v>54.131343842</v>
      </c>
      <c r="AJ552" s="8">
        <v>21.315786362000001</v>
      </c>
      <c r="AK552" s="8">
        <v>22.759860992</v>
      </c>
      <c r="AL552" s="8">
        <v>52.034645081000001</v>
      </c>
      <c r="AM552" s="8"/>
      <c r="AN552" s="8"/>
      <c r="AO552" s="8"/>
      <c r="AP552" s="42">
        <v>43700.583333333336</v>
      </c>
      <c r="AQ552" s="8" t="s">
        <v>232</v>
      </c>
      <c r="AR552" s="8">
        <v>10581.787109000001</v>
      </c>
      <c r="AS552" s="8">
        <v>5.2030660210000003E-2</v>
      </c>
      <c r="AT552" s="8">
        <v>-5.3943127394E-2</v>
      </c>
      <c r="AU552" s="8">
        <v>57.912860870000003</v>
      </c>
      <c r="AV552" s="8">
        <v>63.881492610000002</v>
      </c>
      <c r="AW552" s="8">
        <v>90.729187010000004</v>
      </c>
      <c r="AX552" s="8">
        <v>19.415428162000001</v>
      </c>
      <c r="AY552" s="8">
        <v>20.134277340000001</v>
      </c>
      <c r="AZ552" s="8">
        <v>83.64685059</v>
      </c>
      <c r="BA552" s="8">
        <v>21.12159729</v>
      </c>
      <c r="BB552" s="8">
        <v>22.665170669999998</v>
      </c>
      <c r="BC552" s="8">
        <v>76.655776979999999</v>
      </c>
      <c r="BD552" s="8">
        <v>39.667972564999999</v>
      </c>
      <c r="BE552" s="8">
        <v>33.741859435999999</v>
      </c>
      <c r="BF552" s="8">
        <v>70.400115967000005</v>
      </c>
      <c r="BG552" s="8">
        <v>74.244216918999996</v>
      </c>
      <c r="BH552" s="8">
        <v>46.431068420000003</v>
      </c>
      <c r="BI552" s="8">
        <v>307.15481567</v>
      </c>
      <c r="BJ552" s="8">
        <v>1381.8311768000001</v>
      </c>
      <c r="BK552" s="8">
        <v>95.709411621000001</v>
      </c>
      <c r="BL552" s="8"/>
      <c r="BM552" s="8"/>
    </row>
    <row r="553" spans="2:65" x14ac:dyDescent="0.25">
      <c r="B553" s="2">
        <v>43700.625</v>
      </c>
      <c r="C553" s="1" t="s">
        <v>233</v>
      </c>
      <c r="D553" s="8">
        <v>10581.929688</v>
      </c>
      <c r="E553" s="8">
        <v>19.67351532</v>
      </c>
      <c r="F553" s="8">
        <v>21.091457367</v>
      </c>
      <c r="G553" s="8">
        <v>64.229057310000002</v>
      </c>
      <c r="H553" s="8">
        <v>41.594459534000002</v>
      </c>
      <c r="I553" s="8">
        <v>40.050445557000003</v>
      </c>
      <c r="J553" s="8">
        <v>73.431320189999994</v>
      </c>
      <c r="K553" s="8">
        <v>11.781493187000001</v>
      </c>
      <c r="L553" s="8">
        <v>11.322446823</v>
      </c>
      <c r="M553" s="8">
        <v>97.449645996000001</v>
      </c>
      <c r="N553" s="8">
        <v>16.728637695</v>
      </c>
      <c r="O553" s="8">
        <v>13.998254776</v>
      </c>
      <c r="P553" s="8">
        <v>90.508590698000006</v>
      </c>
      <c r="Q553" s="8">
        <v>21.924682616999998</v>
      </c>
      <c r="R553" s="8">
        <v>13.523355484</v>
      </c>
      <c r="S553" s="8">
        <v>65.191162109999993</v>
      </c>
      <c r="T553" s="8">
        <v>20.714202880999999</v>
      </c>
      <c r="U553" s="8">
        <v>27.359041210000001</v>
      </c>
      <c r="V553" s="8">
        <v>72.379989624000004</v>
      </c>
      <c r="W553" s="8">
        <v>76.806381225999999</v>
      </c>
      <c r="X553" s="8">
        <v>9.5020723339999993</v>
      </c>
      <c r="Y553" s="8">
        <v>8.5274238586000006</v>
      </c>
      <c r="Z553" s="8">
        <v>60.83600998</v>
      </c>
      <c r="AA553" s="8">
        <v>-3.8412198424000003E-2</v>
      </c>
      <c r="AB553" s="8">
        <v>-1.4345438219999999E-2</v>
      </c>
      <c r="AC553" s="8">
        <v>69.405570983999993</v>
      </c>
      <c r="AD553" s="8">
        <v>10.317489624</v>
      </c>
      <c r="AE553" s="8">
        <v>13.169586182</v>
      </c>
      <c r="AF553" s="8">
        <v>71.077354431000003</v>
      </c>
      <c r="AG553" s="8">
        <v>12.885412216000001</v>
      </c>
      <c r="AH553" s="8">
        <v>16.820644379000001</v>
      </c>
      <c r="AI553" s="8">
        <v>54.375865935999997</v>
      </c>
      <c r="AJ553" s="8">
        <v>21.321163176999999</v>
      </c>
      <c r="AK553" s="8">
        <v>22.769510269000001</v>
      </c>
      <c r="AL553" s="8">
        <v>52.298240661999998</v>
      </c>
      <c r="AM553" s="8"/>
      <c r="AN553" s="8"/>
      <c r="AO553" s="8"/>
      <c r="AP553" s="42">
        <v>43700.625</v>
      </c>
      <c r="AQ553" s="8" t="s">
        <v>233</v>
      </c>
      <c r="AR553" s="8">
        <v>10581.929688</v>
      </c>
      <c r="AS553" s="8">
        <v>4.9565412099999998E-2</v>
      </c>
      <c r="AT553" s="8">
        <v>-5.5329062040000002E-2</v>
      </c>
      <c r="AU553" s="8">
        <v>58.206199646000002</v>
      </c>
      <c r="AV553" s="8">
        <v>64.145072940000006</v>
      </c>
      <c r="AW553" s="8">
        <v>90.764961240000005</v>
      </c>
      <c r="AX553" s="8">
        <v>19.526092529</v>
      </c>
      <c r="AY553" s="8">
        <v>20.111623760000001</v>
      </c>
      <c r="AZ553" s="8">
        <v>83.328018189999995</v>
      </c>
      <c r="BA553" s="8">
        <v>20.980110168</v>
      </c>
      <c r="BB553" s="8">
        <v>22.530399323000001</v>
      </c>
      <c r="BC553" s="8">
        <v>76.702613830000004</v>
      </c>
      <c r="BD553" s="8">
        <v>39.237602234000001</v>
      </c>
      <c r="BE553" s="8">
        <v>33.322643280000001</v>
      </c>
      <c r="BF553" s="8">
        <v>70.573333739999995</v>
      </c>
      <c r="BG553" s="8">
        <v>74.378814696999996</v>
      </c>
      <c r="BH553" s="8">
        <v>46.752159120000002</v>
      </c>
      <c r="BI553" s="8">
        <v>305.60653687000001</v>
      </c>
      <c r="BJ553" s="8">
        <v>1377.9250488</v>
      </c>
      <c r="BK553" s="8">
        <v>95.977828978999995</v>
      </c>
      <c r="BL553" s="8"/>
      <c r="BM553" s="8"/>
    </row>
    <row r="554" spans="2:65" x14ac:dyDescent="0.25">
      <c r="B554" s="2">
        <v>43700.666666666664</v>
      </c>
      <c r="C554" s="1" t="s">
        <v>234</v>
      </c>
      <c r="D554" s="8">
        <v>10581.395508</v>
      </c>
      <c r="E554" s="8">
        <v>19.631061553999999</v>
      </c>
      <c r="F554" s="8">
        <v>21.046705245999998</v>
      </c>
      <c r="G554" s="8">
        <v>64.259429929999996</v>
      </c>
      <c r="H554" s="8">
        <v>41.563095093000001</v>
      </c>
      <c r="I554" s="8">
        <v>40.018890380999999</v>
      </c>
      <c r="J554" s="8">
        <v>73.501228330000004</v>
      </c>
      <c r="K554" s="8">
        <v>11.762834549000001</v>
      </c>
      <c r="L554" s="8">
        <v>11.29365921</v>
      </c>
      <c r="M554" s="8">
        <v>97.539154053000004</v>
      </c>
      <c r="N554" s="8">
        <v>16.706470490000001</v>
      </c>
      <c r="O554" s="8">
        <v>13.979362488</v>
      </c>
      <c r="P554" s="8">
        <v>90.563316345000004</v>
      </c>
      <c r="Q554" s="8">
        <v>21.933246613000001</v>
      </c>
      <c r="R554" s="8">
        <v>13.523463249000001</v>
      </c>
      <c r="S554" s="8">
        <v>65.300575260000002</v>
      </c>
      <c r="T554" s="8">
        <v>20.675029755000001</v>
      </c>
      <c r="U554" s="8">
        <v>27.344963069999999</v>
      </c>
      <c r="V554" s="8">
        <v>72.434036254999995</v>
      </c>
      <c r="W554" s="8">
        <v>76.886749268000003</v>
      </c>
      <c r="X554" s="8">
        <v>9.4400119779999994</v>
      </c>
      <c r="Y554" s="8">
        <v>8.4551382064999991</v>
      </c>
      <c r="Z554" s="8">
        <v>60.898948670000003</v>
      </c>
      <c r="AA554" s="8">
        <v>-3.8995973766000003E-2</v>
      </c>
      <c r="AB554" s="8">
        <v>-1.4855160378E-2</v>
      </c>
      <c r="AC554" s="8">
        <v>69.486862183</v>
      </c>
      <c r="AD554" s="8">
        <v>10.301257133</v>
      </c>
      <c r="AE554" s="8">
        <v>13.184428215000001</v>
      </c>
      <c r="AF554" s="8">
        <v>71.270729064999998</v>
      </c>
      <c r="AG554" s="8">
        <v>12.865791321</v>
      </c>
      <c r="AH554" s="8">
        <v>16.810768126999999</v>
      </c>
      <c r="AI554" s="8">
        <v>54.379592895999998</v>
      </c>
      <c r="AJ554" s="8">
        <v>21.318008422999998</v>
      </c>
      <c r="AK554" s="8">
        <v>22.761104584000002</v>
      </c>
      <c r="AL554" s="8">
        <v>52.308605194000002</v>
      </c>
      <c r="AM554" s="8"/>
      <c r="AN554" s="8"/>
      <c r="AO554" s="8"/>
      <c r="AP554" s="42">
        <v>43700.666666666664</v>
      </c>
      <c r="AQ554" s="8" t="s">
        <v>234</v>
      </c>
      <c r="AR554" s="8">
        <v>10581.395508</v>
      </c>
      <c r="AS554" s="8">
        <v>4.9390502269999997E-2</v>
      </c>
      <c r="AT554" s="8">
        <v>-5.4638862609999998E-2</v>
      </c>
      <c r="AU554" s="8">
        <v>58.251438141000001</v>
      </c>
      <c r="AV554" s="8">
        <v>64.233078000000006</v>
      </c>
      <c r="AW554" s="8">
        <v>90.911682130000003</v>
      </c>
      <c r="AX554" s="8">
        <v>19.486667633</v>
      </c>
      <c r="AY554" s="8">
        <v>20.157693859999998</v>
      </c>
      <c r="AZ554" s="8">
        <v>83.402992249999997</v>
      </c>
      <c r="BA554" s="8">
        <v>20.928100585999999</v>
      </c>
      <c r="BB554" s="8">
        <v>22.638103484999998</v>
      </c>
      <c r="BC554" s="8">
        <v>76.778457639999999</v>
      </c>
      <c r="BD554" s="8">
        <v>38.662559508999998</v>
      </c>
      <c r="BE554" s="8">
        <v>32.992515564000001</v>
      </c>
      <c r="BF554" s="8">
        <v>70.645126343000001</v>
      </c>
      <c r="BG554" s="8">
        <v>74.378219603999995</v>
      </c>
      <c r="BH554" s="8">
        <v>46.789791110000003</v>
      </c>
      <c r="BI554" s="8">
        <v>305.56530762</v>
      </c>
      <c r="BJ554" s="8">
        <v>1377.4533690999999</v>
      </c>
      <c r="BK554" s="8">
        <v>96.033081054999997</v>
      </c>
      <c r="BL554" s="8"/>
      <c r="BM554" s="8"/>
    </row>
    <row r="555" spans="2:65" x14ac:dyDescent="0.25">
      <c r="B555" s="2">
        <v>43700.708333333336</v>
      </c>
      <c r="C555" s="1" t="s">
        <v>235</v>
      </c>
      <c r="D555" s="8">
        <v>10579.956055000001</v>
      </c>
      <c r="E555" s="8">
        <v>19.632556914999999</v>
      </c>
      <c r="F555" s="8">
        <v>20.984445571999998</v>
      </c>
      <c r="G555" s="8">
        <v>64.182876590000006</v>
      </c>
      <c r="H555" s="8">
        <v>41.539474487</v>
      </c>
      <c r="I555" s="8">
        <v>39.931365966999998</v>
      </c>
      <c r="J555" s="8">
        <v>73.50872803</v>
      </c>
      <c r="K555" s="8">
        <v>11.729058265999999</v>
      </c>
      <c r="L555" s="8">
        <v>11.269493103</v>
      </c>
      <c r="M555" s="8">
        <v>97.628547667999996</v>
      </c>
      <c r="N555" s="8">
        <v>16.689899445000002</v>
      </c>
      <c r="O555" s="8">
        <v>13.913575172</v>
      </c>
      <c r="P555" s="8">
        <v>90.591522217000005</v>
      </c>
      <c r="Q555" s="8">
        <v>21.915555953999998</v>
      </c>
      <c r="R555" s="8">
        <v>13.508075714</v>
      </c>
      <c r="S555" s="8">
        <v>65.330551150000005</v>
      </c>
      <c r="T555" s="8">
        <v>20.660190581999998</v>
      </c>
      <c r="U555" s="8">
        <v>27.280349730000001</v>
      </c>
      <c r="V555" s="8">
        <v>72.386703491000006</v>
      </c>
      <c r="W555" s="8">
        <v>76.945053100999999</v>
      </c>
      <c r="X555" s="8">
        <v>9.3591785430000005</v>
      </c>
      <c r="Y555" s="8">
        <v>8.3498172759999996</v>
      </c>
      <c r="Z555" s="8">
        <v>60.896541599999999</v>
      </c>
      <c r="AA555" s="8">
        <v>-3.9411675185000002E-2</v>
      </c>
      <c r="AB555" s="8">
        <v>-1.5018789098E-2</v>
      </c>
      <c r="AC555" s="8">
        <v>69.480743407999995</v>
      </c>
      <c r="AD555" s="8">
        <v>10.296653748000001</v>
      </c>
      <c r="AE555" s="8">
        <v>13.189771651999999</v>
      </c>
      <c r="AF555" s="8">
        <v>71.288352966000005</v>
      </c>
      <c r="AG555" s="8">
        <v>12.878929138</v>
      </c>
      <c r="AH555" s="8">
        <v>16.782102585000001</v>
      </c>
      <c r="AI555" s="8">
        <v>54.333515167000002</v>
      </c>
      <c r="AJ555" s="8">
        <v>21.308111190999998</v>
      </c>
      <c r="AK555" s="8">
        <v>22.760486603</v>
      </c>
      <c r="AL555" s="8">
        <v>52.246746063000003</v>
      </c>
      <c r="AM555" s="8"/>
      <c r="AN555" s="8"/>
      <c r="AO555" s="8"/>
      <c r="AP555" s="42">
        <v>43700.708333333336</v>
      </c>
      <c r="AQ555" s="8" t="s">
        <v>235</v>
      </c>
      <c r="AR555" s="8">
        <v>10579.956055000001</v>
      </c>
      <c r="AS555" s="8">
        <v>4.9897991119999999E-2</v>
      </c>
      <c r="AT555" s="8">
        <v>-5.3159158679999999E-2</v>
      </c>
      <c r="AU555" s="8">
        <v>58.271083832000002</v>
      </c>
      <c r="AV555" s="8">
        <v>64.254875179999999</v>
      </c>
      <c r="AW555" s="8">
        <v>91.063583370000003</v>
      </c>
      <c r="AX555" s="8">
        <v>19.548171997000001</v>
      </c>
      <c r="AY555" s="8">
        <v>20.27167511</v>
      </c>
      <c r="AZ555" s="8">
        <v>83.428718570000001</v>
      </c>
      <c r="BA555" s="8">
        <v>21.021160126000002</v>
      </c>
      <c r="BB555" s="8">
        <v>22.716033935999999</v>
      </c>
      <c r="BC555" s="8">
        <v>76.794319150000007</v>
      </c>
      <c r="BD555" s="8">
        <v>38.464832305999998</v>
      </c>
      <c r="BE555" s="8">
        <v>32.805778502999999</v>
      </c>
      <c r="BF555" s="8">
        <v>70.647010803000001</v>
      </c>
      <c r="BG555" s="8">
        <v>74.349868774000001</v>
      </c>
      <c r="BH555" s="8">
        <v>46.767593380000001</v>
      </c>
      <c r="BI555" s="8">
        <v>305.74404907000002</v>
      </c>
      <c r="BJ555" s="8">
        <v>1378.1486815999999</v>
      </c>
      <c r="BK555" s="8">
        <v>96.068389893000003</v>
      </c>
      <c r="BL555" s="8"/>
      <c r="BM555" s="8"/>
    </row>
    <row r="556" spans="2:65" x14ac:dyDescent="0.25">
      <c r="B556" s="2">
        <v>43700.75</v>
      </c>
      <c r="C556" s="1" t="s">
        <v>236</v>
      </c>
      <c r="D556" s="8">
        <v>10580.775390999999</v>
      </c>
      <c r="E556" s="8">
        <v>19.691509246999999</v>
      </c>
      <c r="F556" s="8">
        <v>21.004013061999999</v>
      </c>
      <c r="G556" s="8">
        <v>64.128051760000005</v>
      </c>
      <c r="H556" s="8">
        <v>41.607387543000002</v>
      </c>
      <c r="I556" s="8">
        <v>39.905704497999999</v>
      </c>
      <c r="J556" s="8">
        <v>73.486717220000003</v>
      </c>
      <c r="K556" s="8">
        <v>11.721812248000001</v>
      </c>
      <c r="L556" s="8">
        <v>11.258983612</v>
      </c>
      <c r="M556" s="8">
        <v>97.666900635000005</v>
      </c>
      <c r="N556" s="8">
        <v>16.693870543999999</v>
      </c>
      <c r="O556" s="8">
        <v>13.913515091000001</v>
      </c>
      <c r="P556" s="8">
        <v>90.650527953999998</v>
      </c>
      <c r="Q556" s="8">
        <v>21.890186310000001</v>
      </c>
      <c r="R556" s="8">
        <v>13.521408081000001</v>
      </c>
      <c r="S556" s="8">
        <v>65.371925349999998</v>
      </c>
      <c r="T556" s="8">
        <v>20.619152068999998</v>
      </c>
      <c r="U556" s="8">
        <v>27.10819244</v>
      </c>
      <c r="V556" s="8">
        <v>72.429328917999996</v>
      </c>
      <c r="W556" s="8">
        <v>76.961784363000007</v>
      </c>
      <c r="X556" s="8">
        <v>9.3225135800000007</v>
      </c>
      <c r="Y556" s="8">
        <v>8.3053894042999996</v>
      </c>
      <c r="Z556" s="8">
        <v>60.93458176</v>
      </c>
      <c r="AA556" s="8">
        <v>-3.9661251008999997E-2</v>
      </c>
      <c r="AB556" s="8">
        <v>-1.5039927329999999E-2</v>
      </c>
      <c r="AC556" s="8">
        <v>69.469314574999999</v>
      </c>
      <c r="AD556" s="8">
        <v>10.297613144</v>
      </c>
      <c r="AE556" s="8">
        <v>13.183149338</v>
      </c>
      <c r="AF556" s="8">
        <v>71.297225952000005</v>
      </c>
      <c r="AG556" s="8">
        <v>12.916490554999999</v>
      </c>
      <c r="AH556" s="8">
        <v>16.796192169000001</v>
      </c>
      <c r="AI556" s="8">
        <v>54.298912047999998</v>
      </c>
      <c r="AJ556" s="8">
        <v>21.311817169000001</v>
      </c>
      <c r="AK556" s="8">
        <v>22.698331833000001</v>
      </c>
      <c r="AL556" s="8">
        <v>52.19695282</v>
      </c>
      <c r="AM556" s="8"/>
      <c r="AN556" s="8"/>
      <c r="AO556" s="8"/>
      <c r="AP556" s="42">
        <v>43700.75</v>
      </c>
      <c r="AQ556" s="8" t="s">
        <v>236</v>
      </c>
      <c r="AR556" s="8">
        <v>10580.775390999999</v>
      </c>
      <c r="AS556" s="8">
        <v>5.0358820710000002E-2</v>
      </c>
      <c r="AT556" s="8">
        <v>-5.216965824E-2</v>
      </c>
      <c r="AU556" s="8">
        <v>58.256122589</v>
      </c>
      <c r="AV556" s="8">
        <v>64.262908940000003</v>
      </c>
      <c r="AW556" s="8">
        <v>91.168296810000001</v>
      </c>
      <c r="AX556" s="8">
        <v>19.625373840000002</v>
      </c>
      <c r="AY556" s="8">
        <v>20.463867189999998</v>
      </c>
      <c r="AZ556" s="8">
        <v>83.460128780000005</v>
      </c>
      <c r="BA556" s="8">
        <v>21.153251648000001</v>
      </c>
      <c r="BB556" s="8">
        <v>23.012019204000001</v>
      </c>
      <c r="BC556" s="8">
        <v>76.873199459999995</v>
      </c>
      <c r="BD556" s="8">
        <v>38.571834564</v>
      </c>
      <c r="BE556" s="8">
        <v>33.003662108999997</v>
      </c>
      <c r="BF556" s="8">
        <v>70.602882385000001</v>
      </c>
      <c r="BG556" s="8">
        <v>74.326690674000005</v>
      </c>
      <c r="BH556" s="8">
        <v>46.700012209999997</v>
      </c>
      <c r="BI556" s="8">
        <v>306.15545653999999</v>
      </c>
      <c r="BJ556" s="8">
        <v>1379.7048339999999</v>
      </c>
      <c r="BK556" s="8">
        <v>96.044067382999998</v>
      </c>
      <c r="BL556" s="8"/>
      <c r="BM556" s="8"/>
    </row>
    <row r="557" spans="2:65" x14ac:dyDescent="0.25">
      <c r="B557" s="2">
        <v>43700.791666666664</v>
      </c>
      <c r="C557" s="1" t="s">
        <v>237</v>
      </c>
      <c r="D557" s="8">
        <v>10580.820312</v>
      </c>
      <c r="E557" s="8">
        <v>19.643659591999999</v>
      </c>
      <c r="F557" s="8">
        <v>21.053998947</v>
      </c>
      <c r="G557" s="8">
        <v>64.026168819999995</v>
      </c>
      <c r="H557" s="8">
        <v>41.646434784</v>
      </c>
      <c r="I557" s="8">
        <v>40.071258544999999</v>
      </c>
      <c r="J557" s="8">
        <v>73.466743469999997</v>
      </c>
      <c r="K557" s="8">
        <v>11.757039069999999</v>
      </c>
      <c r="L557" s="8">
        <v>11.320638657</v>
      </c>
      <c r="M557" s="8">
        <v>97.728630065999994</v>
      </c>
      <c r="N557" s="8">
        <v>16.678764343000001</v>
      </c>
      <c r="O557" s="8">
        <v>13.948245049000001</v>
      </c>
      <c r="P557" s="8">
        <v>90.643661499000004</v>
      </c>
      <c r="Q557" s="8">
        <v>21.942966461000001</v>
      </c>
      <c r="R557" s="8">
        <v>13.545199394000001</v>
      </c>
      <c r="S557" s="8">
        <v>65.340316770000001</v>
      </c>
      <c r="T557" s="8">
        <v>20.758270264</v>
      </c>
      <c r="U557" s="8">
        <v>27.17228317</v>
      </c>
      <c r="V557" s="8">
        <v>72.387268066000004</v>
      </c>
      <c r="W557" s="8">
        <v>76.989807128999999</v>
      </c>
      <c r="X557" s="8">
        <v>9.3064174649999991</v>
      </c>
      <c r="Y557" s="8">
        <v>8.3172931671000008</v>
      </c>
      <c r="Z557" s="8">
        <v>60.846565249999998</v>
      </c>
      <c r="AA557" s="8">
        <v>-4.0230028330000001E-2</v>
      </c>
      <c r="AB557" s="8">
        <v>-1.5267924406E-2</v>
      </c>
      <c r="AC557" s="8">
        <v>69.383003235000004</v>
      </c>
      <c r="AD557" s="8">
        <v>10.342242240999999</v>
      </c>
      <c r="AE557" s="8">
        <v>13.199346542000001</v>
      </c>
      <c r="AF557" s="8">
        <v>71.271575928000004</v>
      </c>
      <c r="AG557" s="8">
        <v>12.960212708</v>
      </c>
      <c r="AH557" s="8">
        <v>16.816547394000001</v>
      </c>
      <c r="AI557" s="8">
        <v>54.220195769999997</v>
      </c>
      <c r="AJ557" s="8">
        <v>21.285831451</v>
      </c>
      <c r="AK557" s="8">
        <v>22.644359589</v>
      </c>
      <c r="AL557" s="8">
        <v>52.122192382999998</v>
      </c>
      <c r="AM557" s="8"/>
      <c r="AN557" s="8"/>
      <c r="AO557" s="8"/>
      <c r="AP557" s="42">
        <v>43700.791666666664</v>
      </c>
      <c r="AQ557" s="8" t="s">
        <v>237</v>
      </c>
      <c r="AR557" s="8">
        <v>10580.820312</v>
      </c>
      <c r="AS557" s="8">
        <v>5.0788961350000002E-2</v>
      </c>
      <c r="AT557" s="8">
        <v>-5.1098641007999997E-2</v>
      </c>
      <c r="AU557" s="8">
        <v>58.214504241999997</v>
      </c>
      <c r="AV557" s="8">
        <v>64.22921753</v>
      </c>
      <c r="AW557" s="8">
        <v>91.210876459999994</v>
      </c>
      <c r="AX557" s="8">
        <v>19.693237305</v>
      </c>
      <c r="AY557" s="8">
        <v>20.722822189999999</v>
      </c>
      <c r="AZ557" s="8">
        <v>83.480972289999997</v>
      </c>
      <c r="BA557" s="8">
        <v>21.327541351000001</v>
      </c>
      <c r="BB557" s="8">
        <v>23.385915755999999</v>
      </c>
      <c r="BC557" s="8">
        <v>76.902923580000007</v>
      </c>
      <c r="BD557" s="8">
        <v>38.967964172000002</v>
      </c>
      <c r="BE557" s="8">
        <v>33.153121947999999</v>
      </c>
      <c r="BF557" s="8">
        <v>70.531295775999993</v>
      </c>
      <c r="BG557" s="8">
        <v>74.285217285000002</v>
      </c>
      <c r="BH557" s="8">
        <v>46.590267179999998</v>
      </c>
      <c r="BI557" s="8">
        <v>306.51489257999998</v>
      </c>
      <c r="BJ557" s="8">
        <v>1380.9016113</v>
      </c>
      <c r="BK557" s="8">
        <v>95.991821289000001</v>
      </c>
      <c r="BL557" s="8"/>
      <c r="BM557" s="8"/>
    </row>
    <row r="558" spans="2:65" x14ac:dyDescent="0.25">
      <c r="B558" s="2">
        <v>43700.833333333336</v>
      </c>
      <c r="C558" s="1" t="s">
        <v>238</v>
      </c>
      <c r="D558" s="8">
        <v>10581.282227</v>
      </c>
      <c r="E558" s="8">
        <v>19.605329514000001</v>
      </c>
      <c r="F558" s="8">
        <v>21.227203369000001</v>
      </c>
      <c r="G558" s="8">
        <v>63.628192900000002</v>
      </c>
      <c r="H558" s="8">
        <v>41.729637146000002</v>
      </c>
      <c r="I558" s="8">
        <v>40.394077301000003</v>
      </c>
      <c r="J558" s="8">
        <v>73.288215640000004</v>
      </c>
      <c r="K558" s="8">
        <v>11.816980362000001</v>
      </c>
      <c r="L558" s="8">
        <v>11.444569588</v>
      </c>
      <c r="M558" s="8">
        <v>97.801635742000002</v>
      </c>
      <c r="N558" s="8">
        <v>16.662548064999999</v>
      </c>
      <c r="O558" s="8">
        <v>14.082838058</v>
      </c>
      <c r="P558" s="8">
        <v>90.607627868999998</v>
      </c>
      <c r="Q558" s="8">
        <v>22.030790328999998</v>
      </c>
      <c r="R558" s="8">
        <v>13.572345734000001</v>
      </c>
      <c r="S558" s="8">
        <v>65.142997739999998</v>
      </c>
      <c r="T558" s="8">
        <v>21.043075561999999</v>
      </c>
      <c r="U558" s="8">
        <v>27.23625183</v>
      </c>
      <c r="V558" s="8">
        <v>72.161575317</v>
      </c>
      <c r="W558" s="8">
        <v>76.762649535999998</v>
      </c>
      <c r="X558" s="8">
        <v>9.3330202100000008</v>
      </c>
      <c r="Y558" s="8">
        <v>8.3316879272000008</v>
      </c>
      <c r="Z558" s="8">
        <v>60.780574799999997</v>
      </c>
      <c r="AA558" s="8">
        <v>-4.1253421456E-2</v>
      </c>
      <c r="AB558" s="8">
        <v>-1.5655143186E-2</v>
      </c>
      <c r="AC558" s="8">
        <v>69.076095581000004</v>
      </c>
      <c r="AD558" s="8">
        <v>10.456710814999999</v>
      </c>
      <c r="AE558" s="8">
        <v>13.256201744</v>
      </c>
      <c r="AF558" s="8">
        <v>71.075332642000006</v>
      </c>
      <c r="AG558" s="8">
        <v>13.014194488999999</v>
      </c>
      <c r="AH558" s="8">
        <v>16.739654541</v>
      </c>
      <c r="AI558" s="8">
        <v>53.962951660000002</v>
      </c>
      <c r="AJ558" s="8">
        <v>21.305496216000002</v>
      </c>
      <c r="AK558" s="8">
        <v>22.673482894999999</v>
      </c>
      <c r="AL558" s="8">
        <v>51.909545897999998</v>
      </c>
      <c r="AM558" s="8"/>
      <c r="AN558" s="8"/>
      <c r="AO558" s="8"/>
      <c r="AP558" s="42">
        <v>43700.833333333336</v>
      </c>
      <c r="AQ558" s="8" t="s">
        <v>238</v>
      </c>
      <c r="AR558" s="8">
        <v>10581.282227</v>
      </c>
      <c r="AS558" s="8">
        <v>5.185282603E-2</v>
      </c>
      <c r="AT558" s="8">
        <v>-4.8828050493999998E-2</v>
      </c>
      <c r="AU558" s="8">
        <v>57.979663848999998</v>
      </c>
      <c r="AV558" s="8">
        <v>64.075897220000002</v>
      </c>
      <c r="AW558" s="8">
        <v>91.173095700000005</v>
      </c>
      <c r="AX558" s="8">
        <v>19.068405151</v>
      </c>
      <c r="AY558" s="8">
        <v>20.17111397</v>
      </c>
      <c r="AZ558" s="8">
        <v>83.547782900000001</v>
      </c>
      <c r="BA558" s="8">
        <v>20.887607574</v>
      </c>
      <c r="BB558" s="8">
        <v>22.647623062000001</v>
      </c>
      <c r="BC558" s="8">
        <v>77.022857669999993</v>
      </c>
      <c r="BD558" s="8">
        <v>38.546215056999998</v>
      </c>
      <c r="BE558" s="8">
        <v>33.266372681</v>
      </c>
      <c r="BF558" s="8">
        <v>70.368087768999999</v>
      </c>
      <c r="BG558" s="8">
        <v>74.126922606999997</v>
      </c>
      <c r="BH558" s="8">
        <v>46.288345339999999</v>
      </c>
      <c r="BI558" s="8">
        <v>307.92803954999999</v>
      </c>
      <c r="BJ558" s="8">
        <v>1384.2561035000001</v>
      </c>
      <c r="BK558" s="8">
        <v>95.772041321000003</v>
      </c>
      <c r="BL558" s="8"/>
      <c r="BM558" s="8"/>
    </row>
    <row r="559" spans="2:65" x14ac:dyDescent="0.25">
      <c r="B559" s="2">
        <v>43700.875</v>
      </c>
      <c r="C559" s="1" t="s">
        <v>239</v>
      </c>
      <c r="D559" s="8">
        <v>10580.630859000001</v>
      </c>
      <c r="E559" s="8">
        <v>19.611324310000001</v>
      </c>
      <c r="F559" s="8">
        <v>21.211490631</v>
      </c>
      <c r="G559" s="8">
        <v>63.310375209999997</v>
      </c>
      <c r="H559" s="8">
        <v>41.624252319</v>
      </c>
      <c r="I559" s="8">
        <v>40.306201934999997</v>
      </c>
      <c r="J559" s="8">
        <v>73.140045169999993</v>
      </c>
      <c r="K559" s="8">
        <v>11.816038131999999</v>
      </c>
      <c r="L559" s="8">
        <v>11.477901459</v>
      </c>
      <c r="M559" s="8">
        <v>97.980194092000005</v>
      </c>
      <c r="N559" s="8">
        <v>16.646862030000001</v>
      </c>
      <c r="O559" s="8">
        <v>14.097558975</v>
      </c>
      <c r="P559" s="8">
        <v>90.787139893000003</v>
      </c>
      <c r="Q559" s="8">
        <v>22.149066925</v>
      </c>
      <c r="R559" s="8">
        <v>13.603274345000001</v>
      </c>
      <c r="S559" s="8">
        <v>65.037132260000007</v>
      </c>
      <c r="T559" s="8">
        <v>20.999332427999999</v>
      </c>
      <c r="U559" s="8">
        <v>27.122486110000001</v>
      </c>
      <c r="V559" s="8">
        <v>71.874984741000006</v>
      </c>
      <c r="W559" s="8">
        <v>76.611770629999995</v>
      </c>
      <c r="X559" s="8">
        <v>9.3231773380000007</v>
      </c>
      <c r="Y559" s="8">
        <v>8.2340087891000007</v>
      </c>
      <c r="Z559" s="8">
        <v>60.632690429999997</v>
      </c>
      <c r="AA559" s="8">
        <v>-4.0659215300000003E-2</v>
      </c>
      <c r="AB559" s="8">
        <v>-1.474945899E-2</v>
      </c>
      <c r="AC559" s="8">
        <v>68.800872803000004</v>
      </c>
      <c r="AD559" s="8">
        <v>10.520295143</v>
      </c>
      <c r="AE559" s="8">
        <v>13.305900574000001</v>
      </c>
      <c r="AF559" s="8">
        <v>71.013076781999999</v>
      </c>
      <c r="AG559" s="8">
        <v>13.048892974999999</v>
      </c>
      <c r="AH559" s="8">
        <v>16.693109511999999</v>
      </c>
      <c r="AI559" s="8">
        <v>53.598258971999996</v>
      </c>
      <c r="AJ559" s="8">
        <v>21.208099364999999</v>
      </c>
      <c r="AK559" s="8">
        <v>22.506715775</v>
      </c>
      <c r="AL559" s="8">
        <v>51.481777190999999</v>
      </c>
      <c r="AM559" s="8"/>
      <c r="AN559" s="8"/>
      <c r="AO559" s="8"/>
      <c r="AP559" s="42">
        <v>43700.875</v>
      </c>
      <c r="AQ559" s="8" t="s">
        <v>239</v>
      </c>
      <c r="AR559" s="8">
        <v>10580.630859000001</v>
      </c>
      <c r="AS559" s="8">
        <v>5.3765159100000001E-2</v>
      </c>
      <c r="AT559" s="8">
        <v>-4.4598631561000003E-2</v>
      </c>
      <c r="AU559" s="8">
        <v>57.723678589000002</v>
      </c>
      <c r="AV559" s="8">
        <v>63.836700440000001</v>
      </c>
      <c r="AW559" s="8">
        <v>91.183334349999996</v>
      </c>
      <c r="AX559" s="8">
        <v>18.808500290000001</v>
      </c>
      <c r="AY559" s="8">
        <v>19.806865689999999</v>
      </c>
      <c r="AZ559" s="8">
        <v>83.724800110000004</v>
      </c>
      <c r="BA559" s="8">
        <v>19.903509140000001</v>
      </c>
      <c r="BB559" s="8">
        <v>21.980436324999999</v>
      </c>
      <c r="BC559" s="8">
        <v>77.711647029999995</v>
      </c>
      <c r="BD559" s="8">
        <v>39.882839203000003</v>
      </c>
      <c r="BE559" s="8">
        <v>34.08140564</v>
      </c>
      <c r="BF559" s="8">
        <v>70.340805054</v>
      </c>
      <c r="BG559" s="8">
        <v>73.970214843999997</v>
      </c>
      <c r="BH559" s="8">
        <v>45.901123050000002</v>
      </c>
      <c r="BI559" s="8">
        <v>309.68469238</v>
      </c>
      <c r="BJ559" s="8">
        <v>1388.1293945</v>
      </c>
      <c r="BK559" s="8">
        <v>95.493576050000001</v>
      </c>
      <c r="BL559" s="8"/>
      <c r="BM559" s="8"/>
    </row>
    <row r="560" spans="2:65" x14ac:dyDescent="0.25">
      <c r="B560" s="2">
        <v>43700.916666666664</v>
      </c>
      <c r="C560" s="1" t="s">
        <v>240</v>
      </c>
      <c r="D560" s="8">
        <v>10581.03125</v>
      </c>
      <c r="E560" s="8">
        <v>19.613193511999999</v>
      </c>
      <c r="F560" s="8">
        <v>21.236244202000002</v>
      </c>
      <c r="G560" s="8">
        <v>63.053886409999997</v>
      </c>
      <c r="H560" s="8">
        <v>41.597290039000001</v>
      </c>
      <c r="I560" s="8">
        <v>40.282543181999998</v>
      </c>
      <c r="J560" s="8">
        <v>73.006546020000002</v>
      </c>
      <c r="K560" s="8">
        <v>11.838007927</v>
      </c>
      <c r="L560" s="8">
        <v>11.509960175</v>
      </c>
      <c r="M560" s="8">
        <v>97.961494446000003</v>
      </c>
      <c r="N560" s="8">
        <v>16.649253845</v>
      </c>
      <c r="O560" s="8">
        <v>14.122814178</v>
      </c>
      <c r="P560" s="8">
        <v>90.665252686000002</v>
      </c>
      <c r="Q560" s="8">
        <v>22.268672942999999</v>
      </c>
      <c r="R560" s="8">
        <v>13.618577956999999</v>
      </c>
      <c r="S560" s="8">
        <v>64.91564941</v>
      </c>
      <c r="T560" s="8">
        <v>21.028490067</v>
      </c>
      <c r="U560" s="8">
        <v>27.040845869999998</v>
      </c>
      <c r="V560" s="8">
        <v>71.684005737000007</v>
      </c>
      <c r="W560" s="8">
        <v>76.542480468999997</v>
      </c>
      <c r="X560" s="8">
        <v>9.1807765959999994</v>
      </c>
      <c r="Y560" s="8">
        <v>8.0737266540999997</v>
      </c>
      <c r="Z560" s="8">
        <v>60.419750209999997</v>
      </c>
      <c r="AA560" s="8">
        <v>-3.9137311280000003E-2</v>
      </c>
      <c r="AB560" s="8">
        <v>-1.31906895E-2</v>
      </c>
      <c r="AC560" s="8">
        <v>68.660293578999998</v>
      </c>
      <c r="AD560" s="8">
        <v>10.545000076000001</v>
      </c>
      <c r="AE560" s="8">
        <v>13.316489219999999</v>
      </c>
      <c r="AF560" s="8">
        <v>71.040954589999998</v>
      </c>
      <c r="AG560" s="8">
        <v>13.068027495999999</v>
      </c>
      <c r="AH560" s="8">
        <v>16.708961487</v>
      </c>
      <c r="AI560" s="8">
        <v>53.386528015000003</v>
      </c>
      <c r="AJ560" s="8">
        <v>21.194925307999998</v>
      </c>
      <c r="AK560" s="8">
        <v>22.477108002000001</v>
      </c>
      <c r="AL560" s="8">
        <v>51.224609375</v>
      </c>
      <c r="AM560" s="8"/>
      <c r="AN560" s="8"/>
      <c r="AO560" s="8"/>
      <c r="AP560" s="42">
        <v>43700.916666666664</v>
      </c>
      <c r="AQ560" s="8" t="s">
        <v>240</v>
      </c>
      <c r="AR560" s="8">
        <v>10581.03125</v>
      </c>
      <c r="AS560" s="8">
        <v>5.6185573340000003E-2</v>
      </c>
      <c r="AT560" s="8">
        <v>-4.1122213005999997E-2</v>
      </c>
      <c r="AU560" s="8">
        <v>57.578304291000002</v>
      </c>
      <c r="AV560" s="8">
        <v>63.708999630000001</v>
      </c>
      <c r="AW560" s="8">
        <v>91.203018189999995</v>
      </c>
      <c r="AX560" s="8">
        <v>19.25453186</v>
      </c>
      <c r="AY560" s="8">
        <v>20.296918869999999</v>
      </c>
      <c r="AZ560" s="8">
        <v>83.901054380000005</v>
      </c>
      <c r="BA560" s="8">
        <v>19.670829773000001</v>
      </c>
      <c r="BB560" s="8">
        <v>21.856224059999999</v>
      </c>
      <c r="BC560" s="8">
        <v>78.425819399999995</v>
      </c>
      <c r="BD560" s="8">
        <v>41.470409392999997</v>
      </c>
      <c r="BE560" s="8">
        <v>34.007984161000003</v>
      </c>
      <c r="BF560" s="8">
        <v>70.305770874000004</v>
      </c>
      <c r="BG560" s="8">
        <v>73.785903931000007</v>
      </c>
      <c r="BH560" s="8">
        <v>45.646785739999999</v>
      </c>
      <c r="BI560" s="8">
        <v>310.94335938</v>
      </c>
      <c r="BJ560" s="8">
        <v>1391.4147949000001</v>
      </c>
      <c r="BK560" s="8">
        <v>95.254684448000006</v>
      </c>
      <c r="BL560" s="8"/>
      <c r="BM560" s="8"/>
    </row>
    <row r="561" spans="2:65" x14ac:dyDescent="0.25">
      <c r="B561" s="2">
        <v>43700.958333333336</v>
      </c>
      <c r="C561" s="1" t="s">
        <v>241</v>
      </c>
      <c r="D561" s="8">
        <v>10581.0625</v>
      </c>
      <c r="E561" s="8">
        <v>19.675987244000002</v>
      </c>
      <c r="F561" s="8">
        <v>21.353240967000001</v>
      </c>
      <c r="G561" s="8">
        <v>63.071075440000001</v>
      </c>
      <c r="H561" s="8">
        <v>41.646854400999999</v>
      </c>
      <c r="I561" s="8">
        <v>40.388389586999999</v>
      </c>
      <c r="J561" s="8">
        <v>72.965118410000002</v>
      </c>
      <c r="K561" s="8">
        <v>11.855199814000001</v>
      </c>
      <c r="L561" s="8">
        <v>11.544210434</v>
      </c>
      <c r="M561" s="8">
        <v>97.854331970000004</v>
      </c>
      <c r="N561" s="8">
        <v>16.682518004999999</v>
      </c>
      <c r="O561" s="8">
        <v>14.160903931</v>
      </c>
      <c r="P561" s="8">
        <v>90.554977417000003</v>
      </c>
      <c r="Q561" s="8">
        <v>22.335399628000001</v>
      </c>
      <c r="R561" s="8">
        <v>13.646300316</v>
      </c>
      <c r="S561" s="8">
        <v>64.881820680000004</v>
      </c>
      <c r="T561" s="8">
        <v>21.107345581000001</v>
      </c>
      <c r="U561" s="8">
        <v>27.10618401</v>
      </c>
      <c r="V561" s="8">
        <v>71.695281981999997</v>
      </c>
      <c r="W561" s="8">
        <v>76.558624268000003</v>
      </c>
      <c r="X561" s="8">
        <v>9.1964540479999997</v>
      </c>
      <c r="Y561" s="8">
        <v>8.0410060882999996</v>
      </c>
      <c r="Z561" s="8">
        <v>60.291191099999999</v>
      </c>
      <c r="AA561" s="8">
        <v>-3.8262404500999998E-2</v>
      </c>
      <c r="AB561" s="8">
        <v>-1.2629034000000001E-2</v>
      </c>
      <c r="AC561" s="8">
        <v>68.644424438000001</v>
      </c>
      <c r="AD561" s="8">
        <v>10.600458144999999</v>
      </c>
      <c r="AE561" s="8">
        <v>13.343248366999999</v>
      </c>
      <c r="AF561" s="8">
        <v>71.072921753000003</v>
      </c>
      <c r="AG561" s="8">
        <v>13.086144447000001</v>
      </c>
      <c r="AH561" s="8">
        <v>16.727544784999999</v>
      </c>
      <c r="AI561" s="8">
        <v>53.363418578999998</v>
      </c>
      <c r="AJ561" s="8">
        <v>21.168048858999999</v>
      </c>
      <c r="AK561" s="8">
        <v>22.465438843000001</v>
      </c>
      <c r="AL561" s="8">
        <v>51.212310791</v>
      </c>
      <c r="AM561" s="8"/>
      <c r="AN561" s="8"/>
      <c r="AO561" s="8"/>
      <c r="AP561" s="42">
        <v>43700.958333333336</v>
      </c>
      <c r="AQ561" s="8" t="s">
        <v>241</v>
      </c>
      <c r="AR561" s="8">
        <v>10581.0625</v>
      </c>
      <c r="AS561" s="8">
        <v>5.738331378E-2</v>
      </c>
      <c r="AT561" s="8">
        <v>-4.0737032889999997E-2</v>
      </c>
      <c r="AU561" s="8">
        <v>57.518417358000001</v>
      </c>
      <c r="AV561" s="8">
        <v>63.659728999999999</v>
      </c>
      <c r="AW561" s="8">
        <v>91.178497309999997</v>
      </c>
      <c r="AX561" s="8">
        <v>19.240715027</v>
      </c>
      <c r="AY561" s="8">
        <v>20.11499023</v>
      </c>
      <c r="AZ561" s="8">
        <v>84.028236390000004</v>
      </c>
      <c r="BA561" s="8">
        <v>19.593973160000001</v>
      </c>
      <c r="BB561" s="8">
        <v>21.579193114999999</v>
      </c>
      <c r="BC561" s="8">
        <v>78.499511720000001</v>
      </c>
      <c r="BD561" s="8">
        <v>41.506561279000003</v>
      </c>
      <c r="BE561" s="8">
        <v>33.768440247000001</v>
      </c>
      <c r="BF561" s="8">
        <v>70.308456421000002</v>
      </c>
      <c r="BG561" s="8">
        <v>73.728042603000006</v>
      </c>
      <c r="BH561" s="8">
        <v>45.626068119999999</v>
      </c>
      <c r="BI561" s="8">
        <v>311.22564697000001</v>
      </c>
      <c r="BJ561" s="8">
        <v>1392.0026855000001</v>
      </c>
      <c r="BK561" s="8">
        <v>95.188835143999995</v>
      </c>
      <c r="BL561" s="8"/>
      <c r="BM561" s="8"/>
    </row>
    <row r="562" spans="2:65" x14ac:dyDescent="0.25">
      <c r="B562" s="2">
        <v>43701</v>
      </c>
      <c r="C562" s="1" t="s">
        <v>242</v>
      </c>
      <c r="D562" s="8">
        <v>10581.879883</v>
      </c>
      <c r="E562" s="8">
        <v>19.681962967</v>
      </c>
      <c r="F562" s="8">
        <v>21.597679138</v>
      </c>
      <c r="G562" s="8">
        <v>63.313938139999998</v>
      </c>
      <c r="H562" s="8">
        <v>41.839385986000003</v>
      </c>
      <c r="I562" s="8">
        <v>40.778884888</v>
      </c>
      <c r="J562" s="8">
        <v>73.048706050000007</v>
      </c>
      <c r="K562" s="8">
        <v>11.919204712000001</v>
      </c>
      <c r="L562" s="8">
        <v>11.594650269000001</v>
      </c>
      <c r="M562" s="8">
        <v>97.831657410000005</v>
      </c>
      <c r="N562" s="8">
        <v>16.737224578999999</v>
      </c>
      <c r="O562" s="8">
        <v>14.252765655999999</v>
      </c>
      <c r="P562" s="8">
        <v>90.576171875</v>
      </c>
      <c r="Q562" s="8">
        <v>22.370132446</v>
      </c>
      <c r="R562" s="8">
        <v>13.667014121999999</v>
      </c>
      <c r="S562" s="8">
        <v>64.921875</v>
      </c>
      <c r="T562" s="8">
        <v>21.460416794</v>
      </c>
      <c r="U562" s="8">
        <v>27.376705170000001</v>
      </c>
      <c r="V562" s="8">
        <v>71.774589539000004</v>
      </c>
      <c r="W562" s="8">
        <v>76.750595093000001</v>
      </c>
      <c r="X562" s="8">
        <v>9.2870340349999996</v>
      </c>
      <c r="Y562" s="8">
        <v>8.1545171738000004</v>
      </c>
      <c r="Z562" s="8">
        <v>60.308971409999998</v>
      </c>
      <c r="AA562" s="8">
        <v>-3.8513697684000002E-2</v>
      </c>
      <c r="AB562" s="8">
        <v>-1.3249077830000001E-2</v>
      </c>
      <c r="AC562" s="8">
        <v>68.788894653</v>
      </c>
      <c r="AD562" s="8">
        <v>10.622175217000001</v>
      </c>
      <c r="AE562" s="8">
        <v>13.389616966</v>
      </c>
      <c r="AF562" s="8">
        <v>71.236587524000001</v>
      </c>
      <c r="AG562" s="8">
        <v>13.143781662</v>
      </c>
      <c r="AH562" s="8">
        <v>16.746555327999999</v>
      </c>
      <c r="AI562" s="8">
        <v>53.542354584000002</v>
      </c>
      <c r="AJ562" s="8">
        <v>21.190608978</v>
      </c>
      <c r="AK562" s="8">
        <v>22.544517516999999</v>
      </c>
      <c r="AL562" s="8">
        <v>51.399654388000002</v>
      </c>
      <c r="AM562" s="8"/>
      <c r="AN562" s="8"/>
      <c r="AO562" s="8"/>
      <c r="AP562" s="42">
        <v>43701</v>
      </c>
      <c r="AQ562" s="8" t="s">
        <v>242</v>
      </c>
      <c r="AR562" s="8">
        <v>10581.879883</v>
      </c>
      <c r="AS562" s="8">
        <v>5.7647258040000003E-2</v>
      </c>
      <c r="AT562" s="8">
        <v>-4.2173326014999998E-2</v>
      </c>
      <c r="AU562" s="8">
        <v>57.646217346</v>
      </c>
      <c r="AV562" s="8">
        <v>63.774154660000001</v>
      </c>
      <c r="AW562" s="8">
        <v>91.251846310000005</v>
      </c>
      <c r="AX562" s="8">
        <v>19.159919738999999</v>
      </c>
      <c r="AY562" s="8">
        <v>19.803131100000002</v>
      </c>
      <c r="AZ562" s="8">
        <v>84.067840579999995</v>
      </c>
      <c r="BA562" s="8">
        <v>19.942558289000001</v>
      </c>
      <c r="BB562" s="8">
        <v>22.077983855999999</v>
      </c>
      <c r="BC562" s="8">
        <v>77.925262450000005</v>
      </c>
      <c r="BD562" s="8">
        <v>40.574516295999999</v>
      </c>
      <c r="BE562" s="8">
        <v>33.736106872999997</v>
      </c>
      <c r="BF562" s="8">
        <v>70.365783691000004</v>
      </c>
      <c r="BG562" s="8">
        <v>73.787994385000005</v>
      </c>
      <c r="BH562" s="8">
        <v>45.762172700000001</v>
      </c>
      <c r="BI562" s="8">
        <v>310.32302856000001</v>
      </c>
      <c r="BJ562" s="8">
        <v>1390.1604004000001</v>
      </c>
      <c r="BK562" s="8">
        <v>95.314575195000003</v>
      </c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2025-05-16T09:46:58Z</dcterms:modified>
</cp:coreProperties>
</file>