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bookViews>
    <workbookView xWindow="-120" yWindow="-120" windowWidth="20730" windowHeight="11160" tabRatio="622" activeTab="1"/>
  </bookViews>
  <sheets>
    <sheet name="Modules" sheetId="32" r:id="rId1"/>
    <sheet name="TestCases" sheetId="1" r:id="rId2"/>
    <sheet name="Institutions" sheetId="22" r:id="rId3"/>
    <sheet name="Limited Partner" sheetId="26" r:id="rId4"/>
    <sheet name="Contacts" sheetId="23" r:id="rId5"/>
    <sheet name="Funds" sheetId="27" r:id="rId6"/>
    <sheet name="Fundraisings" sheetId="24" r:id="rId7"/>
    <sheet name="Partnerships" sheetId="28" r:id="rId8"/>
    <sheet name="Commitments" sheetId="25" r:id="rId9"/>
    <sheet name="Disclaimer" sheetId="30" r:id="rId10"/>
    <sheet name="Users" sheetId="29" r:id="rId11"/>
    <sheet name="FilePath" sheetId="18" r:id="rId12"/>
    <sheet name="FolderTemp" sheetId="11" r:id="rId13"/>
    <sheet name="SpecialChar" sheetId="10" r:id="rId14"/>
    <sheet name="HybridFolder_Temp" sheetId="31" r:id="rId15"/>
    <sheet name="IPAnalytics" sheetId="33" r:id="rId16"/>
  </sheets>
  <definedNames>
    <definedName name="_xlnm._FilterDatabase" localSheetId="11" hidden="1">FilePath!$A$1:$AE$458</definedName>
    <definedName name="_xlnm._FilterDatabase" localSheetId="1" hidden="1">TestCases!$A$1:$E$1383</definedName>
    <definedName name="_xlnm.Print_Area" localSheetId="0">Modules!$A$1:$R$27</definedName>
  </definedNames>
  <calcPr calcId="152511"/>
  <fileRecoveryPr autoRecover="0"/>
</workbook>
</file>

<file path=xl/sharedStrings.xml><?xml version="1.0" encoding="utf-8"?>
<sst xmlns="http://schemas.openxmlformats.org/spreadsheetml/2006/main" count="10576" uniqueCount="2422">
  <si>
    <t>Scenarios</t>
  </si>
  <si>
    <t>Execute?</t>
  </si>
  <si>
    <t>Status</t>
  </si>
  <si>
    <t>s</t>
  </si>
  <si>
    <t>asdf</t>
  </si>
  <si>
    <t>ADMIN REG</t>
  </si>
  <si>
    <t>FOLDER</t>
  </si>
  <si>
    <t>TARGET REG</t>
  </si>
  <si>
    <t>FIRST_NAME</t>
  </si>
  <si>
    <t>LAST_NAME</t>
  </si>
  <si>
    <t>FOLDER_NAME</t>
  </si>
  <si>
    <t>TAR_FIRST_NAME</t>
  </si>
  <si>
    <t>TAR_LAST_NAME</t>
  </si>
  <si>
    <t>NICK_NAME</t>
  </si>
  <si>
    <t>FIRM_NAME</t>
  </si>
  <si>
    <t>XYZ_NAME</t>
  </si>
  <si>
    <t>asd</t>
  </si>
  <si>
    <t>sdf</t>
  </si>
  <si>
    <t>v</t>
  </si>
  <si>
    <t>scv</t>
  </si>
  <si>
    <t>adf</t>
  </si>
  <si>
    <t>asdfasds</t>
  </si>
  <si>
    <t>afdvsdv</t>
  </si>
  <si>
    <t xml:space="preserve">vsdfvs </t>
  </si>
  <si>
    <t>sdvs</t>
  </si>
  <si>
    <t>FolderType</t>
  </si>
  <si>
    <t>Shared</t>
  </si>
  <si>
    <t>Internal</t>
  </si>
  <si>
    <t>Standard</t>
  </si>
  <si>
    <t>"</t>
  </si>
  <si>
    <t>\</t>
  </si>
  <si>
    <t>Invalid Folder Name</t>
  </si>
  <si>
    <t>(Internal)</t>
  </si>
  <si>
    <t>(Shared)</t>
  </si>
  <si>
    <t>INVALID_FOLDER_NAME</t>
  </si>
  <si>
    <t>INVALID_FOLDER_DESCRIPTION</t>
  </si>
  <si>
    <t>level 1</t>
  </si>
  <si>
    <t>level 2</t>
  </si>
  <si>
    <t>level 3</t>
  </si>
  <si>
    <t>level 4</t>
  </si>
  <si>
    <t>level 5</t>
  </si>
  <si>
    <t>level 6</t>
  </si>
  <si>
    <t>level 7</t>
  </si>
  <si>
    <t>level 8</t>
  </si>
  <si>
    <t>level 9</t>
  </si>
  <si>
    <t>level 10</t>
  </si>
  <si>
    <t>Standard/Standard1,Standard/Standard2,Standard/Standard3</t>
  </si>
  <si>
    <t>ABC</t>
  </si>
  <si>
    <t>Test Cases</t>
  </si>
  <si>
    <t>Header On Search Result Pop</t>
  </si>
  <si>
    <t>Standard22</t>
  </si>
  <si>
    <t>Standard22/Standard21</t>
  </si>
  <si>
    <t>All Options In Alert Type Drop down</t>
  </si>
  <si>
    <t>Range Drop Down</t>
  </si>
  <si>
    <t>Color Code</t>
  </si>
  <si>
    <t>Search Result For All Folder/Alert of common files</t>
  </si>
  <si>
    <t>Activity Alert Header Text</t>
  </si>
  <si>
    <t>www.facebook.com</t>
  </si>
  <si>
    <t>Variable_Name</t>
  </si>
  <si>
    <t>Institutions_Name</t>
  </si>
  <si>
    <t>Contact_FirstName</t>
  </si>
  <si>
    <t>Contact_LastName</t>
  </si>
  <si>
    <t>Contact_EmailId</t>
  </si>
  <si>
    <t>Fund_Name</t>
  </si>
  <si>
    <t>LimitedPartner_Name</t>
  </si>
  <si>
    <t>PartnerShip_Name</t>
  </si>
  <si>
    <t>FundRaising_Name</t>
  </si>
  <si>
    <t>Role</t>
  </si>
  <si>
    <t>SuperAdmin</t>
  </si>
  <si>
    <t>Admin</t>
  </si>
  <si>
    <t>Salesforce Platform</t>
  </si>
  <si>
    <t>Not registered</t>
  </si>
  <si>
    <t>CRM User1</t>
  </si>
  <si>
    <t>CRM User2</t>
  </si>
  <si>
    <t>CRM User3</t>
  </si>
  <si>
    <t>Test</t>
  </si>
  <si>
    <t>User1</t>
  </si>
  <si>
    <t>User2</t>
  </si>
  <si>
    <t>AdminUser</t>
  </si>
  <si>
    <t>User_First_Name</t>
  </si>
  <si>
    <t>User_Last_Name</t>
  </si>
  <si>
    <t>User_Email</t>
  </si>
  <si>
    <t>User_License</t>
  </si>
  <si>
    <t>User_Profile</t>
  </si>
  <si>
    <t>PE Standard User</t>
  </si>
  <si>
    <t>No</t>
  </si>
  <si>
    <t>M1Instituition1</t>
  </si>
  <si>
    <t>M1LimitedPartner1</t>
  </si>
  <si>
    <t>M1Contact1</t>
  </si>
  <si>
    <t>Fund_Type</t>
  </si>
  <si>
    <t>Fund_InvestmentCategory</t>
  </si>
  <si>
    <t>M1Fund1</t>
  </si>
  <si>
    <t>Fund</t>
  </si>
  <si>
    <t>M1FundRaising1</t>
  </si>
  <si>
    <t>M1Partnership1</t>
  </si>
  <si>
    <t>Commitment_ID</t>
  </si>
  <si>
    <t>M1Commitment1</t>
  </si>
  <si>
    <t>PE&lt;,&gt;,:,",/,\,?,*,{,."</t>
  </si>
  <si>
    <t>ADMIN&lt;,&gt;,:,",/,\,?,*,{,."</t>
  </si>
  <si>
    <t>PE</t>
  </si>
  <si>
    <t>Module 3</t>
  </si>
  <si>
    <t>M3Instituition1</t>
  </si>
  <si>
    <t>M3Instituition2</t>
  </si>
  <si>
    <t>M3Contact1</t>
  </si>
  <si>
    <t>M3Contact2</t>
  </si>
  <si>
    <t>M3Fund1</t>
  </si>
  <si>
    <t>M3Fund2</t>
  </si>
  <si>
    <t>M3FundRaising1</t>
  </si>
  <si>
    <t>M3FundRaising2</t>
  </si>
  <si>
    <t>M3FundRaising3</t>
  </si>
  <si>
    <t>M3FundRaising4</t>
  </si>
  <si>
    <t>M3Partnership1</t>
  </si>
  <si>
    <t>M3Partnership2</t>
  </si>
  <si>
    <t>M3LimitedPartner1</t>
  </si>
  <si>
    <t>M3LimitedPartner2</t>
  </si>
  <si>
    <t>M3Commitment1</t>
  </si>
  <si>
    <t>M3Commitment2</t>
  </si>
  <si>
    <t>M3Commitment3</t>
  </si>
  <si>
    <t>M3Commitment4</t>
  </si>
  <si>
    <t>Module 2</t>
  </si>
  <si>
    <t>M2Contact1</t>
  </si>
  <si>
    <t>M2P1</t>
  </si>
  <si>
    <t>M2Institution1</t>
  </si>
  <si>
    <t>M2Fundraising1</t>
  </si>
  <si>
    <t>M2Fund1</t>
  </si>
  <si>
    <t>M2Contact2</t>
  </si>
  <si>
    <t>M2LP1</t>
  </si>
  <si>
    <t>M2Commitment1</t>
  </si>
  <si>
    <t>Firm_Name</t>
  </si>
  <si>
    <t>CRM"&lt;,&gt;,:,",/,\,?,*,{,.</t>
  </si>
  <si>
    <t>User1"&lt;,&gt;,:,",/,\,?,*,{,.</t>
  </si>
  <si>
    <t>Not Registered</t>
  </si>
  <si>
    <t>Contact_password_updated</t>
  </si>
  <si>
    <t>navatar1234</t>
  </si>
  <si>
    <t>Shared (Shared)/Shared1</t>
  </si>
  <si>
    <t>Standard/Standard1</t>
  </si>
  <si>
    <t>Registered</t>
  </si>
  <si>
    <t>Common</t>
  </si>
  <si>
    <t>Common (Common)/Common1</t>
  </si>
  <si>
    <t>Internal (Internal)/Internal1</t>
  </si>
  <si>
    <t>IPDOC1.pdf</t>
  </si>
  <si>
    <t>IPImport1.pdf</t>
  </si>
  <si>
    <t>IPImport2.pdf</t>
  </si>
  <si>
    <t>IPImport3.pdf</t>
  </si>
  <si>
    <t>IPImport4.pdf</t>
  </si>
  <si>
    <t>IPImport1.pdf,IPImport2.pdf,IPImport3.pdf</t>
  </si>
  <si>
    <t>IPDOC2.pdf,IPWordTest1.docx</t>
  </si>
  <si>
    <t>IPWordTest1.docx</t>
  </si>
  <si>
    <t>IPDOC4.pdf,IPTestPS.pptx</t>
  </si>
  <si>
    <t>IPTestPS.pptx</t>
  </si>
  <si>
    <t>IPTestSheet.xlsx</t>
  </si>
  <si>
    <t>IPDOC6.pdf,IPTestSheet.xlsx</t>
  </si>
  <si>
    <t>IPDOC8.pdf,IPTextData.txt</t>
  </si>
  <si>
    <t>IPTextData.txt</t>
  </si>
  <si>
    <t>Org2</t>
  </si>
  <si>
    <t>Org2User1</t>
  </si>
  <si>
    <t>CRMUser1</t>
  </si>
  <si>
    <t>Folder_Template_Name</t>
  </si>
  <si>
    <t>Alert_Count</t>
  </si>
  <si>
    <t>AllDocument_Count</t>
  </si>
  <si>
    <t>UploadedFileInternal</t>
  </si>
  <si>
    <t>UploadedFileCommon</t>
  </si>
  <si>
    <t>UploadedFileShared</t>
  </si>
  <si>
    <t>UploadedFileStandard</t>
  </si>
  <si>
    <t>UpdatedFileCommon</t>
  </si>
  <si>
    <t>UpdatedFileInternal</t>
  </si>
  <si>
    <t>UpdatedFileShared</t>
  </si>
  <si>
    <t>UpdatedFileStandard</t>
  </si>
  <si>
    <t>TestCases_Name</t>
  </si>
  <si>
    <t>IPImport1.pdf,TestData1.docx</t>
  </si>
  <si>
    <t>TestData1.docx</t>
  </si>
  <si>
    <t>IPImport2.pdf,TestData2.txt</t>
  </si>
  <si>
    <t>TestData2.txt</t>
  </si>
  <si>
    <t>IPImport3.pdf,TestData3.pptx</t>
  </si>
  <si>
    <t>TestData3.pptx</t>
  </si>
  <si>
    <t>IPImport4.pdf,TestData4.xlsx</t>
  </si>
  <si>
    <t>TestData4.xlsx</t>
  </si>
  <si>
    <t>Fund_Contact</t>
  </si>
  <si>
    <t>Fund_Phone</t>
  </si>
  <si>
    <t>Fund_Email</t>
  </si>
  <si>
    <t>abc@gmail.com</t>
  </si>
  <si>
    <t>abc</t>
  </si>
  <si>
    <t>Fund_Size</t>
  </si>
  <si>
    <t>Fund_VintageYear</t>
  </si>
  <si>
    <t>Fund_Description</t>
  </si>
  <si>
    <t>fund description</t>
  </si>
  <si>
    <t>TestData2.txt,IPImport2.pdf</t>
  </si>
  <si>
    <t>CommonPath</t>
  </si>
  <si>
    <t>InternalPath</t>
  </si>
  <si>
    <t>SharedPath</t>
  </si>
  <si>
    <t>StandardPath</t>
  </si>
  <si>
    <t>Common (Common),Common (Common)/Common1</t>
  </si>
  <si>
    <t>Internal (Internal),Internal (Internal)/Internal1</t>
  </si>
  <si>
    <t>Shared (Shared),Shared (Shared)/Shared1</t>
  </si>
  <si>
    <t>Standard,Standard/Standard1</t>
  </si>
  <si>
    <t>Module 4</t>
  </si>
  <si>
    <t>M4I1</t>
  </si>
  <si>
    <t>M4I2</t>
  </si>
  <si>
    <t>M4I3</t>
  </si>
  <si>
    <t>M4I4</t>
  </si>
  <si>
    <t>M4Contact1</t>
  </si>
  <si>
    <t>M4Contact2</t>
  </si>
  <si>
    <t>M4Contact3</t>
  </si>
  <si>
    <t>M4F1</t>
  </si>
  <si>
    <t>M4F2</t>
  </si>
  <si>
    <t>Module4</t>
  </si>
  <si>
    <t>M4FR1</t>
  </si>
  <si>
    <t>M4FR2</t>
  </si>
  <si>
    <t>M4FR3</t>
  </si>
  <si>
    <t>M4LP1</t>
  </si>
  <si>
    <t>M4LP2</t>
  </si>
  <si>
    <t>M4P1</t>
  </si>
  <si>
    <t>M4CMT1</t>
  </si>
  <si>
    <t>M4CMT2</t>
  </si>
  <si>
    <t>ContactNew_fName</t>
  </si>
  <si>
    <t>ContactNew_lName</t>
  </si>
  <si>
    <t>Contact_Title</t>
  </si>
  <si>
    <t>Contact_Phone</t>
  </si>
  <si>
    <t>Facebook</t>
  </si>
  <si>
    <t>Mailing_Street</t>
  </si>
  <si>
    <t>Linkedin</t>
  </si>
  <si>
    <t>Firm_Description_Firmprofile</t>
  </si>
  <si>
    <t>Billing_street_Firmprofile</t>
  </si>
  <si>
    <t>Billing_city_firmprofile</t>
  </si>
  <si>
    <t>Billing_state_firmprofile</t>
  </si>
  <si>
    <t>Billing_country_firmprofile</t>
  </si>
  <si>
    <t>Industries_selectbox</t>
  </si>
  <si>
    <t>FundType_selectbox</t>
  </si>
  <si>
    <t>Geofocus_selectbox</t>
  </si>
  <si>
    <t>Industry_dropdown</t>
  </si>
  <si>
    <t>InstType_dropdown</t>
  </si>
  <si>
    <t>Min_investment</t>
  </si>
  <si>
    <t>Max_investment</t>
  </si>
  <si>
    <t>AUM</t>
  </si>
  <si>
    <t>Contact_updated_firmname</t>
  </si>
  <si>
    <t>NewFirstName</t>
  </si>
  <si>
    <t>NewLastName</t>
  </si>
  <si>
    <t>Founder</t>
  </si>
  <si>
    <t>www.facebook.com/founder</t>
  </si>
  <si>
    <t>24 AIG Way</t>
  </si>
  <si>
    <t>www.linkedin.com/founder</t>
  </si>
  <si>
    <t>UserFirmDescription1</t>
  </si>
  <si>
    <t>Street1</t>
  </si>
  <si>
    <t>San Franscisco</t>
  </si>
  <si>
    <t>California</t>
  </si>
  <si>
    <t>USA</t>
  </si>
  <si>
    <t>Services</t>
  </si>
  <si>
    <t>Buyout</t>
  </si>
  <si>
    <t>North America</t>
  </si>
  <si>
    <t>Retail</t>
  </si>
  <si>
    <t>Advisors</t>
  </si>
  <si>
    <t>TestFirm</t>
  </si>
  <si>
    <t>Org2Admin</t>
  </si>
  <si>
    <t>--None--&lt;break&gt;Advisors&lt;break&gt;Asset Manager&lt;break&gt;Bank&lt;break&gt;Broker&lt;break&gt;Buy- Side M &amp; A&lt;break&gt;Corporate M &amp; A&lt;break&gt;Corporate Pension Fund&lt;break&gt;Corporate Pensions&lt;break&gt;Corporation&lt;break&gt;Family Office&lt;break&gt;Foundation/ Endowment&lt;break&gt;Friends &amp; Family&lt;break&gt;Fund of Funds&lt;break&gt;High Net Worth Individuals&lt;break&gt;Insurance Company&lt;break&gt;Intermediaries&lt;break&gt;Lender&lt;break&gt;Private Equity&lt;break&gt;Public Pension Fund&lt;break&gt;Sell -Side M &amp; A&lt;break&gt;Vendor</t>
  </si>
  <si>
    <t>Agriculture, Forestry, and Fishing&lt;break&gt;Mining&lt;break&gt;Construction&lt;break&gt;Manufacturing&lt;break&gt;Wholesale Trade&lt;break&gt;Retail Trade&lt;break&gt;Transportation, Communications&lt;break&gt;Electric, Gas, and Sanitary Services&lt;break&gt;Finance, Insurance, and Real Estate&lt;break&gt;Services&lt;break&gt;Public Administration&lt;break&gt;Non classifiable Establishments</t>
  </si>
  <si>
    <t>North America&lt;break&gt;South America&lt;break&gt;Central America&lt;break&gt;Caribbean&lt;break&gt;Africa&lt;break&gt;Middle East&lt;break&gt;Europe&lt;break&gt;Asia Pacific</t>
  </si>
  <si>
    <t>Institution_Type_MyProfile</t>
  </si>
  <si>
    <t>Industry_Dropdown_myprofile</t>
  </si>
  <si>
    <t>FundType_myprofile</t>
  </si>
  <si>
    <t>IndustrySelectBox_myprofile</t>
  </si>
  <si>
    <t>GeoFocus_myprofile</t>
  </si>
  <si>
    <t>Firm_Description</t>
  </si>
  <si>
    <t>IPImport5.pdf</t>
  </si>
  <si>
    <t>My Documents/Current Investment/Standard</t>
  </si>
  <si>
    <t>IPImport6.pdf</t>
  </si>
  <si>
    <t>My Documents/Current Investment/Common</t>
  </si>
  <si>
    <t>IPImport7.pdf</t>
  </si>
  <si>
    <t>My Documents/Current Investment/Shared</t>
  </si>
  <si>
    <t>IPImport8.pdf</t>
  </si>
  <si>
    <t>My Documents/Current Investment/Internal</t>
  </si>
  <si>
    <t>InvWDoc2.pdf,IWWordDoc1.docx</t>
  </si>
  <si>
    <t>InvWDoc4.pdf,IWPS1.pptx</t>
  </si>
  <si>
    <t>Disclaimer_Name</t>
  </si>
  <si>
    <t>Disclaimer_Description</t>
  </si>
  <si>
    <t>M4DIS1</t>
  </si>
  <si>
    <t>M4DIS2</t>
  </si>
  <si>
    <t>Common (Common)</t>
  </si>
  <si>
    <t>Internal (Internal)</t>
  </si>
  <si>
    <t>Shared (Shared)</t>
  </si>
  <si>
    <t>InvWDoc6.pdf,IWXls1.xlsx</t>
  </si>
  <si>
    <t>InvWDoc8.pdf,IWtxt1.txt</t>
  </si>
  <si>
    <t>IPImport5.pdf,IWTestData1.docx</t>
  </si>
  <si>
    <t>IPImport6.pdf,IWTestData2.txt</t>
  </si>
  <si>
    <t>IPImport7.pdf,IWTestData3.pptx</t>
  </si>
  <si>
    <t>IPImport8.pdf,IWTestData4.xlsx</t>
  </si>
  <si>
    <t>Updated_FirmName</t>
  </si>
  <si>
    <t>Updated_FirstName</t>
  </si>
  <si>
    <t>Updated_LastName</t>
  </si>
  <si>
    <t>Title</t>
  </si>
  <si>
    <t>Phone</t>
  </si>
  <si>
    <t>Mailing_City</t>
  </si>
  <si>
    <t>Mailing_State</t>
  </si>
  <si>
    <t>Mailing_Zip</t>
  </si>
  <si>
    <t>Mailing_Country</t>
  </si>
  <si>
    <t>Firm_Contact</t>
  </si>
  <si>
    <t>WebSite</t>
  </si>
  <si>
    <t>upload_inv.pdf</t>
  </si>
  <si>
    <t>upload_mult1.pdf</t>
  </si>
  <si>
    <t>upload_oi.pdf</t>
  </si>
  <si>
    <t>upload_oi_mult1.pdf,upload_oi_mult2.pdf</t>
  </si>
  <si>
    <t>M3Org2Instituition1</t>
  </si>
  <si>
    <t>M3Org2Contact1</t>
  </si>
  <si>
    <t>M3Org2Contact2</t>
  </si>
  <si>
    <t>M3Org2Fund1</t>
  </si>
  <si>
    <t>M3Org2Fundraising1</t>
  </si>
  <si>
    <t>M3Org2LimitedPartner1</t>
  </si>
  <si>
    <t>M3Org2Partnership1</t>
  </si>
  <si>
    <t>M3Org2Commitment1</t>
  </si>
  <si>
    <t>Upload1.pdf</t>
  </si>
  <si>
    <t>Upload2.pdf</t>
  </si>
  <si>
    <t>Module 6</t>
  </si>
  <si>
    <t>M6Instituition1</t>
  </si>
  <si>
    <t>M6Instituition2</t>
  </si>
  <si>
    <t>M6Instituition3</t>
  </si>
  <si>
    <t>M6Contact1</t>
  </si>
  <si>
    <t>M6Contact2</t>
  </si>
  <si>
    <t>M6Contact3</t>
  </si>
  <si>
    <t>M6Fund1</t>
  </si>
  <si>
    <t>M6FundRaising1</t>
  </si>
  <si>
    <t>M6FundRaising2</t>
  </si>
  <si>
    <t>M6FundRaising3</t>
  </si>
  <si>
    <t>M6LimitedPartner1</t>
  </si>
  <si>
    <t>M6LimitedPartner2</t>
  </si>
  <si>
    <t>M6LimitedPartner3</t>
  </si>
  <si>
    <t>M6LimitedPartner4</t>
  </si>
  <si>
    <t>M6Partnership1</t>
  </si>
  <si>
    <t>M6Partnership2</t>
  </si>
  <si>
    <t>M6Partnership3</t>
  </si>
  <si>
    <t>M6Partnership4</t>
  </si>
  <si>
    <t>M6Commitment1</t>
  </si>
  <si>
    <t>M6Commitment2</t>
  </si>
  <si>
    <t>M6Commitment3</t>
  </si>
  <si>
    <t>M6Commitment4</t>
  </si>
  <si>
    <t>KeyWord_For_Search</t>
  </si>
  <si>
    <t>upload_mult1.pdf,upload_mult2.pdf</t>
  </si>
  <si>
    <t>update_mult1.pdf,update_mult2.pdf</t>
  </si>
  <si>
    <t>Upload3.pdf</t>
  </si>
  <si>
    <t>upload_upd.pdf</t>
  </si>
  <si>
    <t>Az1.docx</t>
  </si>
  <si>
    <t>52th Avenue Central Road</t>
  </si>
  <si>
    <t>New York City</t>
  </si>
  <si>
    <t>New York</t>
  </si>
  <si>
    <t>778451</t>
  </si>
  <si>
    <t>PE Contact</t>
  </si>
  <si>
    <t>www.cssytem.com</t>
  </si>
  <si>
    <t>John</t>
  </si>
  <si>
    <t>Anderson</t>
  </si>
  <si>
    <t>Senior Executive</t>
  </si>
  <si>
    <t>85796412</t>
  </si>
  <si>
    <t>upload_man_upd.pdf</t>
  </si>
  <si>
    <t>xyz.txt,upload_oi.pdf</t>
  </si>
  <si>
    <t>Upload1.pdf&lt;break&gt;Upload2.pdf&lt;break&gt;Upload3.pdf</t>
  </si>
  <si>
    <t>My Documents/Potential Investment/Common</t>
  </si>
  <si>
    <t>My Documents/Potential Investment/Standard</t>
  </si>
  <si>
    <t>OnlineImportPath</t>
  </si>
  <si>
    <t>Allfirms_Count</t>
  </si>
  <si>
    <t>pngimage.png</t>
  </si>
  <si>
    <t>jpgimage.jpg</t>
  </si>
  <si>
    <t>upload_mv1.pdf,upload_mv2.pdf</t>
  </si>
  <si>
    <t>My Documents/Potential Investment/Internal</t>
  </si>
  <si>
    <t>My Documents/Potential Investment/Shared</t>
  </si>
  <si>
    <t>MyProfile_Fname</t>
  </si>
  <si>
    <t>MyProfile_LName</t>
  </si>
  <si>
    <t>IPDOC1.pdf&lt;break&gt;IPDOC2.pdf&lt;break&gt;IPDOC3.pdf&lt;break&gt;IPDOC4.pdf&lt;break&gt;IPDOC5.pdf&lt;break&gt;IPDOC6.pdf</t>
  </si>
  <si>
    <t>IPTestSheet.xlsx&lt;break&gt;IPWordTest1.docx&lt;break&gt;IPTestPS.pptx</t>
  </si>
  <si>
    <t>TestData1.docx&lt;break&gt;TestData2.txt&lt;break&gt;TestData3.pptx</t>
  </si>
  <si>
    <t>99999999882</t>
  </si>
  <si>
    <t>123.12</t>
  </si>
  <si>
    <t>Mining</t>
  </si>
  <si>
    <t>Test Description</t>
  </si>
  <si>
    <t>www.linkedin.com</t>
  </si>
  <si>
    <t>Document A.pdf</t>
  </si>
  <si>
    <t>InvWDoc1.pdf</t>
  </si>
  <si>
    <t>0</t>
  </si>
  <si>
    <t>My Documents/Potential Investment/Common,My Documents/Potential Investment/Internal,My Documents/Potential Investment/Shared</t>
  </si>
  <si>
    <t>My Documents/Current Investment/Common,My Documents/Current Investment/Internal,My Documents/Current Investment/Shared</t>
  </si>
  <si>
    <t>upload_oi_mult1.pdf&lt;break&gt;upload_oi_mult2.pdf</t>
  </si>
  <si>
    <t>Az1.docx,upload_inv.pdf</t>
  </si>
  <si>
    <t>Skip: Disabled in excel.</t>
  </si>
  <si>
    <t>Common (Common)/Common Sub 1,Common (Common)/Common Sub 1/Common Sub 1 Sub1</t>
  </si>
  <si>
    <t>Internal (Internal)/Internal Sub 1,Internal (Internal)/Internal Sub 1/Internal Sub 1 Sub1</t>
  </si>
  <si>
    <t>Shared Folder New (Shared)/Shared Sub 1,Shared Folder New (Shared)/Shared Sub 1/Shared Sub 1 Sub1</t>
  </si>
  <si>
    <t>Standard,Standard/Standard Sub 1,Standard/Standard Sub 1/Standard Sub 1 Sub 1</t>
  </si>
  <si>
    <t>Common (Common),Common1</t>
  </si>
  <si>
    <t>Internal (Internal),Internal1</t>
  </si>
  <si>
    <t>Shared (Shared),Shared1</t>
  </si>
  <si>
    <t>Standard,Standard1</t>
  </si>
  <si>
    <t>Common (Common),Common1,Common2</t>
  </si>
  <si>
    <t>Internal (Internal),Internal1,Internal2</t>
  </si>
  <si>
    <t>Shared (Shared),Shared1,Shared2</t>
  </si>
  <si>
    <t>Standard,Standard1,Standard2</t>
  </si>
  <si>
    <t>UpdatedCommon (Common)/Common2,UpdatedCommon (Common)/Common3</t>
  </si>
  <si>
    <t>UpdatedInternal (Internal)/Internal2</t>
  </si>
  <si>
    <t>UpdatedShared (Shared)</t>
  </si>
  <si>
    <t>UpdatedStandard/Standard2</t>
  </si>
  <si>
    <t>UpdatedStandard</t>
  </si>
  <si>
    <t>Module 5</t>
  </si>
  <si>
    <t>M5I1</t>
  </si>
  <si>
    <t>M5I2</t>
  </si>
  <si>
    <t>M5Contact1</t>
  </si>
  <si>
    <t>M5Contact2</t>
  </si>
  <si>
    <t>M5F1</t>
  </si>
  <si>
    <t>M5F2</t>
  </si>
  <si>
    <t>M5F3</t>
  </si>
  <si>
    <t>M5FR1</t>
  </si>
  <si>
    <t>M5FR2</t>
  </si>
  <si>
    <t>M5FR3</t>
  </si>
  <si>
    <t>M5LP1</t>
  </si>
  <si>
    <t>M5LP2</t>
  </si>
  <si>
    <t>M5P1</t>
  </si>
  <si>
    <t>M5P2</t>
  </si>
  <si>
    <t>M5CMT1</t>
  </si>
  <si>
    <t>M5CMT2</t>
  </si>
  <si>
    <t>M5CMT3</t>
  </si>
  <si>
    <t>Folder []{}/\?|&lt;&gt;*:</t>
  </si>
  <si>
    <t>(Common)</t>
  </si>
  <si>
    <t>Common (Common)/Common1,Common (Common)/Common2,Common (Common)/Common3</t>
  </si>
  <si>
    <t>Shared (Shared)/Shared1,Shared (Shared)/Shared2,Shared (Shared)/Shared3</t>
  </si>
  <si>
    <t>Internal (Internal)/Internal1,Internal (Internal)/Internal2,Internal (Internal)/Internal3</t>
  </si>
  <si>
    <t>upload_inv.pdf,Upload1.pdf</t>
  </si>
  <si>
    <t>M1tc001_CreateCRMUser1InstallPackageAndThenCreatePassword</t>
  </si>
  <si>
    <t>M1tc002_CreateCRMUser2InstallPackageAndThenCreatePassword</t>
  </si>
  <si>
    <t>M1tc003_CreateCRMUser3InstallPackageAndThenCreatePassword</t>
  </si>
  <si>
    <t>M1tc004_1_CreatePrecondition</t>
  </si>
  <si>
    <t>M1tc004_2_CheckErrorMessagesForAdminBeforeRegistration</t>
  </si>
  <si>
    <t>M1tc005_VerifyRegisterForNavatarInvestorPopUpAtNIMTab</t>
  </si>
  <si>
    <t>M1tc006_VerifyRegisterForNavatarInvestorStep1Of2PopUpAndErrorMessages</t>
  </si>
  <si>
    <t>M1tc007_VerifyCompleteAdminRegistration</t>
  </si>
  <si>
    <t>M1tc008_CheckErrorMessagesForAdminAfterRegistration</t>
  </si>
  <si>
    <t>M1tc009_CheckErrorMessagesAtCRMUser2Side</t>
  </si>
  <si>
    <t>M1tc010_VerifyRegisterForNavatarInvestorPopUpAtNIMTab</t>
  </si>
  <si>
    <t>M1tc011_VerifyRegisterForNavatarInvestorStep1Of2PopUpAndErrorMessages</t>
  </si>
  <si>
    <t>M1tc012_VerifyCompleteUserRegistrationStep2Of2</t>
  </si>
  <si>
    <t>M1tc013_CheckErrorMessagesForCRMUserAfterRegistration</t>
  </si>
  <si>
    <t>M1tc014_VerifyInternalUsersFromAdminSideAndEditIcon</t>
  </si>
  <si>
    <t>M1tc015_VerifyConfirmUserPermissionRemovalConfirmUserPermissionAdditionConfirmAccessPopUps</t>
  </si>
  <si>
    <t>M1tc016_VerifyUncheckingAccessCheckbox</t>
  </si>
  <si>
    <t>M1tc017_VerifyCheckingAccessCheckboxAndErrorMessageAtUserSide</t>
  </si>
  <si>
    <t>M1tc018_VerifyAdminRadioButton</t>
  </si>
  <si>
    <t>M1tc019_VerifyChangingOfAdminAccessFromUserSide</t>
  </si>
  <si>
    <t>M1tc020_VerifyChangingOfAdminAccessFromAdminSide</t>
  </si>
  <si>
    <t>M1tc021_VerifyDeactivatingActivatingACRMUser</t>
  </si>
  <si>
    <t>M1tc022_VerifyUpdationOfName</t>
  </si>
  <si>
    <t>M1tc023_VerifySortingInInternalUsersSection</t>
  </si>
  <si>
    <t>M1tc024_MakeUserActiveAndUpdateInformation</t>
  </si>
  <si>
    <t>M7tc002_1_BuildWorkspaceAndImportFolderTemplateCheckButton</t>
  </si>
  <si>
    <t>M7tc002_2_BuildWorkspaceAndImportFolderTemplateCheckButton</t>
  </si>
  <si>
    <t>M7tc003_ContactAccess</t>
  </si>
  <si>
    <t>M7tc004_1_UploadFileCommonNegative</t>
  </si>
  <si>
    <t>M7tc004_2_UploadFileInternalNegative</t>
  </si>
  <si>
    <t>M7tc004_3_UploadFileSharedNegative</t>
  </si>
  <si>
    <t>M7tc005_1_UploadFileActionInCommonFolderCorrectly</t>
  </si>
  <si>
    <t>M7tc008_UploadFileStandardFolderNegative</t>
  </si>
  <si>
    <t>M7tc010_MultipleInstitutionsStandardUploadNegative</t>
  </si>
  <si>
    <t>M7tc012_UploadFileonStandardFolderNegativeCaseThroughInvestorPortal</t>
  </si>
  <si>
    <t>M7tc014_1_UploadAlreadyExistingFileCommon</t>
  </si>
  <si>
    <t>M7tc014_2_UploadAlreadyExistingFileInternal</t>
  </si>
  <si>
    <t>M7tc014_3_UploadAlreadyExistingFileShared</t>
  </si>
  <si>
    <t>M7tc014_4_UploadAlreadyExistingFileStandardSingleInstitution</t>
  </si>
  <si>
    <t>M7tc014_5_UploadAlreadyExistingFileStandardMultipleInstitution</t>
  </si>
  <si>
    <t>M7tc016_OnlineImportStandardSingleInstitutionNegative</t>
  </si>
  <si>
    <t>M7tc022_CheckSortingAllPages</t>
  </si>
  <si>
    <t>M7tc028_UpdateFileInvestorSide</t>
  </si>
  <si>
    <t>M7tc034_OpenFileAllFoldersFundsPage</t>
  </si>
  <si>
    <t>M7tc035_OpenFileInAllFoldersInstitutionPage</t>
  </si>
  <si>
    <t>M7tc036_OpenFileInAllFoldersContactPage</t>
  </si>
  <si>
    <t>M7tc037_OpenFileInAllFoldersInvestorPortal</t>
  </si>
  <si>
    <t>M7tc038_DeleteFilesFromAllFolder_FundsPageNegativeCase</t>
  </si>
  <si>
    <t>M7tc039_1_DeleteFilesFromAllFolderAction_FundsPage</t>
  </si>
  <si>
    <t>M7tc039_2_DeleteFilesFromAllFolderImpact_FundsPage</t>
  </si>
  <si>
    <t>M7tc040_DeleteFilesFromAllFolder_InstitutionPageNegativeCase</t>
  </si>
  <si>
    <t>M7tc041_1_DeleteFilesFromAllFolderAction_InstitutionPage</t>
  </si>
  <si>
    <t>M7tc041_2_DeleteFilesFromAllFolderImpact_InstitutionPage</t>
  </si>
  <si>
    <t>M7tc041_3_DeleteFilesFromAllFolderImpact_InstitutionPage</t>
  </si>
  <si>
    <t>M7tc042_DeleteFilesFromAllFolder_ContactPageNegativeCase</t>
  </si>
  <si>
    <t>M7tc043_1_DeleteFilesFromAllFolderAction_ContactPage</t>
  </si>
  <si>
    <t>M7tc043_2_DeleteFilesFromAllFolderImpact_ContactPage</t>
  </si>
  <si>
    <t>M7tc043_3_DeleteFilesFromAllFolderImpact_ContactPage</t>
  </si>
  <si>
    <t>M7tc044_SearchingInFundsPageForPresentAndAbsentFiles</t>
  </si>
  <si>
    <t>M7tc045_SearchingInInstPageForPresentAndAbsentFiles</t>
  </si>
  <si>
    <t>M7tc046_SearchingInContactPageForPresentAndAbsentFiles</t>
  </si>
  <si>
    <t>M7tc047_SearchingInInvestorPortalForPresentAndAbsentFiles</t>
  </si>
  <si>
    <t>M7tc048_1_UpdateCRMUserNameAndCheckOnContentGrid_VerifyUI</t>
  </si>
  <si>
    <t>M7tc048_2_UpdateCRMUserNameAndCheckOnContentGrid_Action</t>
  </si>
  <si>
    <t>M7tc048_4_UpdateCRMUserNameAndCheckOnContentGrid_RevertBackChanges</t>
  </si>
  <si>
    <t>M7tc049_CheckLinksUploadedByAndFirmName</t>
  </si>
  <si>
    <t>M7tc050_CheckLinksAfterDeletingContact</t>
  </si>
  <si>
    <t>M7tc051_InvestorSideBuildWorkspaceAndImportFolderTemplateCheckButton</t>
  </si>
  <si>
    <t>M7tc052_InvestorSideProvideContactAccess</t>
  </si>
  <si>
    <t>M7tc053_1_UploadFileCommonNegative</t>
  </si>
  <si>
    <t>M7tc053_2_UploadFileInternalNegative</t>
  </si>
  <si>
    <t>M7tc053_3_UploadFileSharedNegative</t>
  </si>
  <si>
    <t>M7tc055_1_UploadFileActionAtInternalFolderFundPageCorrectly</t>
  </si>
  <si>
    <t>M7tc055_2_UploadFileImpactAtInternalFolderAllPageCRMSide</t>
  </si>
  <si>
    <t>M7tc056_1_UploadFileActionAtSharedFolderFundPageCorrectly</t>
  </si>
  <si>
    <t>M7tc056_2_UploadFileImpactAtSharedFolderAllPageCRMSide</t>
  </si>
  <si>
    <t>M7tc056_3_UploadFileImpactAtSharedFolderInvestorSide</t>
  </si>
  <si>
    <t>M7tc057_UploadFileStandardFolderSingleFolderNegative</t>
  </si>
  <si>
    <t>M7tc058_1_UploadFileActionAtStandardFolderFundPageCorrectly</t>
  </si>
  <si>
    <t>M7tc058_2_UploadFileImpactAtStandardFolderAllPageCRMSide</t>
  </si>
  <si>
    <t>M7tc058_3_UploadFileImpactAtStandardFolderInvestorSide</t>
  </si>
  <si>
    <t>M7tc059_MultipleInstitutionsStandardUploadNegative</t>
  </si>
  <si>
    <t>M7tc060_1_UploadFileActionAtStandardFolderMultipleInstitutionFundPageCorrectly</t>
  </si>
  <si>
    <t>M7tc060_2_UploadFileImpactAtStandardFolderMultipleInstitutionAllPageCRMSide</t>
  </si>
  <si>
    <t>M7tc060_3_UploadFileImpactAtStandardFolderMultipleInstitutionInvestorSide</t>
  </si>
  <si>
    <t>M7tc061_UploadFileonStandardFolderNegativeCaseThroughInvestorPortal</t>
  </si>
  <si>
    <t>M7tc062_1_UploadFileActionaAtStandardFolder</t>
  </si>
  <si>
    <t>M7tc062_2_UploadFileImpactAtStandardFolderCRMSide</t>
  </si>
  <si>
    <t>M7tc063_1_UploadAlreadyExistingFileCommon</t>
  </si>
  <si>
    <t>M7tc063_2_UploadAlreadyExistingFileInternal</t>
  </si>
  <si>
    <t>M7tc063_3_UploadAlreadyExistingFileShared</t>
  </si>
  <si>
    <t>M7tc063_4_UploadAlreadyExistingFileStandardSingleInstitution</t>
  </si>
  <si>
    <t>M7tc063_5_UploadAlreadyExistingFileStandardMultipleInstitution</t>
  </si>
  <si>
    <t>M7tc065_OnlineImportStandardNegative</t>
  </si>
  <si>
    <t>M7tc067_1_OnlineImportActionAtInternalFolderFundPageSuccessfully</t>
  </si>
  <si>
    <t>M7tc067_2_OnlineImportImpactAtInternalFolderAllPageCRMSide</t>
  </si>
  <si>
    <t>M7tc068_1_OnlineImportActionAtSharedFolderFundPageSuccessfully</t>
  </si>
  <si>
    <t>M7tc068_2_OnlineImportImpactAtSharedFolderAllPageCRMSide</t>
  </si>
  <si>
    <t>M7tc068_3_OnlineImportImpactAtSharedFolderInvestorSide</t>
  </si>
  <si>
    <t>M7tc069_1_OnlineImportActionAtStandardFolderFundPageSuccessfully</t>
  </si>
  <si>
    <t>M7tc069_2_OnlineImportImpactAtStandardFolderAllPageCRMSide</t>
  </si>
  <si>
    <t>M7tc069_3_OnlineImportImpactAtStandardFolderInvestorSide</t>
  </si>
  <si>
    <t>M7tc070_1_OnlineImportActionAtStandardFolderMultipleInsFundPageSuccessfully</t>
  </si>
  <si>
    <t>M7tc070_2_OnlineImportImpactAtStandardFolderMultipleInsAllPageCRMSide</t>
  </si>
  <si>
    <t>M7tc070_3_OnlineImportImpactAtStandardFolderMultipleInsInvestorSide</t>
  </si>
  <si>
    <t>M7tc071_CheckSortingAllPages</t>
  </si>
  <si>
    <t>M7tc073_1_UpdateActionAtInternalFolderFundPage</t>
  </si>
  <si>
    <t>M7tc073_2_UpdateImpactAtInternalFolderAllPageCRMSide</t>
  </si>
  <si>
    <t>M7tc074_1_UpdateActionAtSharedFolderFundPage</t>
  </si>
  <si>
    <t>M7tc074_2_UpdateImpactAtSharedFolderAllPageCRMSide</t>
  </si>
  <si>
    <t>M7tc074_3_UpdateImpactAtSharedFolderInvestorSide</t>
  </si>
  <si>
    <t>M7tc075_1_UpdateActionAtStandardFolderSingleInstitutionFundPage</t>
  </si>
  <si>
    <t>M7tc075_2_UpdateImpactStandardFolderSingleInstitutionAllPageCRMSide</t>
  </si>
  <si>
    <t>M7tc075_3_UpdateImpactStandardFolderSingleInstitutionInvestorSide</t>
  </si>
  <si>
    <t>M7tc076_1_UpdateActionAtStandardFolderMultipleInstitutionFundPage</t>
  </si>
  <si>
    <t>M7tc076_2_UpdateImpactAtStandardFolderMultipleInstitutionAllPageCRMSide</t>
  </si>
  <si>
    <t>M7tc076_3_UpdateImpactAtStandardFolderMultipleInstitutionInvestorSide</t>
  </si>
  <si>
    <t>M7tc077_UpdateFileInvestorSide</t>
  </si>
  <si>
    <t>M7tc079_1_ManageVersionActionAtInternalFolderFundPage</t>
  </si>
  <si>
    <t>M7tc079_2_ManageVersionImpactAtInternalFolderAllPageCRMSide</t>
  </si>
  <si>
    <t>M7tc080_1_ManageVersionActionAtSharedFolderFundPage</t>
  </si>
  <si>
    <t>M7tc080_2_ManageVersionImpactAtSharedFolderAllPageCRMSide</t>
  </si>
  <si>
    <t>M7tc080_3_ManageVersionImpactAtSharedFolderInvestorSide</t>
  </si>
  <si>
    <t>M7tc081_1_ManageVersionActionAtStandardFolderSingleInstitutionFundPage</t>
  </si>
  <si>
    <t>M7tc081_2_ManageVersionImpactAtStandardFolderSingleInstitutionAllPageCRMSide</t>
  </si>
  <si>
    <t>M7tc081_3_ManageVersionImpactAtStandardFolderSingleInstitutionInvestorSide</t>
  </si>
  <si>
    <t>M7tc082_1_ManageVersionActionAtStandardFolderMultipleInstitutionFundPage</t>
  </si>
  <si>
    <t>M7tc082_2_ManageVersionImpactAtStandardFolderMultipleInstitutionAllPageCRMSide</t>
  </si>
  <si>
    <t>M7tc082_3_ManageVersionImpactAtStandardFolderMultipleInstitutionInvestorSide</t>
  </si>
  <si>
    <t>M7tc083_OpenFileInAllFoldersFundPage</t>
  </si>
  <si>
    <t>M7tc084_OpenFileInAllFoldersInstitutionPage</t>
  </si>
  <si>
    <t>M7tc085_OpenFileInAllFoldersContactPage</t>
  </si>
  <si>
    <t>M7tc086_OpenFileInAllFoldersInvestorPortal</t>
  </si>
  <si>
    <t>M7tc087_DeleteFilesFromAllFolder_FundsPageNegativeCase</t>
  </si>
  <si>
    <t>M7tc088_1_DeleteFilesActionFromAllFolderFundsPage</t>
  </si>
  <si>
    <t>M7tc088_2_DeleteFilesImpactFromAllFolderAllPageCRMSide</t>
  </si>
  <si>
    <t>M7tc088_3_DeleteFilesImpactFromAllFolderInvestorSide</t>
  </si>
  <si>
    <t>M7tc089_DeleteFilesFromAllFolder_InstitutionPageNegativeCase</t>
  </si>
  <si>
    <t>M7tc090_1_DeleteFilesActionFromAllFolderInstitutionPage</t>
  </si>
  <si>
    <t>M7tc090_2_DeleteFilesImpactFromAllFolderAllPageCRMSide</t>
  </si>
  <si>
    <t>M7tc090_3_DeleteFilesImpactFromAllFolderInvestorSide</t>
  </si>
  <si>
    <t>M7tc091_DeleteFilesFromAllFolder_ContactPageNegativeCase</t>
  </si>
  <si>
    <t>M7tc092_1_DeleteFilesActionFromAllFolderContactPage</t>
  </si>
  <si>
    <t>M7tc092_2_DeleteFilesImpactFromAllFolderAllPageCRMSide</t>
  </si>
  <si>
    <t>M7tc092_3_DeleteFilesFromAllFolderInvestorSide</t>
  </si>
  <si>
    <t>M7tc093_DeleteFilesFromAllFolder_LimitedPartnerPageNegativeCase</t>
  </si>
  <si>
    <t>M7tc094_1_DeleteFilesActionFromAllFolderInstitutionPageForLP1</t>
  </si>
  <si>
    <t>M7tc094_2_DeleteFilesImportFromAllFolderAllPageCRMSide</t>
  </si>
  <si>
    <t>M7tc094_3_DeleteFilesFromAllFolderInvestorSide</t>
  </si>
  <si>
    <t>M7tc095_DeleteFilesFromAllFolder_CommitmentPagePageNegativeCase</t>
  </si>
  <si>
    <t>M7tc096_1_DeleteFilesActionFromAllFolderCommitmentPage</t>
  </si>
  <si>
    <t>M7tc096_2_DeleteFilesActionmAllFolderAllPageCRMSide</t>
  </si>
  <si>
    <t>M7tc096_3_DeleteFilesFromAllFolderAllPageInvestorSide</t>
  </si>
  <si>
    <t>M7tc097_SearchingInFundsPageForPresentAndAbsentFiles</t>
  </si>
  <si>
    <t>M7tc098_SearchingInInstitutionPageForPresentAndAbsentFiles</t>
  </si>
  <si>
    <t>M7tc099_SearchingInContactPageForPresentAndAbsentFiles</t>
  </si>
  <si>
    <t>M7tc100_SearchingInLimitedPartnerForPresentAndAbsentFiles</t>
  </si>
  <si>
    <t>M7tc101_SearchingInCommitmentPageForPresentAndAbsentFiles</t>
  </si>
  <si>
    <t>M7tc102_SearchingInInvestorPageForPresentAndAbsentFiles</t>
  </si>
  <si>
    <t>M7tc103_1_UpdateCRMUserNameAndCheckOnContentGrid_VerifyUI</t>
  </si>
  <si>
    <t>M7tc103_2_UpdateCRMUserNameAndCheckOnContentGrid_Action</t>
  </si>
  <si>
    <t>M7tc103_4_UpdateCRMUserNameAndCheckOnContentGrid_RevertBackChanges</t>
  </si>
  <si>
    <t>M7tc104_CheckLinksUploadedByAndFirmName</t>
  </si>
  <si>
    <t>M7tc105_CheckLinksAfterDeletingContact</t>
  </si>
  <si>
    <t>M7I1</t>
  </si>
  <si>
    <t>M7I2</t>
  </si>
  <si>
    <t>Module 7</t>
  </si>
  <si>
    <t>M7C1</t>
  </si>
  <si>
    <t>Test7</t>
  </si>
  <si>
    <t>M7C2</t>
  </si>
  <si>
    <t>NewContact7</t>
  </si>
  <si>
    <t>M7F1</t>
  </si>
  <si>
    <t>M7FR1</t>
  </si>
  <si>
    <t>M7FR2</t>
  </si>
  <si>
    <t>M7LP1</t>
  </si>
  <si>
    <t>M7LP2</t>
  </si>
  <si>
    <t>M7P1</t>
  </si>
  <si>
    <t>M7CMT1</t>
  </si>
  <si>
    <t>M7CMT2</t>
  </si>
  <si>
    <t>Module7</t>
  </si>
  <si>
    <t>M7tc054_1_UploadFileActionAtCommonFolderFundPageCorrectly</t>
  </si>
  <si>
    <t>M7tc064_OnlineImportCommonInternalSharedNegative</t>
  </si>
  <si>
    <t>M7tc066_1_OnlineImportActionAtCommonFolderFundPageSuccessfully</t>
  </si>
  <si>
    <t>M7tc072_1_UpdateActionAtCommonFolderFundPage</t>
  </si>
  <si>
    <t>M7tc078_1_ManageVersionActionAtCommonFolderFundPage</t>
  </si>
  <si>
    <t>M7tc103_3_UpdateCRMUserNameAndCheckOnContentGrid_ImpactCRM</t>
  </si>
  <si>
    <t>M7tc015_OnlineImportCommonInternalSharedNegative</t>
  </si>
  <si>
    <t>M7tc048_3_UpdateCRMUserNameAndCheckOnContentGrid_ImpactCRM</t>
  </si>
  <si>
    <t>M7tc054_2_UploadFileImpactAtCommonFolderAllPageCRMSide</t>
  </si>
  <si>
    <t>M7tc054_3_UploadFileImpactAtCommonFolderInvestorSide</t>
  </si>
  <si>
    <t>M7tc066_2_OnlineImportImpactAtCommonFolderAllPageCRMSide</t>
  </si>
  <si>
    <t>M7tc066_3_OnlineImportImpactAtCommonFolderInvestorSide</t>
  </si>
  <si>
    <t>M7tc072_2_UpdateImpactAtCommonFolderAllPageCRMSide</t>
  </si>
  <si>
    <t>M7tc072_3_UpdateImpactAtCommonFolderInvestorSide</t>
  </si>
  <si>
    <t>M7tc078_2_ManageVersionImpactAtCommonFolderAllPageCRMSide</t>
  </si>
  <si>
    <t>M7tc078_3_ManageVersionImpactAtCommonFolderInvestorSide</t>
  </si>
  <si>
    <t>M3tc001_Module3_preCondition</t>
  </si>
  <si>
    <t>M3tc002_buildFWRAndINVWorkSpace</t>
  </si>
  <si>
    <t>M3tc003_inviteContactFromWorkSpace</t>
  </si>
  <si>
    <t>M3tc004_registerM3Contact1</t>
  </si>
  <si>
    <t>M3tc005_validate_DashboardUI</t>
  </si>
  <si>
    <t>M3tc006_validateFirmAlertUIAtInvestorSide</t>
  </si>
  <si>
    <t>M3tc007_validateAllDocumentUI</t>
  </si>
  <si>
    <t>M3tc008_1_uploadDocInFWRSTDFolder</t>
  </si>
  <si>
    <t>M3tc008_2_verifyDocAlertForSTDFoldersAtInvestorSide</t>
  </si>
  <si>
    <t>M3tc009_1_uploadDocInFWRCommonFolder</t>
  </si>
  <si>
    <t>M3tc009_2_verifyDocAlertForCommonFoldersAtInvestorSide</t>
  </si>
  <si>
    <t>M3tc064_1_preConditionForOrg2</t>
  </si>
  <si>
    <t>M3tc064_2_buildFWRAndINVWorkSpaceInOrg2</t>
  </si>
  <si>
    <t>M3tc065_inviteContactFromOrg2</t>
  </si>
  <si>
    <t>M3tc066_1_uploadDocInSTDFolderInFWRAtCRMSideInOrg2</t>
  </si>
  <si>
    <t>M3tc066_2_uploadDocInSTDFolderInINVAtCRMSideInOrg2</t>
  </si>
  <si>
    <t>M3tc066_3_verifyUploadDocAlertForSTDAtInvestorSideForOrg2</t>
  </si>
  <si>
    <t>M3tc067_3_verifyUpdateDocAlertForSTDAtInvestorSideForOrg2</t>
  </si>
  <si>
    <t>M3tc068_validateFirmsNameAtInvestorSide</t>
  </si>
  <si>
    <t>M3tc069_checkVeriousOperationOnAllDocAtInvestorSide</t>
  </si>
  <si>
    <t>M3tc070_veriousOperationOnFirmAlertGridAtInvestorSide</t>
  </si>
  <si>
    <t>M3tc071_veriousOperationOnAllFirmAlertGridAtInvestorSide</t>
  </si>
  <si>
    <t>M3tc072_1_uploadLogoForAdmin1AtCRMSide</t>
  </si>
  <si>
    <t>M3tc072_2_uploadLogoForAdmin2AtCRMSide</t>
  </si>
  <si>
    <t>M3tc072_3_verifyUploadedLogoAtInvestorSide</t>
  </si>
  <si>
    <t>M3tc073_1_deleteUploadedDocInSTDFolderInFWRAtCRMSide</t>
  </si>
  <si>
    <t>M3tc073_2_deleteUploadedDocInSTDFolderInINVAtCRMSide</t>
  </si>
  <si>
    <t>M3tc073_3_verifyDeletedDocAtInvestorSide</t>
  </si>
  <si>
    <t>M3tc074_1_deleteInvitedFolderInSTDFolderInFWRAtCRMSide</t>
  </si>
  <si>
    <t>M3tc074_2_deleteInvitedFolderInSTDFolderInINVAtCRMSide</t>
  </si>
  <si>
    <t>M3tc074_3_verifyDeletedFolderFirmsNameAtInvestorSide</t>
  </si>
  <si>
    <t>M3tc075_1_createDeletedFolderInSTDFolderInFWRAtCRMSide</t>
  </si>
  <si>
    <t>M3tc075_2_inviteAgianM3Contact1AndUploadDocInFWR</t>
  </si>
  <si>
    <t>M3tc075_3_inviteAgianM3Contact1AndUploadDocInINV</t>
  </si>
  <si>
    <t>M3tc075_4_verifyUploadedDocAtInvestorSide</t>
  </si>
  <si>
    <t>M3tc076_1_removeInstitutionAndLPFromManageTargetAtCRMSide</t>
  </si>
  <si>
    <t>M3tc076_2_verifyDeletedAccountFirmsNameAtInvestorSide</t>
  </si>
  <si>
    <t>M3tc077_1_addInstitutionFromManageTargetAndUploadDocInFWRAtCRMSide</t>
  </si>
  <si>
    <t>M3tc077_2_addLPFromManageTargetAndUploadDocInINVAtCRMSide</t>
  </si>
  <si>
    <t>M3tc077_3_verifyUploadedDocAtInvestorSide</t>
  </si>
  <si>
    <t>M3tc079_1_againInviteContactAndCheckImpactInvestorSide</t>
  </si>
  <si>
    <t>M3tc079_2_againInviteContactAndCheckImpactInvestorSide</t>
  </si>
  <si>
    <t>M3tc080_1_clearWorkspaceAndcheckImpactAtInvestorSide</t>
  </si>
  <si>
    <t>M3tc081_1_buildAgainFWRINVWorkSpaceAndCheckImpactInvestorSide</t>
  </si>
  <si>
    <t>M3tc081_2_buildAgainFWRINVWorkSpaceAndCheckImpactInvestorSide</t>
  </si>
  <si>
    <t>M3tc010_1_uploadDocInFWRSharedFolder</t>
  </si>
  <si>
    <t>M3tc010_2_verifyDocAlertForShaedFoldersAtInvestorSide</t>
  </si>
  <si>
    <t>M3tc011_1_uploadDocInFWRInternalFolder</t>
  </si>
  <si>
    <t>M3tc011_2_verifyDocAlertForInternalFoldersAtInvestorSide</t>
  </si>
  <si>
    <t>M3tc012_1_updateDocInFWRSTDFolder</t>
  </si>
  <si>
    <t>M3tc012_2_verifyUpdateDocAlertForSTDFoldersAtInvestorSide</t>
  </si>
  <si>
    <t>M3tc013_1_updateDocInFWRCommonFolder</t>
  </si>
  <si>
    <t>M3tc013_2_verifyUpdateDocAlertForCommonFoldersAtInvestorSide</t>
  </si>
  <si>
    <t>M3tc014_1_updateDocInFWRSharedFolder</t>
  </si>
  <si>
    <t>M3tc014_2_verifyUpdateDocAlertForSharedFoldersAtInvestorSide</t>
  </si>
  <si>
    <t>M3tc015_1_updateDocInFWRInternalFolder</t>
  </si>
  <si>
    <t>M3tc015_2_verifyUpdateDocAlertForInternalFoldersAtInvestorSide</t>
  </si>
  <si>
    <t>M3tc016_1_onlineImportInFWRSTDFolder</t>
  </si>
  <si>
    <t>M3tc016_2_verifyOnlineImportDocAlertForSTDFoldersAtInvestorSide</t>
  </si>
  <si>
    <t>M3tc017_1_onlineImportInFWRCommonFolder</t>
  </si>
  <si>
    <t>M3tc017_2_verifyOnlineImportDocAlertForCommonFoldersAtInvestorSide</t>
  </si>
  <si>
    <t>M3tc018_1_onlineImportInFWRSharedFolder</t>
  </si>
  <si>
    <t>M3tc018_2_verifyOnlineImportDocAlertForSharedFoldersAtInvestorSide</t>
  </si>
  <si>
    <t>M3tc019_1_onlineImportInFWRInternalFolder</t>
  </si>
  <si>
    <t>M3tc019_2_verifyOnlineImportDocAlertForInternalFoldersAtInvestorSide</t>
  </si>
  <si>
    <t>M3tc020_1_updateImportInFWRSTDFolder</t>
  </si>
  <si>
    <t>M3tc020_2_verifyUpdateImportInFWRSTDFolderAtInvestorSide</t>
  </si>
  <si>
    <t>M3tc021_1_updateOnlineImportInFWRCommonFolder</t>
  </si>
  <si>
    <t>M3tc021_2_verifyOnlineImportUpdateAlertForCommonFoldersAtInvestorSide</t>
  </si>
  <si>
    <t>M3tc022_1_onlineImportUpdateInFWRSharedFolder</t>
  </si>
  <si>
    <t>M3tc022_2_verifyOnlineImportUpdateAlertForSharedFoldersAtInvestorSide</t>
  </si>
  <si>
    <t>M3tc023_1_onlineImportUpdateInFWRInternalFolder</t>
  </si>
  <si>
    <t>M3tc023_2_verifyOnlineImportUpdateAlertForInternalFoldersAtInvestorSide</t>
  </si>
  <si>
    <t>M3tc024_1_updateDiffNameDocInFWRSTDFolder</t>
  </si>
  <si>
    <t>M3tc024_2_verifyUpdateDocAlertForSTDFoldersAtInvestorSide</t>
  </si>
  <si>
    <t>M3tc025_1_updateDiffNameDocInFWRCommonFolder</t>
  </si>
  <si>
    <t>M3tc025_2_verifyUpdateDocAlertForCommonFoldersAtInvestorSide</t>
  </si>
  <si>
    <t>M3tc026_1_updateDiffNameDocInFWRSharedFolder</t>
  </si>
  <si>
    <t>M3tc026_2_verifyUpdateDocAlertForSharedFoldersAtInvestorSide</t>
  </si>
  <si>
    <t>M3tc027_1_updateDiffNameDocInFWRInternalFolder</t>
  </si>
  <si>
    <t>M3tc027_2_verifyUpdateDocAlertForInertnalFoldersAtInvestorSide</t>
  </si>
  <si>
    <t>M3tc028_1_updateDocViaManageVersionInFWRSTDFolder</t>
  </si>
  <si>
    <t>M3tc028_2_verifyUpdateDocViaManageVersionAlertForSTDFoldersAtInvestorSide</t>
  </si>
  <si>
    <t>M3tc029_1_updateDocViaManageVersionInFWRCommonFolder</t>
  </si>
  <si>
    <t>M3tc029_2_verifyUpdateDocViaManageVersionAlertForCommonFoldersAtInvestorSide</t>
  </si>
  <si>
    <t>M3tc030_1_updateDocViamanageversionInFWRSharedFolder</t>
  </si>
  <si>
    <t>M3tc030_2_verifyUpdateDocViamanageVersionAlertForSharedFoldersAtInvestorSide</t>
  </si>
  <si>
    <t>M3tc031_1_updateDocViaManageversionInFWRInternalFolder</t>
  </si>
  <si>
    <t>M3tc031_2_verifyUpdateDocViaManageVersionAlertForInertnalFoldersAtInvestorSide</t>
  </si>
  <si>
    <t>M3tc032_1_changeDocViaManageVersoinInCommonFolder</t>
  </si>
  <si>
    <t>M3tc032_2_verifyAlertsCountsAtInvestorSideAfterMakeCurrentDoc</t>
  </si>
  <si>
    <t>M3tc033_1_uploadFilesInINVSTDFolder</t>
  </si>
  <si>
    <t>M3tc033_2_verifyUploadDocSTDFolderAlertInINVAtInvestor</t>
  </si>
  <si>
    <t>M3tc034_1_uploadFilesInINVCommonFolder</t>
  </si>
  <si>
    <t>M3tc034_2_verifyUploadDoccommonFolderAlertInINVAtInvestor</t>
  </si>
  <si>
    <t>M3tc035_1_uploadFilesInINVSharedFolder</t>
  </si>
  <si>
    <t>M3tc035_2_verifyUploadDocSharedFolderAlertInINVAtInvestor</t>
  </si>
  <si>
    <t>M3tc036_1_uploadFilesInINVInternalFolder</t>
  </si>
  <si>
    <t>M3tc036_2_verifyUploadDocInternalFolderAlertInINVAtInvestor</t>
  </si>
  <si>
    <t>M3tc037_1_updateFilesInINVSTDFolder</t>
  </si>
  <si>
    <t>M3tc037_2_verifyUdateDocSTDFolderAlertInINVAtInvestor</t>
  </si>
  <si>
    <t>M3tc038_1_updateFilesInINVCommonFolder</t>
  </si>
  <si>
    <t>M3tc038_2_verifyUdateDocCommonFolderAlertInINVAtInvestor</t>
  </si>
  <si>
    <t>M3tc039_1_updateFilesInINVSharedFolder</t>
  </si>
  <si>
    <t>M3tc039_2_verifyUdateDocSharedFolderAlertInINVAtInvestor</t>
  </si>
  <si>
    <t>M3tc040_1_updateFilesInINVSInternalFolder</t>
  </si>
  <si>
    <t>M3tc040_2_verifyUdateDocInternalFolderAlertInINVAtInvestor</t>
  </si>
  <si>
    <t>M3tc041_1_onlineImportInINVSTDFolder</t>
  </si>
  <si>
    <t>M3tc041_2_verifyImportedDocSTDFolderAlertInINVAtInvestor</t>
  </si>
  <si>
    <t>M3tc042_1_onlineImportInINVCommonFolder</t>
  </si>
  <si>
    <t>M3tc042_2_verifyImportedDocCommonFolderAlertInINVAtInvestor</t>
  </si>
  <si>
    <t>M3tc043_1_onlineImportInINVSharedFolder</t>
  </si>
  <si>
    <t>M3tc043_2_verifyImportedDocSharedFolderAlertInINVAtInvestor</t>
  </si>
  <si>
    <t>M3tc044_1_onlineImportInINVInternalFolder</t>
  </si>
  <si>
    <t>M3tc044_2_verifyImportedDocInternalFolderAlertInINVAtInvestor</t>
  </si>
  <si>
    <t>M3tc045_1_updateImporedDoctInINVSTDFolder</t>
  </si>
  <si>
    <t>M3tc045_2_verifyUpdateDocSTDFolderAlertInINVAtInvestor</t>
  </si>
  <si>
    <t>M3tc046_1_updateImportDocInINVCommonFolder</t>
  </si>
  <si>
    <t>M3tc046_2_verifyUpdateImportedDocCommonFolderAlertInINVAtInvestor</t>
  </si>
  <si>
    <t>M3tc047_1_updateImportDocInINVSharedFolder</t>
  </si>
  <si>
    <t>M3tc047_2_verifyUpdateImportedDocSharedFolderAlertInINVAtInvestor</t>
  </si>
  <si>
    <t>M3tc048_1_updateImportDocInINVInternalFolder</t>
  </si>
  <si>
    <t>M3tc048_2_verifyImportedDocInternalFolderAlertInINVAtInvestor</t>
  </si>
  <si>
    <t>M3tc049_1_updateDiffNameDocInINVSTDFolder</t>
  </si>
  <si>
    <t>M3tc049_2_verifyDiffNameUpdateDocSTDFolderAlertInINVAtInvestor</t>
  </si>
  <si>
    <t>M3tc050_1_updateDiffNameDocInINVCommonFolder</t>
  </si>
  <si>
    <t>M3tc050_2_verifyDiffNameUpdateDocCommonFolderAlertInINVAtInvestor</t>
  </si>
  <si>
    <t>M3tc051_1_updateDiffNameDocInINVSharedFolder</t>
  </si>
  <si>
    <t>M3tc051_2_verifyDiffNameUpdateDocSharedFolderAlertInINVAtInvestor</t>
  </si>
  <si>
    <t>M3tc052_1_updateDiffNameDocInINVInternalFolder</t>
  </si>
  <si>
    <t>M3tc052_2_verifyDiffNameUpdateDocInternalFolderAlertInINVAtInvestor</t>
  </si>
  <si>
    <t>M3tc053_1_updateDocViaManageVersionInINVSTDFolder</t>
  </si>
  <si>
    <t>M3tc053_2_verifyUpdateDocViaManageVersionAlertForSTDInINVAtInvestorSide</t>
  </si>
  <si>
    <t>M3tc054_1_updateDocViaManageVersionInINVCommonFolder</t>
  </si>
  <si>
    <t>M3tc054_2_verifyUpdateDocViaManageVersionAlertForCommonInINVAtInvestorSide</t>
  </si>
  <si>
    <t>M3tc055_1_updateDocViaManageVersionInINVSharedFolder</t>
  </si>
  <si>
    <t>M3tc055_2_verifyUpdateDocViaManageVersionAlertForSharedInINVAtInvestorSide</t>
  </si>
  <si>
    <t>M3tc056_1_updateDocViaManageVersionInINVInternalFolder</t>
  </si>
  <si>
    <t>M3tc056_2_verifyUpdateDocViaManageVersionAlertForInternalInINVAtInvestorSide</t>
  </si>
  <si>
    <t>M3tc057_1_updateMyProfileAtCRMSide</t>
  </si>
  <si>
    <t>M3tc057_2_updateMyFirmProfile</t>
  </si>
  <si>
    <t>M3tc057_3_verifyProfileAlertsAtInvestorSide</t>
  </si>
  <si>
    <t>M3tc058_inviteM3Contact2FromBothWrokSpace</t>
  </si>
  <si>
    <t>M3tc059_registerM3Contact2</t>
  </si>
  <si>
    <t>M3tc060_buildFund2WorkSpace</t>
  </si>
  <si>
    <t>M3tc061_inviteM3Contact1FromFund2</t>
  </si>
  <si>
    <t>M3tc062_1_uploadDocInSTDInFWRforFund2</t>
  </si>
  <si>
    <t>M3tc062_2_uploadDocInSTDInINVforFund2</t>
  </si>
  <si>
    <t>M3tc062_3_verifyUploadDocSTDFolderAlertAtInvestorSide</t>
  </si>
  <si>
    <t>M3tc063_1_updateDocInSTDInFWRForFund2</t>
  </si>
  <si>
    <t>M3tc063_2_updateDocInSTDInINVForFund2</t>
  </si>
  <si>
    <t>M3tc063_3_verifyUpdateDocInSTDFolderAlertAtInvestorSide</t>
  </si>
  <si>
    <t>M3tc067_1_updateDocInSTDFolderInFWRAtCRMSideInOrg2</t>
  </si>
  <si>
    <t>M3tc067_2_updateDocInSTDFolderInINVAtCRMSideInOrg2</t>
  </si>
  <si>
    <t>M5tc001_Module5_preCondition</t>
  </si>
  <si>
    <t>M5tc002_CreateFundraisingWorkspaceAndVerifyManageFolder</t>
  </si>
  <si>
    <t>M5tc003_CreateInvestorWorkspaceAndVerifyManageFolder</t>
  </si>
  <si>
    <t>M5tc004_CreateFundriasingWorkspaceAndVerifyManageFolder</t>
  </si>
  <si>
    <t>M5tc005_InviteContactAndVerifyFolderAtContactPage</t>
  </si>
  <si>
    <t>M5tc005_InviteContactAndVerifyFolderAtInvestorSide</t>
  </si>
  <si>
    <t>M5tc006_VerifyAddAFolderPopUpFundraisingWorkspace</t>
  </si>
  <si>
    <t>M5tc006_VerifyAddAFolderPopUpFundraisingWorkspaceAtTargetSide</t>
  </si>
  <si>
    <t>M5tc007_1_VerifyAddASubFolderPopUpFundraisingWorkspace</t>
  </si>
  <si>
    <t>M5tc007_2_VerifyAddAFolderPopUpFundraisingWorkspaceAtTargetSide</t>
  </si>
  <si>
    <t>M5tc008_verifyErrorMsgOnParentLevel</t>
  </si>
  <si>
    <t>M5tc009_verifyErrorMsgOnSubLevel</t>
  </si>
  <si>
    <t>M5tc010_1_verifyEditFolderAndUpdateFolderName</t>
  </si>
  <si>
    <t>M5tc010_2_verifyUpdateFolderNameOnInstitutionAndContactPage</t>
  </si>
  <si>
    <t>M5tc010_3_verifyUpdatedFolderNameAtInvestorSide</t>
  </si>
  <si>
    <t>M5tc011_1_verifyDeleteFolder</t>
  </si>
  <si>
    <t>M5tc011_2_verifyDeletedFolderNameOnInstitutionAndContactPage</t>
  </si>
  <si>
    <t>M5tc011_3_verifyDeletedFolderNameAtInvestorSide</t>
  </si>
  <si>
    <t>M5tc012_1_deleteInvitedFolderFromManageFolder</t>
  </si>
  <si>
    <t>M5tc012_2_verifyDeleteInvitedFolderNameOnInstitutionAndContactPage</t>
  </si>
  <si>
    <t>M5tc012_3_verifyDeleteInvitedFolderNameAtInvestorSide</t>
  </si>
  <si>
    <t>M5tc013_1_VerifyAddAFolderPopUpInvestorWorkspace</t>
  </si>
  <si>
    <t>M5tc013_2_VerifyAddAFolderPopUpInvestorWorkspaceAtTargetSide</t>
  </si>
  <si>
    <t>M5tc014_1_VerifyAddASubFolderPopUpInvestorWorkspace</t>
  </si>
  <si>
    <t>M5tc014_2_VerifyAddAFolderPopUpInvestorWorkspaceAtTargetSide</t>
  </si>
  <si>
    <t>M5tc015_verifyErrorMsgOnParentLevelInInvestorWorkSpace</t>
  </si>
  <si>
    <t>M5tc016_verifyErrorMsgOnSubLevelInInvestorWorkSpace</t>
  </si>
  <si>
    <t>M5tc017_1_verifyEditFolderAndUpdateFolderNameInInvestorSide</t>
  </si>
  <si>
    <t>M5tc017_2_verifyUpdateFolderNameOnInstitutionAndContactPage</t>
  </si>
  <si>
    <t>M5tc017_3_verifyUpdatedFolderNameAtInvestorSide</t>
  </si>
  <si>
    <t>M5tc018_1_verifyDeleteFolderInInvestorWorkspace</t>
  </si>
  <si>
    <t>M5tc018_2_verifyDeletedFolderNameOnInstitutionAndContactPage</t>
  </si>
  <si>
    <t>M5tc018_3_verifyDeletedFolderNameAtInvestorSide</t>
  </si>
  <si>
    <t>M5tc019_1_deleteInvitedFolderFromManageFolderInInvestorWorkspace</t>
  </si>
  <si>
    <t>M5tc019_2_verifyDeleteInvitedFolderNameOnInstitutionAndContactPage</t>
  </si>
  <si>
    <t>M5tc019_3_verifyDeleteInvitedFolderNameAtInvestorSide</t>
  </si>
  <si>
    <t>M5tc020_1_createWorkSpaceAndAddAditionalFolders</t>
  </si>
  <si>
    <t>M5tc020_2_verifyInvitedFolderStructureAtInvestorSide</t>
  </si>
  <si>
    <t>M2tc001_UserNIMregistration</t>
  </si>
  <si>
    <t>M2tc002_2_createFolderTemplateOrg1</t>
  </si>
  <si>
    <t>M2tc003_BuildFundraisingAndInvestorWorkspace</t>
  </si>
  <si>
    <t>M2tc004_GiveContactAccessAndInvite</t>
  </si>
  <si>
    <t>M2tc005_verifyRegistrationPage</t>
  </si>
  <si>
    <t>M2tc006_CheckInvestorRegistrationLinks</t>
  </si>
  <si>
    <t>M2tc007_InvestorRegistrationWithValidData</t>
  </si>
  <si>
    <t>M2tc008_SecondInvestorRegistration</t>
  </si>
  <si>
    <t>M2tc009_1_Org2PreconditionData</t>
  </si>
  <si>
    <t>M2tc009_2_createFolderTemplateOrg2</t>
  </si>
  <si>
    <t>M2tc010_Org2BuildFundraisingAndInvestorWorkspace</t>
  </si>
  <si>
    <t>M2tc011_ContactAccessAndInvitationMailOrg2</t>
  </si>
  <si>
    <t>M2tc012_InvestorLoginPageFunctionality</t>
  </si>
  <si>
    <t>M2tc013_OpenEmailFromFirm2AndLoginFromLinkOnMail</t>
  </si>
  <si>
    <t>M2tc014_LoginWithMultipleData</t>
  </si>
  <si>
    <t>M2tc015_ClickOnMultipleLinksInvestorLoginPage</t>
  </si>
  <si>
    <t>M2tc016_ForgotPasswordFunctionality</t>
  </si>
  <si>
    <t>M2tc017_MyProfileUICheck</t>
  </si>
  <si>
    <t>M2tc018_ChangeProfilePicture</t>
  </si>
  <si>
    <t>M2tc019_VerifyVariousFormatChangePictureMyProfile</t>
  </si>
  <si>
    <t>M2tc020_ChangePassword</t>
  </si>
  <si>
    <t>M2tc021_ChangeNotificationPreferences</t>
  </si>
  <si>
    <t>M2tc022_CheckUIMyFirmProfile</t>
  </si>
  <si>
    <t>M2tc023_ChangeFirmLogo</t>
  </si>
  <si>
    <t>M2tc024_CheckUIMyFirmsProfileEditMode</t>
  </si>
  <si>
    <t>M2tc025_CheckValuesInSelectboxesFirmProfilePage</t>
  </si>
  <si>
    <t>M2tc026_CheckSaveAndCancelFunctionalityMyFirmsProfile</t>
  </si>
  <si>
    <t>M2tc027_CheckMinInvestmentAndMaxInvestmentValues</t>
  </si>
  <si>
    <t>M2tc028_MaxCharacterLimit</t>
  </si>
  <si>
    <t>M5tc005_InviteContactAndVerifyFolderAt</t>
  </si>
  <si>
    <t>M5tc010_verifyEditUpdatedFolder</t>
  </si>
  <si>
    <t>M5tc010_verifyEditUpdatedChildFolder</t>
  </si>
  <si>
    <t>M5tc14_1_verifyAddSubFolderPopUp</t>
  </si>
  <si>
    <t>M5tc017_verifyEditUpdatedFolder</t>
  </si>
  <si>
    <t>M5tc017_verifyEditUpdatedChildFolder</t>
  </si>
  <si>
    <t>M6tc001_Module6_preCondition</t>
  </si>
  <si>
    <t>M6tc002_BuildWorkspaceAndImportFolderTemplateAndValidateManageInvestorUI</t>
  </si>
  <si>
    <t>M6tc003_CheckManageInvestorWithFundraisingDone</t>
  </si>
  <si>
    <t>M6tc004_ProvideContactAccess</t>
  </si>
  <si>
    <t>M6tc005_RenameInvestorNameFromInstitutionPageAndCheckOnManageInvestorSection</t>
  </si>
  <si>
    <t>M6tc006_RenameInvestorNameFromManageInvestorWindow</t>
  </si>
  <si>
    <t>M6tc007_EditInvestorNameFromInstitutionsPageWhoseFolderStructureNotCreated</t>
  </si>
  <si>
    <t>M6tc008_UncheckInvestorFromManageInvestorPopupAndCheckFolderStructureAndContactAccess</t>
  </si>
  <si>
    <t>M6tc009_AddContactAccessAgainToNewlyAddedInstitution</t>
  </si>
  <si>
    <t>M6tc010_DeleteInstitutionFromInstitutionsPageWhoseFolderStructureHasCreatedInWorkspace</t>
  </si>
  <si>
    <t>M6tc011_DeleteInstitutionFromInstitutionsPageWhoseFolderStructureHasNotCreated</t>
  </si>
  <si>
    <t>M6tc012_AddStandardFolderFromManageFoldersAndThenAddInstitutionFromManageInvestors</t>
  </si>
  <si>
    <t>M6tc013_BuildWorkspaceAndImportFolderTemplateAndCheckManageInvestorUI</t>
  </si>
  <si>
    <t>M6tc014_CheckManageInvestorWithCommitmentAndPartnershipDone</t>
  </si>
  <si>
    <t>M6tc015_ProvideContactAccess</t>
  </si>
  <si>
    <t>M6tc016_RenamLPNameFromInstitutionPageAndCheckOnManageInvestorSectionWhoseFolderStructureCreated</t>
  </si>
  <si>
    <t>M6tc017_RenameInvestorNameFromManageInvestorWindowWhoseFolderStructureCreated</t>
  </si>
  <si>
    <t>M6tc018_UncheckInvestorFromManageInvestorAndCheckContactAccess</t>
  </si>
  <si>
    <t>M6tc019_AddContactAccessAgainToNewlyAddedLP</t>
  </si>
  <si>
    <t>M6tc020_DeleteInstitutionFromInstitutionsPageWhoseFolderStructureHasCreated</t>
  </si>
  <si>
    <t>M6tc021_DeleteInstitutionFromInstitutionsPageWhoseFolderStructureHasNotBeenCreated</t>
  </si>
  <si>
    <t>M6tc022_AddStandardFolderFromManageFoldersAndThenAddInstitutionFromManageInvestors</t>
  </si>
  <si>
    <t>M6tc023_CreatePreconditionData</t>
  </si>
  <si>
    <t>M6tc024_BuildWorkspace</t>
  </si>
  <si>
    <t>M6tc025_CheckUIOfManageInvestorPopup</t>
  </si>
  <si>
    <t>M6tc026_CheckFunctionalityOfAddRowButton</t>
  </si>
  <si>
    <t>M6tc027_CheckFunctionalityOfClearButton</t>
  </si>
  <si>
    <t>M6tc028_CheckFilterValidationOnManageInvestorPopUp</t>
  </si>
  <si>
    <t>M6tc029_VerifyFilterAsPerFilterSingleRowFilterInvestorAndMultipleRowFilterInvestorSheetInManageInvestor</t>
  </si>
  <si>
    <t>M6tc030_CheckUIOfManageInvestorPopup</t>
  </si>
  <si>
    <t>M6tc031_CheckFunctionalityOfAddRowButton</t>
  </si>
  <si>
    <t>M6tc032_CheckFunctionalityOfClearButton</t>
  </si>
  <si>
    <t>M6tc033_CheckFilterValidationOnManageInvestorPopUp</t>
  </si>
  <si>
    <t>M6tc034_VerifyFilterAsPerFilterSingleRowFilterInvestorMultipleRowFilterInvestorSheetInManageInvestorPopup</t>
  </si>
  <si>
    <t>M4tc001_VerifyErrorMsgOnNavetarInvestorAddOnsTab</t>
  </si>
  <si>
    <t>M4tc002_VerifyErrorMessageAfterVFPageAccess</t>
  </si>
  <si>
    <t>M4tc003_ProvideAccessToCRMUser1AndVerifyNIAddOn</t>
  </si>
  <si>
    <t>M4tc004_CheckDisclaimerUI</t>
  </si>
  <si>
    <t>M4tc005_PreConditionData</t>
  </si>
  <si>
    <t>M4tc006_VerifyNIAddOnAfterCreatingFund</t>
  </si>
  <si>
    <t>M4tc007_BuildWorkspaceForF1AndVerifyNIAddOn</t>
  </si>
  <si>
    <t>M4tc007_BuildWorkspaceForF1AndVerifyNIAddOnCheckImpact</t>
  </si>
  <si>
    <t>M4tc008_VerifyFunctionalityOfNewDisclaimerButtonAndErrorMsg</t>
  </si>
  <si>
    <t>M4tc009_VerifyDisclaimerNameLink</t>
  </si>
  <si>
    <t>M4tc010_VerifyViewLinkPopUpUIAndDownloadReport</t>
  </si>
  <si>
    <t>M4tc011_VerifyActivationOfADisclaimerAndItsImpact</t>
  </si>
  <si>
    <t>M4tc012_VerifyPendingDisclaimerAtInvestorFirmHomeAllDocumentPage</t>
  </si>
  <si>
    <t>M4tc013_VerifyPendingDisclaimerPopAtFirmPageAllDocument</t>
  </si>
  <si>
    <t>M4tc014_VerifyPendingDisclaimerPopAtFirmPageRecentActivities</t>
  </si>
  <si>
    <t>M4tc015_VerifyPendingDisclaimerPopUpOnFirmPage</t>
  </si>
  <si>
    <t>M4tc016_VerifyPendingDisclaimerPopAtAllFirm</t>
  </si>
  <si>
    <t>M4tc017_VerifyPendingDisclaimerPopAtPotentialInvestmentWorkspace</t>
  </si>
  <si>
    <t>M4tc019_VerifyAccessDeniedPopUpForFilesUploadedByInvestor</t>
  </si>
  <si>
    <t>M4tc020_VerifyDeactivateDisclaimer</t>
  </si>
  <si>
    <t>M4tc021_verifyActivatDisclaimerAndAccept</t>
  </si>
  <si>
    <t>M4tc026_CreateBothWorkspaceForFund2AndVerifySelectFundPicklist</t>
  </si>
  <si>
    <t>M4tc027_CreateDisclaimerForFund2AndActivateItAndVerifyItsImpact</t>
  </si>
  <si>
    <t>M4tc027_CreateDisclaimerForFund2AndActivateItAndVerifyItsImpactOnInvestorside</t>
  </si>
  <si>
    <t>M4tc028_VerifyPendingDisclaimerFromBothInvestmentPage</t>
  </si>
  <si>
    <t>M4tc029_AcceptDisclaimerForFund2</t>
  </si>
  <si>
    <t>M4tc030_RemoveCompleteAccessForContact1AndContact2ForFund2</t>
  </si>
  <si>
    <t>M4tc030_RemoveCompleteAccessForContact1AndContact2ForFund2AndVerifyNavatarInvestorAddOnsTab</t>
  </si>
  <si>
    <t>M4tc031_AgainInviteSameContactsForFund2</t>
  </si>
  <si>
    <t>M4tc031_AgainInviteSameContactsForFund2andCheckImpactatContact1InvestorSide</t>
  </si>
  <si>
    <t>M4tc031_AgainInviteSameContactsForFund2andCheckImpactatContact2InvestorSide</t>
  </si>
  <si>
    <t>M4tc031_AgainInviteSameContactsForFund2andCheckImpactatAdminUserSide</t>
  </si>
  <si>
    <t>M4tc032_ManageInvestorsForFund2</t>
  </si>
  <si>
    <t>M4tc032_ManageInvestorsForFund2AndCheckImpactOnAdminUserSide</t>
  </si>
  <si>
    <t>M4tc033_ManageInvestorsForFund2AndInviteContacts</t>
  </si>
  <si>
    <t>M4tc033_ManageInvestorsForFund2AndInviteContactsAndCheckImpactAtContact1Side</t>
  </si>
  <si>
    <t>M4tc033_ManageInvestorsForFund2AndInviteContactsAndCheckImpactAtContact2Side</t>
  </si>
  <si>
    <t>M4tc033_ManageInvestorsForFund2AndInviteContactsAndCheckImpactAtAdminUserSide</t>
  </si>
  <si>
    <t>M4tc034_CloseWorkspaceForFund2</t>
  </si>
  <si>
    <t>M4tc035_AgainInviteContactsForFund2</t>
  </si>
  <si>
    <t>M4tc035_AgainInviteContactsForFund2AndCheckImpactAtContact1InvestorSide</t>
  </si>
  <si>
    <t>M4tc035_AgainInviteContactsForFund2AndCheckImpactAtContact2InvestorSide</t>
  </si>
  <si>
    <t>M4tc035_AgainInviteContactsForFund2AndCheckImpactAtAdminUserSide</t>
  </si>
  <si>
    <t>M4tc036_ClearWorkspaceForFund2</t>
  </si>
  <si>
    <t>M4tc037_CreateWorkspaceForFund2AndVerifySelectFundPicklist</t>
  </si>
  <si>
    <t>M4tc038_AgainInviteContactsForFund2AndAlsoVerifySearchingOfNonRegisteredContact</t>
  </si>
  <si>
    <t>M4tc038_AgainInviteContactsForFund2AndAndCheckImpactAtContact1Side</t>
  </si>
  <si>
    <t>M4tc038_AgainInviteContactsForFund2AndAndCheckImpactAtContact2Side</t>
  </si>
  <si>
    <t>M4tc038_AgainInviteContactsForFund2AndAndCheckImpactAtAdminUserSide</t>
  </si>
  <si>
    <t>M4tc039_DeleteInvitedFolder</t>
  </si>
  <si>
    <t>M4tc039_DeleteInvitedFolderAndCheckImpactAtAdminUserside</t>
  </si>
  <si>
    <t>M4tc040_CreateFolderAndInviteContacts</t>
  </si>
  <si>
    <t>M4tc040_CreateFolderAndInviteContactsAndCheckImpactAtContact1Side</t>
  </si>
  <si>
    <t>M4tc040_CreateFolderAndInviteContactsAndCheckImpactAtContact2Side</t>
  </si>
  <si>
    <t>M4tc040_CreateFolderAndInviteContactsAndCheckImpactAtAdminUserSide</t>
  </si>
  <si>
    <t>M4tc041_RemoveContactAccessFromContactDetailPage</t>
  </si>
  <si>
    <t>M4tc041_RemoveContactAccessFromContactDetailPageAndCheckImpactAtAdminUserside</t>
  </si>
  <si>
    <t>M4tc046_VerifySortingInDisclaimerGrid</t>
  </si>
  <si>
    <t>M4tc047_VerifySortingInDisclaimerGrid</t>
  </si>
  <si>
    <t>M4tc022_CreateDisclaimerAndVerfiyImpact</t>
  </si>
  <si>
    <t>M4tc023_ActivateDisclaimerForFundAndVerifyImpact</t>
  </si>
  <si>
    <t>M4tc024_VerifyStatusPicklistAndSearchResult</t>
  </si>
  <si>
    <t>M4tc025_VerifyLinksDisclaimerStatisticsPopup</t>
  </si>
  <si>
    <t>M4tc044_UpdateInformationFromInvestorSide</t>
  </si>
  <si>
    <t>M4tc045_UpdateInvestmentAndFirmInformationAndVerifyItsImpact</t>
  </si>
  <si>
    <t>M4tc042_InviteContacts</t>
  </si>
  <si>
    <t>M4tc048_PreconditionOrg2</t>
  </si>
  <si>
    <t>M4tc049_BuildFundraisingWorkspaceAndCreateDisclaimer</t>
  </si>
  <si>
    <t>M4tc049_BuildFundraisingWorkspaceAndCreateDisclaimerCheckImpactInvestorSide</t>
  </si>
  <si>
    <t>M7tc001_Module7_preCondition</t>
  </si>
  <si>
    <t>M2tc002_1_Module2_PreconditionData</t>
  </si>
  <si>
    <t>M10tc001_CreatePreconditionData</t>
  </si>
  <si>
    <t>M10tc002_CreateFundraisingAndInvestorWorkspaceForFund1AndVerifyManageEmailIcon</t>
  </si>
  <si>
    <t>M10tc003_VerifyManageEmailPopUpUI</t>
  </si>
  <si>
    <t>M10tc004_CheckVariousErrorMessageOnManageEmails</t>
  </si>
  <si>
    <t>Module10</t>
  </si>
  <si>
    <t>M10Institution1</t>
  </si>
  <si>
    <t>M10Institution2</t>
  </si>
  <si>
    <t>M10Contact1</t>
  </si>
  <si>
    <t>M10Contact2</t>
  </si>
  <si>
    <t>Module 10</t>
  </si>
  <si>
    <t>M10Fund1</t>
  </si>
  <si>
    <t>M10Fund2</t>
  </si>
  <si>
    <t>M10FundRaising1</t>
  </si>
  <si>
    <t>M10FundRaising2</t>
  </si>
  <si>
    <t>M10FundRaising3</t>
  </si>
  <si>
    <t>M10LimitedPartner1</t>
  </si>
  <si>
    <t>M10LimitedPartner2</t>
  </si>
  <si>
    <t>M10Partnership1</t>
  </si>
  <si>
    <t>M10Commitment1</t>
  </si>
  <si>
    <t>M10Commitment2</t>
  </si>
  <si>
    <t>M10tc005_CheckPreviewAndEditLinkForInvitationEmailTemplateOption</t>
  </si>
  <si>
    <t>M10tc006_CheckPreviewAndEditLinkForCustomEmailTemplateOption</t>
  </si>
  <si>
    <t>M13tc002_Module13_preCondition</t>
  </si>
  <si>
    <t>M13tc003_verifyWaterMarkingInViewMode</t>
  </si>
  <si>
    <t>M13tc005_verifyWaterMarkingInEditMode</t>
  </si>
  <si>
    <t>Module 13</t>
  </si>
  <si>
    <t>M13Instituition1</t>
  </si>
  <si>
    <t>M13Instituition2</t>
  </si>
  <si>
    <t>M13Contact1</t>
  </si>
  <si>
    <t>M13Fund1</t>
  </si>
  <si>
    <t>M13FundRaising1</t>
  </si>
  <si>
    <t>M13FundRaising2</t>
  </si>
  <si>
    <t>M13LimitedPartner1</t>
  </si>
  <si>
    <t>M13LimitedPartner2</t>
  </si>
  <si>
    <t>M13Partnership1</t>
  </si>
  <si>
    <t>M13Commitment1</t>
  </si>
  <si>
    <t>M13Commitment2</t>
  </si>
  <si>
    <t>Module 8</t>
  </si>
  <si>
    <t>M8I1</t>
  </si>
  <si>
    <t>M8I2</t>
  </si>
  <si>
    <t>M8F1</t>
  </si>
  <si>
    <t>M8F2</t>
  </si>
  <si>
    <t>M8F3</t>
  </si>
  <si>
    <t>M8F4</t>
  </si>
  <si>
    <t>M8F5</t>
  </si>
  <si>
    <t>M8F6</t>
  </si>
  <si>
    <t>M8FR1</t>
  </si>
  <si>
    <t>M8FR2</t>
  </si>
  <si>
    <t>M8FR3</t>
  </si>
  <si>
    <t>M8FR4</t>
  </si>
  <si>
    <t>M8LP1</t>
  </si>
  <si>
    <t>M8LP2</t>
  </si>
  <si>
    <t>M8P1</t>
  </si>
  <si>
    <t>M8P2</t>
  </si>
  <si>
    <t>M8CMT1</t>
  </si>
  <si>
    <t>M8CMT2</t>
  </si>
  <si>
    <t>M8CMT3</t>
  </si>
  <si>
    <t>M8CMT4</t>
  </si>
  <si>
    <t>M9I1</t>
  </si>
  <si>
    <t>M9I2</t>
  </si>
  <si>
    <t>Module 9</t>
  </si>
  <si>
    <t>M9C1</t>
  </si>
  <si>
    <t>M9F1</t>
  </si>
  <si>
    <t>M9F2</t>
  </si>
  <si>
    <t>M9F3</t>
  </si>
  <si>
    <t>M9FR1</t>
  </si>
  <si>
    <t>M9FR2</t>
  </si>
  <si>
    <t>M9LP1</t>
  </si>
  <si>
    <t>M9LP2</t>
  </si>
  <si>
    <t>M9P1</t>
  </si>
  <si>
    <t>M9P2</t>
  </si>
  <si>
    <t>M9CMT1</t>
  </si>
  <si>
    <t>M9CMT2</t>
  </si>
  <si>
    <t>M9tc001_precondition</t>
  </si>
  <si>
    <t>M9tc002_ManageApprovalWithoutAccess</t>
  </si>
  <si>
    <t>M9tc003_ManageApprovalWithAccessToInternalUser</t>
  </si>
  <si>
    <t>M9tc004_VerifyActivationOfManageApprovalSetting</t>
  </si>
  <si>
    <t>M9tc005_VerifyManageApprovalsUserSide</t>
  </si>
  <si>
    <t>M9tc006_VerifyingUncheckManageAppSettingForUser</t>
  </si>
  <si>
    <t>M9tc007_VerifyEditManageApprovalSettingDelegateAdmin</t>
  </si>
  <si>
    <t>M9tc008_VerifyUncheckingActivateManageApprovalCheckbox</t>
  </si>
  <si>
    <t>Watermarking</t>
  </si>
  <si>
    <t>My Firm's Name-Top: Left,Investor Name-Top: Center,Download Date-Middle: Left,Fund Name-Top: Right,IP Address-Middle: Center,Email Address-Middle: Right,Label 1-Bottom: Left,Label 2-Bottom: Center,Label 3-Bottom: Right</t>
  </si>
  <si>
    <t>M13tc007_1_buildFWRWorkSpaceandInviteContact</t>
  </si>
  <si>
    <t>M13tc007_2_uploadDocumentInFWR</t>
  </si>
  <si>
    <t>Fund1CommonParent.pdf</t>
  </si>
  <si>
    <t>Fund1InternalParent.pdf</t>
  </si>
  <si>
    <t>Fund1SharedParent.pdf</t>
  </si>
  <si>
    <t>Fund1StandardParent.pdf</t>
  </si>
  <si>
    <t>M13tc008_activateWaterMarkingAndManageApprovals</t>
  </si>
  <si>
    <t>M13tc001_runPreConditionScenario</t>
  </si>
  <si>
    <t>M13tc004_verifyErrorMsgAtUser</t>
  </si>
  <si>
    <t>M13tc006_verifyErrorMsg</t>
  </si>
  <si>
    <t>M13tc009_onlineImportDocumentInFWR</t>
  </si>
  <si>
    <t>Fund1StandardParentOI.pdf</t>
  </si>
  <si>
    <t>Fund1SharedParentOI.pdf</t>
  </si>
  <si>
    <t>Fund1InternalParentOI.pdf</t>
  </si>
  <si>
    <t>Fund1CommonParentOI.pdf</t>
  </si>
  <si>
    <t>WatermarkingDocs</t>
  </si>
  <si>
    <t>M10tc007_InviteContactAndVerifyManageEmailsPopUp</t>
  </si>
  <si>
    <t>M10tc008_VerifyConfirmationPopUpReceivedMailAtInvestorSideVerifyCreateActivityAtContactAndAccountPage</t>
  </si>
  <si>
    <t>M10tc009_RegisterInvestorAndCheckImpactInManageEmailsPopUp</t>
  </si>
  <si>
    <t>M10tc010_CheckSearchingAndSortingOnManageEmail</t>
  </si>
  <si>
    <t>M10tc011_InviteContactFromSharedParentFolderAndVerifyfManageEmailIconInContactAccessPopup</t>
  </si>
  <si>
    <t>M10tc012_VerifyInvitationEmailsPopUpWithCustomEmailTemplate</t>
  </si>
  <si>
    <t>M10tc013_UpdateFolderNameFundNamePEFirmNameAndVerifyItsImpactInManageEmailsPopUpAndReceivedMail</t>
  </si>
  <si>
    <t>M10tc014_CheckRenamingOfContactAndAccountNameImpactOnManageEmail</t>
  </si>
  <si>
    <t>M10tc015_CreateFundraisingWorkspaceForFund2InviteAlreadyInvitedContactAndVerifyManageEmailsPopUp</t>
  </si>
  <si>
    <t>M10tc016_CheckVariousErrorMessageOnManageEmails</t>
  </si>
  <si>
    <t>M10tc017_CheckPreviewAndEditLinkForIInvitationEmailTemplateOption</t>
  </si>
  <si>
    <t>M10tc018_CheckPreviewAndEditLinkForCustomEmailTemplateOption</t>
  </si>
  <si>
    <t>M9tc013_ManageApprovalPopUpFundsPage</t>
  </si>
  <si>
    <t>Document Name&lt;break&gt;Folder Path&lt;break&gt;Status&lt;break&gt;Uploaded By&lt;break&gt;Firm&lt;break&gt;Uploaded On</t>
  </si>
  <si>
    <t>M9tc014_InviteContactAndRegister</t>
  </si>
  <si>
    <t>M9tc009_VerifyCheckingManageApprovalSettingAgain</t>
  </si>
  <si>
    <t>M9tc010_VerifyActiveInactiveAndRemovingAccessFromInternalUser</t>
  </si>
  <si>
    <t>M9tc011_VerifyUpdationOfName</t>
  </si>
  <si>
    <t>M9tc012_GiveManageApprovalAccessToUser1AndUser2</t>
  </si>
  <si>
    <t>M10tc019_InviteContactAndVerifyManageEmailsPopUp</t>
  </si>
  <si>
    <t>M10tc020_VerifyConfirmationPopUpReceivedMailAtInvestorSideVerifyCreateActivityAtContactAndAccountPage</t>
  </si>
  <si>
    <t>M10tc021_CheckSearchingAndSortingOnManageEmail</t>
  </si>
  <si>
    <t>M10tc022_InviteContactFromSharedParentFolderAgainInviteContactAndVerifyManageEmailIconInContactAccessPopup</t>
  </si>
  <si>
    <t>M10tc023_VerifyInvitationEmailsPopUpWithCustomEmailTemplate</t>
  </si>
  <si>
    <t>TargetRegistrationURL</t>
  </si>
  <si>
    <t>TargetLoginURL</t>
  </si>
  <si>
    <t>http://track.smtpsendemail.com/437921/c?p=lmsmLnwKpeVR6_kT0mRL4MGpc_HHc8h3P1qcTKoYhJG2clRiDUWN7cnOKniWr3F-LNvkugG9S6dpGYdQBH_xQREmTncpBsX7FN1eHLH-Rp208JOzn03qxTgiPr8pwuvNyluWWMWumoo8fryxStjieSd6B3i4tBtpvOjX1kZXbbFvSEq-KG0cg7kqHBi4fex3PWg8hpXtIk3y9qC3kNQdKZh3z3mT4mcjpkBGb4kHer0=</t>
  </si>
  <si>
    <t>http://track.smtpsendemail.com/437921/c?p=V9OOlQJJqNpG2RkflWVKclivuNnGNqbRZ69R27bs4axQH3AmWNjjK3K8wRS7Opg-hbUbefnAbZcw2aZm1YcRtvM26igIV6HCGzDS_HWeUUSdaq6Gm8RinA5AToFCyZniUyaRsSX3DJdKsUa8NJqdOpgCwx4jPFC-bLYYJVVlTZ2LSFHYpLf6UAoK59tUwhG7x53P-ZCGkncpacU61O-TtOnoaxis5aE7c04INftgh3pH5hFVDv9HwMzORU6r62RG</t>
  </si>
  <si>
    <t>M13tc010_1_verifyDocumentOnFundPage</t>
  </si>
  <si>
    <t>M13tc010_2_verifyDocumentOnInstitutionPage</t>
  </si>
  <si>
    <t>M13tc010_3_verifyDocumentOnContactPage</t>
  </si>
  <si>
    <t>M13tc010_4_verifyDocumentOnManageApprovalsPendingDocument</t>
  </si>
  <si>
    <t>M13tc011_approveAllPendingFileAndverifyWaterMarking</t>
  </si>
  <si>
    <t>M13tc012_2_VerifyWaterMarkingInRecentActivitiesTab</t>
  </si>
  <si>
    <t>M13tc012_3_VerifyWaterMarkingInAllFirmPage</t>
  </si>
  <si>
    <t>M13tc012_4_VerifyWaterMarkingInPotentialInvestmentTab</t>
  </si>
  <si>
    <t>M13tc013_1_uploadfileInvestorAndCheckWatermarking</t>
  </si>
  <si>
    <t>M13tc013_2_verifyWatermarkingOnHomePageAndFundPage</t>
  </si>
  <si>
    <t>M13tc013_3_verifyWatermarkingOnContactPage</t>
  </si>
  <si>
    <t>My Firm's Name,investor Name,Fund Name,Download Date,Email Address,IP Address,Label 1,Label 2,Label 3</t>
  </si>
  <si>
    <t>InvestorDoc1.pdf</t>
  </si>
  <si>
    <t>M10tc024_UpdateFolderNameFundNameAndVerifyItsImpactInManageEmailsPopUpAndReceivedMail</t>
  </si>
  <si>
    <t>M10tc027_VerifyManageEmailsPopUpAfterInvitingContactAgain</t>
  </si>
  <si>
    <t>M10tc025_CheckRenamingOfContactAndAccountNameImpactOnManageEmailCheckDeletionOfContactAndChangeOfEmailImpactOnManageEmails</t>
  </si>
  <si>
    <t>M10tc026_VerifyManageEmailsPopUpAfterRemovingCompleteAccessForAContact</t>
  </si>
  <si>
    <t>M9tc015_UploadManageApprovalOn_Action</t>
  </si>
  <si>
    <t>M9tc016_VerifyDeleteFunctionality</t>
  </si>
  <si>
    <t>M9tc017_VerifyApprovingDocuments_Action</t>
  </si>
  <si>
    <t>M9tc017_VerifyApprovingDocuments_Impact</t>
  </si>
  <si>
    <t>M9tc018_VerifyOnlineImportManageApprovalOn_Action</t>
  </si>
  <si>
    <t>ManageApprovalON1COM.pdf&lt;break&gt;ManageApprovalON2COM.docx&lt;break&gt;ManageApprovalON3COM.docx</t>
  </si>
  <si>
    <t>ManageApprovalON1INT.pdf&lt;break&gt;ManageApprovalON2INT.jpg</t>
  </si>
  <si>
    <t>ManageApprovalON1SHD.txt&lt;break&gt;ManageApprovalON2SHD.docx&lt;break&gt;ManageApprovalON3SHD.txt</t>
  </si>
  <si>
    <t>ManageApprovalON1STD.txt&lt;break&gt;ManageApprovalON2STD.docx&lt;break&gt;ManageApprovalON3STD.xlsx</t>
  </si>
  <si>
    <t>ManageApprovalDocs</t>
  </si>
  <si>
    <t>M9tc018_VerifyOnlineImportManageApprovalOn_Impact</t>
  </si>
  <si>
    <t>M9tc019_VerifySearchingManageApprovals</t>
  </si>
  <si>
    <t>M13tc014_1_verifyWaterMarkingInUploadedFilesOnHomepage</t>
  </si>
  <si>
    <t>My Firm's Name-Top: Left,Investor Name-Middle: Center,Download Date-Middle: Left,Fund Name-Top: Right,Email Address-Bottom: Center,Label 1 Updated-Bottom: Left,Label 3-Bottom: Right</t>
  </si>
  <si>
    <t>UpdateInstitution_NameFormManageInvestor</t>
  </si>
  <si>
    <t>M13tc014_2_verifyWaterMarkingInUploadedFilesOnFundPageAlert</t>
  </si>
  <si>
    <t>M13tc014_3_verifyWaterMarkingInUploadedFilesOnContactPageAlert</t>
  </si>
  <si>
    <t>M13tc015_1_updateMyFirmProfile</t>
  </si>
  <si>
    <t>M13tc015_2_updateInvestorNameAndFundName</t>
  </si>
  <si>
    <t>M13tc016_1_updateWatermarkingAndVerifyDocumentInFWR</t>
  </si>
  <si>
    <t>M13tc016_2_verifyUpdatedWaterMarkingInUploadedFilesOnHomepage</t>
  </si>
  <si>
    <t>M13tc016_3_verifyUpdatedWaterMarkingInDocumentOnFundPage</t>
  </si>
  <si>
    <t>UpdatedLimitedPartner_NameFormManageInvestor</t>
  </si>
  <si>
    <t>M13tc016_4_verifyUpdatedWaterMarkingInUploadedFilesOnFundPageAlert</t>
  </si>
  <si>
    <t>M13tc016_5_verifyUpdatedWaterMarkingInUploadedFilesOnInstitutionPage</t>
  </si>
  <si>
    <t>M13tc016_6_verifyUpdatedWaterMarkingInUploadedFilesOnContactPage</t>
  </si>
  <si>
    <t>M13tc016_7_verifyUpdatedWaterMarkingInUploadedFilesOnContactAlertPopUp</t>
  </si>
  <si>
    <t>M13tc017_1_updateOnlineImportDocumentInFWR</t>
  </si>
  <si>
    <t>M13tc017_2_approveUpdatedDocumentAndVerifyUpdatedDocOnFundPage</t>
  </si>
  <si>
    <t>M13tc017_3_verifyUpdatedWaterMarkingInUploadedFilesOnFundPageAlert</t>
  </si>
  <si>
    <t>M13tc017_4_verifyUpdatedWaterMarkingInUploadedFilesOnContactPage</t>
  </si>
  <si>
    <t>My Firm's Name,investor Name,Fund Name,Download Date,Email Address,IP Address,Label 1 Updated,Label 2,Label 3</t>
  </si>
  <si>
    <t>M13tc017_5_verifyUpdatedWaterMarkingInUploadedFilesOnInstitutionPage</t>
  </si>
  <si>
    <t>M13tc012_1_registerContactAndVerifyWaterMarkingInAllDocumentTab</t>
  </si>
  <si>
    <t>M13tc017_6_VerifyUpdatedWaterMarkingTargetSide</t>
  </si>
  <si>
    <t>M13tc018_deactivateWaterMarkingAndManageAppvoralsSettings</t>
  </si>
  <si>
    <t>M13tc019_1_buildINVWorkSpaceandInviteContact</t>
  </si>
  <si>
    <t>M13tc019_2_uploadDocumentInINV</t>
  </si>
  <si>
    <t>M13tc020_activateWaterMarkingAndManageApprovals</t>
  </si>
  <si>
    <t>M13tc021_onlineImportDocumentInINV</t>
  </si>
  <si>
    <t>Fund1StandardParentOIIWS.pdf</t>
  </si>
  <si>
    <t>Fund1SharedParentOIIWS.pdf</t>
  </si>
  <si>
    <t>Fund1InternalParentOIIWS.pdf</t>
  </si>
  <si>
    <t>Fund1CommonParentOIIWS.pdf</t>
  </si>
  <si>
    <t>M13tc022_1_verifyDocumentOnFundPage</t>
  </si>
  <si>
    <t>M13tc022_2_verifyDocumentOnInstitutionPage</t>
  </si>
  <si>
    <t>M13tc022_3_verifyDocumentOnContactPage</t>
  </si>
  <si>
    <t>M13tc022_4_verifyDocumentOnLimitedPartnerPage</t>
  </si>
  <si>
    <t>M13tc022_5_verifyDocumentOnCommitmentPage</t>
  </si>
  <si>
    <t>M13tc023_approveAllPendingFileAndverifyWaterMarking</t>
  </si>
  <si>
    <t>M12tc001_CreatePreconditionDataFromSheet</t>
  </si>
  <si>
    <t>M12tc002_VerifyAlertsGridAtCRMHomePage</t>
  </si>
  <si>
    <t>M12tc003_BuildWorkspaceAndInviteContactAndVerifyAlertHistoryAtFundPageContactPage</t>
  </si>
  <si>
    <t>M12tc005_VerifyFirmProfileUpdatedPopUp</t>
  </si>
  <si>
    <t>M12tc006_VerifyContactProfileUpdatedPopUp</t>
  </si>
  <si>
    <t>Module12</t>
  </si>
  <si>
    <t>M12Institution1</t>
  </si>
  <si>
    <t>M12Institution2</t>
  </si>
  <si>
    <t>M12Contact1</t>
  </si>
  <si>
    <t>Test12Updated</t>
  </si>
  <si>
    <t>Contact1Updated</t>
  </si>
  <si>
    <t>Contact1 Title</t>
  </si>
  <si>
    <t>Contact1 Mailing Street</t>
  </si>
  <si>
    <t>Contact 1 Mailing City</t>
  </si>
  <si>
    <t>Contact1 Mailing Country</t>
  </si>
  <si>
    <t>Contact1 Mailing State</t>
  </si>
  <si>
    <t>Contact 1 updated description</t>
  </si>
  <si>
    <t>Contact 1 updated Billing Street</t>
  </si>
  <si>
    <t>Contact 1 updated Billing City</t>
  </si>
  <si>
    <t>Contact 1 updated Billing State</t>
  </si>
  <si>
    <t>Contact 1 updated Billing country</t>
  </si>
  <si>
    <t>Construction</t>
  </si>
  <si>
    <t>Africa</t>
  </si>
  <si>
    <t>Banking</t>
  </si>
  <si>
    <t>Test12Institution1Updated</t>
  </si>
  <si>
    <t>M12Contact2</t>
  </si>
  <si>
    <t>Module 12</t>
  </si>
  <si>
    <t>M12Fund1</t>
  </si>
  <si>
    <t>M12Fund2</t>
  </si>
  <si>
    <t>M12FundRaising1</t>
  </si>
  <si>
    <t>M12FundRaising2</t>
  </si>
  <si>
    <t>M12FundRaising3</t>
  </si>
  <si>
    <t>M12LimitedPartner1</t>
  </si>
  <si>
    <t>M12LimitedPartner2</t>
  </si>
  <si>
    <t>M12Partnership1</t>
  </si>
  <si>
    <t>M12Partnership2</t>
  </si>
  <si>
    <t>M12Commitment1</t>
  </si>
  <si>
    <t>M12Commitment2</t>
  </si>
  <si>
    <t>M12Commitment3</t>
  </si>
  <si>
    <t>HomePageAlertCount</t>
  </si>
  <si>
    <t>FundsPageALertCount</t>
  </si>
  <si>
    <t>ContactPageALertCount</t>
  </si>
  <si>
    <t>Mailing_state</t>
  </si>
  <si>
    <t>BillingZip</t>
  </si>
  <si>
    <t>M9tc020_OpeningOfDocument</t>
  </si>
  <si>
    <t>M9tc021_DuplicateDocumentError</t>
  </si>
  <si>
    <t>M9tc022_UpdateAllAndDuplicateDoc_Action</t>
  </si>
  <si>
    <t>M9tc022_UpdateAllAndDuplicateDoc_Impact1</t>
  </si>
  <si>
    <t>M9tc022_UpdateAllAndDuplicateDoc_Impact2</t>
  </si>
  <si>
    <t>M9tc023_VerifyManageApprovalsAfterDeleteFolder</t>
  </si>
  <si>
    <t>M9tc024_CreateSameNameFolderAndVerify</t>
  </si>
  <si>
    <t>M9tc025_UploadFilesUser2AndVerify</t>
  </si>
  <si>
    <t>M9tc026_PendingFilesVerifyDuplicatePopup</t>
  </si>
  <si>
    <t>M9tc027_VerifyFolderDeletedAndCountOfDocs</t>
  </si>
  <si>
    <t>M9tc029_VerifySortingManageApproval</t>
  </si>
  <si>
    <t>M9tc030_UploadDocumentInvestorSide_Action</t>
  </si>
  <si>
    <t>M9tc030_UploadDocumentInvestorSide_Impact</t>
  </si>
  <si>
    <t>M9tc031_VerifyRemovalAndAdditionOfInvestor</t>
  </si>
  <si>
    <t>M9tc015_UploadManageApprovalOn_ImpactCRM</t>
  </si>
  <si>
    <t>M9tc015_UploadManageApprovalOn_ImpactInvestor</t>
  </si>
  <si>
    <t>M9tc032_ManageApprovalsPopupInvestorWorkspace</t>
  </si>
  <si>
    <t>M9tc033_InviteContactInvestorWorkpsace</t>
  </si>
  <si>
    <t>M9tc034_VerifyDocUploadManageInvestorForInvestorWorkspace_Action</t>
  </si>
  <si>
    <t>M9tc034_VerifyDocUploadManageInvestorForInvestorWorkspace_ImpactCRM</t>
  </si>
  <si>
    <t>M9tc034_VerifyDocUploadManageInvestorForInvestorWorkspace_ImpactInvestor</t>
  </si>
  <si>
    <t>M9tc035_VerifyDeleteInvestorWorkspace_Action</t>
  </si>
  <si>
    <t>M9tc035_VerifyDeleteInvestorWorkspace_Impact</t>
  </si>
  <si>
    <t>M9tc036_VerifyApprovingDocumentsInvestors_Action</t>
  </si>
  <si>
    <t>M13tc024_1_VerifyWaterMarkingInAllDocumentTab</t>
  </si>
  <si>
    <t>M13tc024_2_VerifyWaterMarkingInRecentActivitiesTab</t>
  </si>
  <si>
    <t>M13tc024_3_VerifyWaterMarkingInPotentialInvestmentTab</t>
  </si>
  <si>
    <t>M13tc024_4_VerifyWaterMarkingInAllFirmPage</t>
  </si>
  <si>
    <t>M13tc025_1_uploadfileInvestorInCurrentInvestmentAndCheckWatermarking</t>
  </si>
  <si>
    <t>M13tc025_2_verifyWatermarkingOnHomePageAndFundPage</t>
  </si>
  <si>
    <t>M13tc025_3_verifyWatermarkingOnContactPage</t>
  </si>
  <si>
    <t>M13tc025_4_verifyWaterMarkingOnLimitedPartnerAndCommitmentPage</t>
  </si>
  <si>
    <t>M13tc026_1_verifyWaterMarkingInUploadedFilesInINVOnHomepage</t>
  </si>
  <si>
    <t>M13tc026_2_verifyWaterMarkingInUploadedFilesInINVOnFundPageAlert</t>
  </si>
  <si>
    <t>M13tc026_3_verifyWaterMarkingInUploadedFilesInINVOnContactPageAlert</t>
  </si>
  <si>
    <t>M13tc027_1_updateMyFirmProfile</t>
  </si>
  <si>
    <t>M13tc027_2_updateInvestorNameLPNameAndFundName</t>
  </si>
  <si>
    <t>M13tc028_1_updateWatermarkingAndVerifyDocumentInINV</t>
  </si>
  <si>
    <t>M13tc028_2_verifyOldWaterMarkingInUploadedFilesOnHomepageINV</t>
  </si>
  <si>
    <t>M13tc028_3_verifyOldWaterMarkingInDocumentOnFundPageINV</t>
  </si>
  <si>
    <t>M13tc028_4_verifyOlddWaterMarkingInUploadedFilesOnFundPageAlert</t>
  </si>
  <si>
    <t>M13tc028_5_verifyOldWaterMarkingInUploadedFilesOnInstitutionPageInINV</t>
  </si>
  <si>
    <t>M13tc028_6_verifyOldWaterMarkingInUploadedFilesOnContactPage</t>
  </si>
  <si>
    <t>M13tc028_7_verifyOldWaterMarkingInUploadedFilesOnContactAlertPopUpInINV</t>
  </si>
  <si>
    <t>M13tc028_8_verifyOldWaterMarkingInUploadedFilesOnLimitedPartnerPageInINV</t>
  </si>
  <si>
    <t>M13tc028_9_verifyOldWaterMarkingAtTargetSide</t>
  </si>
  <si>
    <t>M13tc030_1_updateDocumentInINV</t>
  </si>
  <si>
    <t>M13tc030_2_approveUpdatedDocumentAndVerifyUpdatedDocOnFundPageINV</t>
  </si>
  <si>
    <t>M13tc030_3_verifyUpdatedWaterMarkingInUploadedFilesOnFundPageAlertINV</t>
  </si>
  <si>
    <t>M13tc030_4_verifyUpdatedWaterMarkingInUploadedFilesOnContactPageINV</t>
  </si>
  <si>
    <t>M13tc030_5_verifyUpdatedWaterMarkingInUploadedFilesOnInstitutionPageINV</t>
  </si>
  <si>
    <t>M13tc030_6_VerifyUpdatedWaterMarkingTargetSide</t>
  </si>
  <si>
    <t>UpdateFund_NameFromUpdateInfoFR</t>
  </si>
  <si>
    <t>UpdateFund_NameFromUpdateInfoIWR</t>
  </si>
  <si>
    <t>Investor Doc1IWS.pdf</t>
  </si>
  <si>
    <t>ContactName</t>
  </si>
  <si>
    <t>FundName</t>
  </si>
  <si>
    <t>Contact2Updated</t>
  </si>
  <si>
    <t>Contact2 Title</t>
  </si>
  <si>
    <t>Contact2 Mailing Street</t>
  </si>
  <si>
    <t>Contact 2 Mailing City</t>
  </si>
  <si>
    <t>Contact2 Mailing Country</t>
  </si>
  <si>
    <t>Contact2 Mailing State</t>
  </si>
  <si>
    <t>Contact 2 updated description</t>
  </si>
  <si>
    <t>Contact 2 updated Billing Street</t>
  </si>
  <si>
    <t>Contact 2 updated Billing City</t>
  </si>
  <si>
    <t>Contact 2 updated Billing State</t>
  </si>
  <si>
    <t>Contact 2 updated Billing country</t>
  </si>
  <si>
    <t>Test12Institution2Updated</t>
  </si>
  <si>
    <t>M12tc012_CreateFundraisingWorkspaceForFund2AndInviteSameContact</t>
  </si>
  <si>
    <t>48</t>
  </si>
  <si>
    <t>Fund 1 Investor doc 1.pdf</t>
  </si>
  <si>
    <t>M12tc004_1_RegisterContact1UpdateMyProfileMyFirmProfile</t>
  </si>
  <si>
    <t>M12tc004_2_VerifyAlertAtCRMHomePage</t>
  </si>
  <si>
    <t>M12tc007_1_RegisterContact2UpdateMyProfileMyFirmProfile</t>
  </si>
  <si>
    <t>M12tc007_2_verifyContactProfileUpdatedAndFirmProfileUpdatedAlertAtCRMHomePage</t>
  </si>
  <si>
    <t>M12tc008_1_ViewDownloadDocumentFromAllFirms</t>
  </si>
  <si>
    <t>M12tc008_2_verifyDocumentViewedDocumentDownloadedAlertAtCRMSide</t>
  </si>
  <si>
    <t>M12tc009_1_ViewDownloadDocumentFromPEFirmAllDocuments</t>
  </si>
  <si>
    <t>M12tc009_2_VerifyDocumentViewedDocumentDownloadedAlertAtCRMSide</t>
  </si>
  <si>
    <t>M12tc010_1_ViewDownloadDocumentFromPEFirmRecentDocuments</t>
  </si>
  <si>
    <t>M12tc010_2_VerifyDocumentViewedDocumentDownloadedAlertAtCRMSide</t>
  </si>
  <si>
    <t>M12tc011_1_ViewDownloadDocumentFromPEFirmPotentialInvestment</t>
  </si>
  <si>
    <t>M12tc011_2_VerifyDocumentViewedDocumentDownloadedAlertAtCRMSide</t>
  </si>
  <si>
    <t>M12tc013_1_ViewDownloadDocumentsFromInvestorSideForFund2</t>
  </si>
  <si>
    <t>M12tc013_2_VerifyCreatedAlertsAtHomeFundContactPage</t>
  </si>
  <si>
    <t>M12tc014_1_UploadDocumentFromInvestorSide</t>
  </si>
  <si>
    <t>M12tc014_2_VerifyDocumentUploadedAlertAtHomeFundContactPage</t>
  </si>
  <si>
    <t>M12tc015_1_UpdateDocumentFromInvestorSide</t>
  </si>
  <si>
    <t>M12tc015_2_VerifyDocumentUpdatedAlertAtHomeFundContactPage</t>
  </si>
  <si>
    <t>M12tc016_VerifyFundDocumentContactHyperlinkInAlerts</t>
  </si>
  <si>
    <t>M12tc017_VerifyShowPicklistAtHomePage</t>
  </si>
  <si>
    <t>M12tc018_VerifyShowPicklistAtFundPage</t>
  </si>
  <si>
    <t>M12tc019_VerifyShowPicklistAtContactPage</t>
  </si>
  <si>
    <t>M12tc020_VerifySortingAtHomePage</t>
  </si>
  <si>
    <t>M12tc021_VerifySortingAtFundPage</t>
  </si>
  <si>
    <t>M12tc022_VerifySortingAtContactPage</t>
  </si>
  <si>
    <t>M8tc006_VerifyAddAFolderOnStep2OfBuildProcessAndVerifyErrorMessage</t>
  </si>
  <si>
    <t>M8tc007_VerifyAddAFolderPopUpStep2Of3</t>
  </si>
  <si>
    <t>M8tc011_VerifyEditingAFolder</t>
  </si>
  <si>
    <t>M8tc012_VerifyDeleteAFolder</t>
  </si>
  <si>
    <t>M8tc029_VerifyBuildFundriaisingWorkspaceWhenInvestorWorkspaceIsAlreadyCreated</t>
  </si>
  <si>
    <t>Common (Common),Common (Common)/Common1,Common (Common)/Common2,Common (Common)/Common3</t>
  </si>
  <si>
    <t>Internal (Internal),Internal (Internal)/Internal1,Internal (Internal)/Internal2,Internal (Internal)/Internal3</t>
  </si>
  <si>
    <t>Shared (Shared),Shared (Shared)/Shared1,Shared (Shared)/Shared2,Shared (Shared)/Shared3</t>
  </si>
  <si>
    <t>Standard,Standard/Standard1,Standard/Standard2,Standard/Standard3</t>
  </si>
  <si>
    <t>M9tc036_VerifyApprovingDocumentsInvestors_Impact</t>
  </si>
  <si>
    <t>M9tc036_VerifyApprovingDocumentsInvestors_ImpactInvestor</t>
  </si>
  <si>
    <t>M9tc037_VerifyOnlineImportInvestors_Action</t>
  </si>
  <si>
    <t>M9tc037_VerifyOnlineImportInvestors_Impact</t>
  </si>
  <si>
    <t>M9tc038_VerifySearchingManageApprovalsInvestor</t>
  </si>
  <si>
    <t>M9tc039_OpeningOfDocsInvestor</t>
  </si>
  <si>
    <t>M9tc040_VerifyDuplicateDocsInvestor</t>
  </si>
  <si>
    <t>M9tc041_UpdateAllAndDuplicateDoc_Action</t>
  </si>
  <si>
    <t>M9tc041_UpdateAllAndDuplicateDoc_ImpactCRM</t>
  </si>
  <si>
    <t>M9tc041_UpdateAllAndDuplicateDoc_ImpactInvestor</t>
  </si>
  <si>
    <t>M9tc042_VerifyManageApprovalAfterDelete</t>
  </si>
  <si>
    <t>M9tc043_CreateSameNameFolderAndVerifyInvestor</t>
  </si>
  <si>
    <t>M9tc044_UploadFilesCRMUser2</t>
  </si>
  <si>
    <t>M9tc045_VerifyPendingFilesDuplicateDocPopup</t>
  </si>
  <si>
    <t>M9tc046_VerifyFolderDeletedAndCountOfDocs</t>
  </si>
  <si>
    <t>M9tc048_VerifySortingManageApprovalInvWorkspace</t>
  </si>
  <si>
    <t>M9tc049_UploadDocumentInvestorSide_Action</t>
  </si>
  <si>
    <t>M9tc049_UploadDocumentInvestorSide_Impact</t>
  </si>
  <si>
    <t>M9tc050_VerifyRemovalAndAdditionOfInvestor</t>
  </si>
  <si>
    <t>ManageApprovalON1COM.pdf&lt;break&gt;ManageApprovalON1SHD.txt&lt;break&gt;ManageApprovalON1STD.txt</t>
  </si>
  <si>
    <t>ManageApprovalON2INT.jpg&lt;break&gt;ManageApprovalON1INT.pdf</t>
  </si>
  <si>
    <t>M9tc017_VerifyApprovingDocuments_ImpactInvestor</t>
  </si>
  <si>
    <t>M12tc023_VerifySortingInContactProfileUpdatedFirmProfileUpdatedPopUpFromHomePage</t>
  </si>
  <si>
    <t>M12tc024_VerifySortingInContactProfileUpdatedFirmProfileUpdatedPopUpFromFundPage</t>
  </si>
  <si>
    <t>M12tc025_VerifySortingInContactProfileUpdatedFirmProfileUpdatedPopUpFromContactPage</t>
  </si>
  <si>
    <t>M12tc026_DeleteContactUpdateEmailIdOfContactAndVerifyErrorMessage</t>
  </si>
  <si>
    <t>M12tc027_DeleteDocumentFromCRMSideAndVerifyErrorMessage</t>
  </si>
  <si>
    <t>M12tc028_1_VerifyNoNewDocumentViewedAlertWhenInvestorTriesToAccessAlreadyDeleteddocument</t>
  </si>
  <si>
    <t>M12tc028_2_VerifyNoNewDocumentViewedAlertWhenInvestorTriesToAccessAlreadyDeleteddocument</t>
  </si>
  <si>
    <t>M12tc029_UpdateDocumentFromCRMSideAndVerifyOpeningOfUpdatedDocumentFromAlerts</t>
  </si>
  <si>
    <t>M12tc030_1_VerifyDocumentiewedDocumentDownloadedAertForUpdatedFile</t>
  </si>
  <si>
    <t>M12tc030_2_VerifyDocumentAlertForUpdatedFileAndCheckImpactCRMSIde</t>
  </si>
  <si>
    <t>M12tc031_UpdateContactNameAndAccountNameFromCRMSideAndVerifyAlerts</t>
  </si>
  <si>
    <t>M12tc032_VerifyRemovalOfContactProfileUpdateAndFirmProfileUpdatedAlertAfterRemovingCompleteAccess</t>
  </si>
  <si>
    <t>M12tc033_RemoveContactsPartialAccessAndVerifyAlerts</t>
  </si>
  <si>
    <t>M12tc034_DeleteLastInvitedFolderAndVerifyAlerts</t>
  </si>
  <si>
    <t>M12tc035_AgainInviteContactAndVerifyAlerts</t>
  </si>
  <si>
    <t>M12tc036_CloseWorkspaceAndVerifyAlerts</t>
  </si>
  <si>
    <t>M12tc037_AgainInviteContactAfterCloseWorkspaceAndVerifyAlerts</t>
  </si>
  <si>
    <t>Fund 1 Shared parent 2.xlsx</t>
  </si>
  <si>
    <t>Fund 1 Standard parent 2.txt</t>
  </si>
  <si>
    <t>M12tc038_RemoveInvestorFromManageInvestorAndVerifyAlerts</t>
  </si>
  <si>
    <t>M12tc039_AgainAddInvestorThroughManageInvestorInTheContactAndVerifyAlerts</t>
  </si>
  <si>
    <t>M12tc040_ClearWorkspaceAndVerifyAlerts</t>
  </si>
  <si>
    <t>M7tc017_OnlineImportInCommonFolderSuccessfully_Action</t>
  </si>
  <si>
    <t>M7tc017_OnlineImportInCommonFolderSuccessfully_Impact</t>
  </si>
  <si>
    <t>M7tc017_OnlineImportInCommonFolderSuccessfully_ImpactInvestor</t>
  </si>
  <si>
    <t>M12tc041_BuildWorkspaceAgainAndInviteContactAndVerifyAlerts</t>
  </si>
  <si>
    <t>M12tc042_BuildInvestorWorkspaceAndInviteContactAndVerifyAlertHistoryAtFundPageContactPage</t>
  </si>
  <si>
    <t>M12tc046_1_ViewDownloadDocumentFromPEFirmCurrentInvestment</t>
  </si>
  <si>
    <t>M12tc047_CreateInvestorWorkspaceForFund2AndInviteSameContact</t>
  </si>
  <si>
    <t>M12tc043_1_ViewDownloadDocumentFromAllFirms</t>
  </si>
  <si>
    <t>M12tc043_2_VerifyDocumentViewedDocumentDownloadedAlertAtCRMSide</t>
  </si>
  <si>
    <t>M12tc044_1_ViewDownloadDcumentFromPEFirmAllDocuments</t>
  </si>
  <si>
    <t>M12tc044_2_VerifyDocumentViewedDocumentDownloadedAlertAtCRMSide</t>
  </si>
  <si>
    <t>M12tc045_2_VerifyDocumentViewedDocumentDownloadedAlertAtCRMSide</t>
  </si>
  <si>
    <t>M12tc046_2_VerifyDocumentViewedDocumentDownloadedAlertAtCRMSide</t>
  </si>
  <si>
    <t>Module 16</t>
  </si>
  <si>
    <t>M16Institution1</t>
  </si>
  <si>
    <t>M16Institution2</t>
  </si>
  <si>
    <t>M16Institution3</t>
  </si>
  <si>
    <t>M16Contact1</t>
  </si>
  <si>
    <t>M16Contact2</t>
  </si>
  <si>
    <t>M16Fund1</t>
  </si>
  <si>
    <t>M16FundRaising1</t>
  </si>
  <si>
    <t>M16FundRaising2</t>
  </si>
  <si>
    <t>M16FundRaising3</t>
  </si>
  <si>
    <t>M16LimitedPartner1</t>
  </si>
  <si>
    <t>M16LimitedPartner2</t>
  </si>
  <si>
    <t>M16LimitedPartner3</t>
  </si>
  <si>
    <t>M16Partnership1</t>
  </si>
  <si>
    <t>M16Partnership2</t>
  </si>
  <si>
    <t>M16CMT1</t>
  </si>
  <si>
    <t>M16CMT2</t>
  </si>
  <si>
    <t>M16CMT3</t>
  </si>
  <si>
    <t>M16tc001_Precondition</t>
  </si>
  <si>
    <t>M16tc002_CreatePreconditionData</t>
  </si>
  <si>
    <t>M16tc003_ActiveWatermarkingAndManageApprovals</t>
  </si>
  <si>
    <t>M16tc004_VerifyUIOfBulkUpload</t>
  </si>
  <si>
    <t>Module_Name</t>
  </si>
  <si>
    <t>Execute</t>
  </si>
  <si>
    <t>Module1</t>
  </si>
  <si>
    <t>Module2</t>
  </si>
  <si>
    <t>Module3</t>
  </si>
  <si>
    <t>Module5</t>
  </si>
  <si>
    <t>Module6</t>
  </si>
  <si>
    <t>Module8</t>
  </si>
  <si>
    <t>Module9</t>
  </si>
  <si>
    <t>Module11</t>
  </si>
  <si>
    <t>Module13</t>
  </si>
  <si>
    <t>Org3</t>
  </si>
  <si>
    <t>Org3SuperAdmin</t>
  </si>
  <si>
    <t>Org3User1</t>
  </si>
  <si>
    <t>No of Unique Documents</t>
  </si>
  <si>
    <t>FRW_Value</t>
  </si>
  <si>
    <t>INV_Value</t>
  </si>
  <si>
    <t>INV_DocumentsName</t>
  </si>
  <si>
    <t>Statistics</t>
  </si>
  <si>
    <t>FRW_DocumentsName</t>
  </si>
  <si>
    <t>M12tc048_1_ViewDownloadDocumentsFromInvestorSideForFund2</t>
  </si>
  <si>
    <t>M12tc048_2_VerifyCreatedAlertsAtHomeFundContactPage</t>
  </si>
  <si>
    <t>M12tc049_1_UploadDocumentFromInvestorSide</t>
  </si>
  <si>
    <t>M12tc049_2_verifyDocumentUploadedAlertAtHomeFundContactPage</t>
  </si>
  <si>
    <t>M12tc050_1_UpdateDocumentFromInvestorSide</t>
  </si>
  <si>
    <t>M12tc050_2_VerifyDocumentUpdatedAlertAtHomeFundContactPage</t>
  </si>
  <si>
    <t>M12tc051_VerifyFundDocumentContactHyperlinkInAlerts</t>
  </si>
  <si>
    <t>M12tc057_DeleteDocumentFromCRMSideAndVerifyErrorMessage</t>
  </si>
  <si>
    <t>6</t>
  </si>
  <si>
    <t>Module 14</t>
  </si>
  <si>
    <t>M14Instituition1</t>
  </si>
  <si>
    <t>M14Instituition2</t>
  </si>
  <si>
    <t>M14Contact1</t>
  </si>
  <si>
    <t>M14Contact2</t>
  </si>
  <si>
    <t>M14Contact3</t>
  </si>
  <si>
    <t>M14Fund1</t>
  </si>
  <si>
    <t>M14FundRaising1</t>
  </si>
  <si>
    <t>M14FundRaising2</t>
  </si>
  <si>
    <t>M14LimitedPartner1</t>
  </si>
  <si>
    <t>M14LimitedPartner2</t>
  </si>
  <si>
    <t>M14Partnership1</t>
  </si>
  <si>
    <t>M14Commitment1</t>
  </si>
  <si>
    <t>M14Commitment2</t>
  </si>
  <si>
    <t>Module14</t>
  </si>
  <si>
    <t>Module15</t>
  </si>
  <si>
    <t>Module16</t>
  </si>
  <si>
    <t>M14tc001_preCondition</t>
  </si>
  <si>
    <t>M14tc002_1_buildFWRWorkSpace</t>
  </si>
  <si>
    <t>M14tc002_2_validateDealRoomAnalyticsUIInFWR</t>
  </si>
  <si>
    <t>M14tc002_3_verifyMostViewedAndMostActiveLink</t>
  </si>
  <si>
    <t>No of Document Views</t>
  </si>
  <si>
    <t>No of Document Downloads</t>
  </si>
  <si>
    <t>No of Documents not Viewed or Downloaded</t>
  </si>
  <si>
    <t>No of Contacts Granted Access</t>
  </si>
  <si>
    <t>No of Contacts who have not Viewed any Document</t>
  </si>
  <si>
    <t>Contact_Access</t>
  </si>
  <si>
    <t>No Access</t>
  </si>
  <si>
    <t>M14tc003_inviteContactInFRW</t>
  </si>
  <si>
    <t>M12tc059_UpdateDocumentFromCRMSideAndVerifyOpeningOfUpdatedDocumentFromAlerts</t>
  </si>
  <si>
    <t>M12tc052_VerifyShowPicklistAtFundPage</t>
  </si>
  <si>
    <t>M12tc053_VerifyShowPicklistAtContactPage</t>
  </si>
  <si>
    <t>M12tc054_VerifySortingAtFundPage</t>
  </si>
  <si>
    <t>M12tc055_VerifySortingAtContactPage</t>
  </si>
  <si>
    <t>M12tc056_DeleteContactUpdateEmailIDOfContactAndVerifyErrorMessage</t>
  </si>
  <si>
    <t>M12tc058_1_VerifyNoNewDocumentViewedAlertWhenInvestorTriesToAccessAlreadyDeletedDocument</t>
  </si>
  <si>
    <t>M12tc058_2_VerifyNoNewDocumentViewedAlertWhenInvestorTriesToAccessAlreadyDeletedDocument</t>
  </si>
  <si>
    <t>M12tc060_1_VerifyDocumentViewedDocumentDownloadedAlertForUpdatedFile</t>
  </si>
  <si>
    <t>M12tc060_2_VerifyDocumentViewedDocumentDownloadedAlertForUpdatedFile</t>
  </si>
  <si>
    <t>M12tc061_UpdateInvestmentInfoCRMSideAndVerifyAlerts</t>
  </si>
  <si>
    <t>M12tc062_VerifyRemovalOfContactProfileUpdateAndFirmProfileUpdatedAlertAfterRemovingCompleteAccessForAContact</t>
  </si>
  <si>
    <t>M12tc063_RemoveContactPartialAccessAndVerifyAlerts</t>
  </si>
  <si>
    <t>M14tc004_1_uploadFilesInFWRAndCheckIPAnalytics</t>
  </si>
  <si>
    <t>M14tc005_1_registerContact1</t>
  </si>
  <si>
    <t>M14tc005_2_registerContact2</t>
  </si>
  <si>
    <t>M14tc005_3_verifyIPAnalytics</t>
  </si>
  <si>
    <t>Updated_InstitutionName_From_InvestorSide</t>
  </si>
  <si>
    <t>M14TestUpdated</t>
  </si>
  <si>
    <t>M14Ins1Updated</t>
  </si>
  <si>
    <t>M12tc064_DeleteLastInvitedFolderAndVerifyAlerts</t>
  </si>
  <si>
    <t>M12tc065_AgainInviteContactAndVerifyAlerts</t>
  </si>
  <si>
    <t>M12tc066_CloseWorkspaceAndVerifyAlerts</t>
  </si>
  <si>
    <t>M12tc067_AgainInviteContactAfterCloseWorkspaceAndVerifyAlerts</t>
  </si>
  <si>
    <t>M12tc068_RemoveInvestorFromManageInvestorAndVerifyAlerts</t>
  </si>
  <si>
    <t>M12tc069_AgainAddInvestorThroughManageInvestorInTheContactAndVerifyAlerts</t>
  </si>
  <si>
    <t>M12tc070_ClearWorkspaceAndVerifyAlerts</t>
  </si>
  <si>
    <t>M12tc071_BuildWorkspaceAgainAndInviteContactAndVerifyAlerts</t>
  </si>
  <si>
    <t>M12tc072_postCondition</t>
  </si>
  <si>
    <t>Contact 1 Zip</t>
  </si>
  <si>
    <t>Contact 2 Zip</t>
  </si>
  <si>
    <t>M10tc028_postCondition</t>
  </si>
  <si>
    <t>M6tc035_postCondition</t>
  </si>
  <si>
    <t>M1tc025_postCondition</t>
  </si>
  <si>
    <t>38</t>
  </si>
  <si>
    <t>32</t>
  </si>
  <si>
    <t>24</t>
  </si>
  <si>
    <t>M12tc045_1_ViewDownloadDocumentFromPEFirmRecentDocuments</t>
  </si>
  <si>
    <t>M16tc005_VerifyUIOfFileSplitter</t>
  </si>
  <si>
    <t>M16tc006_BuildWorkspaceAndInvite</t>
  </si>
  <si>
    <t>M16tc007_RegisterContact</t>
  </si>
  <si>
    <t>M16tc008_VerifyFileDistributor</t>
  </si>
  <si>
    <t>M16tc009_VerifyResolveIssuePopup</t>
  </si>
  <si>
    <t>M16tc010_VerifyBulkUploadSuggestedNaming</t>
  </si>
  <si>
    <t>M16tc011_ApproveDocument_Action</t>
  </si>
  <si>
    <t>M16tc011_ApproveDocument_Impact</t>
  </si>
  <si>
    <t>M16tc012_DeactivateManageApprovals</t>
  </si>
  <si>
    <t>M16tc013_VerifyDuplicateDocumentsPopup_Action</t>
  </si>
  <si>
    <t>M16tc013_VerifyDuplicateDocumentsPopup_Impact</t>
  </si>
  <si>
    <t>M16tc014_ChangeBulkUploadSettings_Action</t>
  </si>
  <si>
    <t>M16tc014_ChangeBulkUploadSettings_ImpactCRM</t>
  </si>
  <si>
    <t>M16tc014_ChangeBulkUploadSettings_ImpactInvestor</t>
  </si>
  <si>
    <t>M16tc015_VerifyUploadValidAndInvalidDelimeter_Action</t>
  </si>
  <si>
    <t>M16tc015_VerifyUploadValidAndInvalidDelimeter_ImpactCRM</t>
  </si>
  <si>
    <t>M16tc015_VerifyUploadValidAndInvalidDelimeter_ImpactInvestor</t>
  </si>
  <si>
    <t>M16tc016_ChangeFileSplitterOptionsAndVerify_Action</t>
  </si>
  <si>
    <t>M16tc016_ChangeFileSplitterOptionsAndVerify_Impact</t>
  </si>
  <si>
    <t>FileSplitter Inst 1</t>
  </si>
  <si>
    <t>FileSplitter Inst 2</t>
  </si>
  <si>
    <t>FileSplitter Inst 3</t>
  </si>
  <si>
    <t>M16Institution4</t>
  </si>
  <si>
    <t>FileSplitter Inst 4</t>
  </si>
  <si>
    <t>testing.docx</t>
  </si>
  <si>
    <t>Test File 1.docx&lt;break&gt;Test File 2.pdf</t>
  </si>
  <si>
    <t>FileSplitter Inst 1_Splitterfileupload.pdf</t>
  </si>
  <si>
    <t>Splitterfileupload.pdf</t>
  </si>
  <si>
    <t>M14tc006_1_uploadFilesInvestorSideAndCheckImpactAtAnalytics</t>
  </si>
  <si>
    <t>M14tc006_2_checkImpactAtIPAnalytics</t>
  </si>
  <si>
    <t>M14tc007_accessDocFromCRMSideAndCheckImpact</t>
  </si>
  <si>
    <t>Activity_Count</t>
  </si>
  <si>
    <t>Viewed_Or_DownloadedAnyFile</t>
  </si>
  <si>
    <t>M14tc008_1_viewDocFromInvestorSideAndCheckImpact</t>
  </si>
  <si>
    <t>M14tc008_2_checkImpactAtIPAnalytics</t>
  </si>
  <si>
    <t>M14tc009_1_downloadDocFromInvestorSideAndCheckImpact</t>
  </si>
  <si>
    <t>M14tc009_2_checkImpactAtIPAnalytics</t>
  </si>
  <si>
    <t>M14tc010_1_UpdateFileInvestorSideAndCheckImpactAtAnalytics</t>
  </si>
  <si>
    <t>M14tc010_2_updateFilesInFWRAndCheckIPAnalytics</t>
  </si>
  <si>
    <t>M14tc011_1_viewUpdatedDocFromInvestorSideAndCheckImpact</t>
  </si>
  <si>
    <t>M14tc011_2_checkImpactAtIPAnalytics</t>
  </si>
  <si>
    <t>InvestorDoc2.pdf</t>
  </si>
  <si>
    <t>M14tc012_1_updateDocWIthDiffNameAndCheckImpact</t>
  </si>
  <si>
    <t>Fund1Common_Update.pdf</t>
  </si>
  <si>
    <t>Fund1Internal_Update.pdf</t>
  </si>
  <si>
    <t>Fund1Shared_Update.docx</t>
  </si>
  <si>
    <t>Fund1Standard_Update.txt&lt;break&gt;InvestorDoc1_Update.pdf</t>
  </si>
  <si>
    <t>M16tc019_VerifyFileDistributorInvestorWs</t>
  </si>
  <si>
    <t>M16tc020_VerifyResolveIssuePopup_Investor</t>
  </si>
  <si>
    <t>M16tc021_VerifyBulkUploadSuggestedNamingInvestor</t>
  </si>
  <si>
    <t>M16tc022_ApproveDocumentInvestors_Action</t>
  </si>
  <si>
    <t>M16tc022_ApproveDocumentInvestors_Impact</t>
  </si>
  <si>
    <t>M16tc024_VerifyDuplicateDocumentsPopup_Investors_Action</t>
  </si>
  <si>
    <t>M16tc025_ChangeBulkUploadSettingsInvestor_Action</t>
  </si>
  <si>
    <t>M16tc025_ChangeBulkUploadSettingsInvestor_ImpactCRM</t>
  </si>
  <si>
    <t>M16tc026_VerifyUploadValidAndInvalidDelimeterInvestor_Action</t>
  </si>
  <si>
    <t>File Splitter LP 1_Splitterfileupload.pdf</t>
  </si>
  <si>
    <t>M16tc026_VerifyUploadValidAndInvalidDelimeterInvestor_ImpactCRM</t>
  </si>
  <si>
    <t>M16tc027_ChangeFileSplitterOptionsAndVerifyInvestors_Action</t>
  </si>
  <si>
    <t>M16tc017_ActivateManageApprovalAndFileDistr</t>
  </si>
  <si>
    <t>M16tc018_BuildInvWorkspaceAndInviteContact</t>
  </si>
  <si>
    <t>M16tc023_DeactivateManageApprovals</t>
  </si>
  <si>
    <t>M16tc024_VerifyDuplicateDocumentsPopup_Investors_Impact</t>
  </si>
  <si>
    <t>M16tc026_VerifyUploadValidAndInvalidDelimeterInvestor_ImpactInvestor</t>
  </si>
  <si>
    <t>FileSplitter LP 1</t>
  </si>
  <si>
    <t>FileSplitter LP 2</t>
  </si>
  <si>
    <t>FileSplitter LP 3</t>
  </si>
  <si>
    <t>M16LimitedPartner4</t>
  </si>
  <si>
    <t>FileSplitter LP 4</t>
  </si>
  <si>
    <t>M7tc005_2_UploadFileInCommonFolderCorrectlyImpactCRM</t>
  </si>
  <si>
    <t>M7tc005_3_UploadFileInCommonFolderCorrectlyImpactInvestor</t>
  </si>
  <si>
    <t>M7tc006_UploadFileInternalSuccessful_Action</t>
  </si>
  <si>
    <t>M7tc006_UploadFileInternalSuccessful_Impact</t>
  </si>
  <si>
    <t>M7tc007_UploadFileSharedSuccessful_Action</t>
  </si>
  <si>
    <t>M7tc007_UploadFileSharedSuccessful_ImpactCRM</t>
  </si>
  <si>
    <t>M7tc007_UploadFileSharedSuccessful_ImpactInvestor</t>
  </si>
  <si>
    <t>M7tc009_UploadFileStandardSuccessful_Action</t>
  </si>
  <si>
    <t>M7tc009_UploadFileStandardSuccessful_ImpactCRM</t>
  </si>
  <si>
    <t>M7tc011_UploadFileInStandardFolderMultipleInstitutionCorrectly_Action</t>
  </si>
  <si>
    <t>M7tc011_UploadFileInStandardFolderMultipleInstitutionCorrectly_ImpactCRM</t>
  </si>
  <si>
    <t>M7tc011_UploadFileInStandardFolderMultipleInstitutionCorrectly_ImpactInvestor</t>
  </si>
  <si>
    <t>M7tc011_UploadFileInStandardFolderMultipleInstitutionCorrectly_RevertChanges</t>
  </si>
  <si>
    <t>M7tc013_UploadFileonStandardFolderThroughInvestorPortal_Action</t>
  </si>
  <si>
    <t>M7tc013_UploadFileonStandardFolderThroughInvestorPortal_ImpactCRM</t>
  </si>
  <si>
    <t>M7tc018_OnlineImportInInternalFolderSuccessfully_Action</t>
  </si>
  <si>
    <t>M7tc018_OnlineImportInInternalFolderSuccessfully_ImpactCRM</t>
  </si>
  <si>
    <t>M7tc019_OnlineImportInSharedFolderSuccessfully_Action</t>
  </si>
  <si>
    <t>M7tc019_OnlineImportInSharedFolderSuccessfully_ImpactCRM</t>
  </si>
  <si>
    <t>M7tc019_OnlineImportInSharedFolderSuccessfully_ImpactInvestor</t>
  </si>
  <si>
    <t>M7tc020_OnlineImportInStandardFolderSuccessfully_Action</t>
  </si>
  <si>
    <t>M7tc020_OnlineImportInStandardFolderSuccessfully_ImpactCRM</t>
  </si>
  <si>
    <t>M7tc020_OnlineImportInStandardFolderSuccessfully_ImpactInvestor</t>
  </si>
  <si>
    <t>M7tc021_OnlineImportInStandardFolderMultipleInstitutionSuccessfully_Action</t>
  </si>
  <si>
    <t>M7tc021_OnlineImportInStandardFolderMultipleInstitutionSuccessfully_ImpactCRM</t>
  </si>
  <si>
    <t>M7tc021_OnlineImportInStandardFolderMultipleInstitutionSuccessfully_ImpactInvestor</t>
  </si>
  <si>
    <t>M7tc023_UpdateCommonFolder_Action</t>
  </si>
  <si>
    <t>M7tc023_UpdateCommonFolder_ImpactCRM</t>
  </si>
  <si>
    <t>M7tc023_UpdateCommonFolder_ImpactInvestor</t>
  </si>
  <si>
    <t>M7tc024_UpdateInternalFolder_Action</t>
  </si>
  <si>
    <t>M7tc024_UpdateInternalFolder_ImpactCRM</t>
  </si>
  <si>
    <t>M7tc025_UpdateSharedFolder_Action</t>
  </si>
  <si>
    <t>M7tc025_UpdateSharedFolder_ImpactCRM</t>
  </si>
  <si>
    <t>M7tc025_UpdateSharedFolder_ImpactInvestor</t>
  </si>
  <si>
    <t>M7tc026_UpdateStandardFolderSingleInstitution_Action</t>
  </si>
  <si>
    <t>M7tc026_UpdateStandardFolderSingleInstitution_ImpactCRM</t>
  </si>
  <si>
    <t>M7tc026_UpdateStandardFolderSingleInstitution_ImpactInvestor</t>
  </si>
  <si>
    <t>M7tc027_UpdateStandardFolderMultipleInstitution_Action</t>
  </si>
  <si>
    <t>M7tc027_UpdateStandardFolderMultipleInstitution_ImpactCRM</t>
  </si>
  <si>
    <t>M7tc027_UpdateStandardFolderMultipleInstitution_ImpactInvestor</t>
  </si>
  <si>
    <t>M7tc029_ManageVersionCommonAction</t>
  </si>
  <si>
    <t>M7tc029_ManageVersionCommonImpact</t>
  </si>
  <si>
    <t>M7tc029_ManageVersionCommonImpactInvestor</t>
  </si>
  <si>
    <t>M7tc030_ManageVersionInternal_Action</t>
  </si>
  <si>
    <t>M7tc030_ManageVersionInternal_ImpactCRM</t>
  </si>
  <si>
    <t>M7tc031_ManageVersionShared_Action</t>
  </si>
  <si>
    <t>M7tc031_ManageVersionShared_ImpactCRM</t>
  </si>
  <si>
    <t>M7tc031_ManageVersionShared_ImpactInvestor</t>
  </si>
  <si>
    <t>M7tc032_ManageVersionStandardSingleInst_Action</t>
  </si>
  <si>
    <t>M7tc032_ManageVersionStandardSingleInst_ImpactCRM</t>
  </si>
  <si>
    <t>M7tc032_ManageVersionStandardSingleInst_ImpactInvestor</t>
  </si>
  <si>
    <t>M7tc033_ManageVersionStandardMultInstitution_Action</t>
  </si>
  <si>
    <t>M7tc033_ManageVersionStandardMultInstitution_ImpactCRM</t>
  </si>
  <si>
    <t>M7tc033_ManageVersionStandardMultInstitution_ImpactInvestor</t>
  </si>
  <si>
    <t>M7tc039_3_DeleteFilesFromAllFolderImpactInvestor_FundsPage</t>
  </si>
  <si>
    <t>M14tc013_1_viewDiffNameUpdatedDocFromInvestorSide</t>
  </si>
  <si>
    <t>M14tc013_2_checkImpactAtIPAnalytics</t>
  </si>
  <si>
    <t>M14tc014_activateManageApprovalsSettings</t>
  </si>
  <si>
    <t>M14tc015_onlineImportDocInFRW</t>
  </si>
  <si>
    <t>M14tc016_approvePendingDocAndCheckImpact</t>
  </si>
  <si>
    <t>M14tc012_updateDocWIthDiffNameAndCheckImpact</t>
  </si>
  <si>
    <t>Fund 1 Common OI 1.pdf&lt;break&gt;Fund 1 Common OI 2.xlsx&lt;break&gt;Fund 1 Common OI 3.jpg&lt;break&gt;Fund 1 Common OI 4.pdf</t>
  </si>
  <si>
    <t>Fund 1 Internal OI.pdf</t>
  </si>
  <si>
    <t>Fund 1 Shared OI 1.docx&lt;break&gt;Fund 1 Shared OI 2.pdf&lt;break&gt;Fund 1 Shared OI 3.txt&lt;break&gt;Fund 1 Shared OI 4.pdf</t>
  </si>
  <si>
    <t>Fund 1 Standard OI 1.txt&lt;break&gt;Fund 1 Standard OI 2.pdf&lt;break&gt;Fund 1 Standard OI 3.txt&lt;break&gt;Fund 1 Standard OI 4.pdf</t>
  </si>
  <si>
    <t>IP Analytics</t>
  </si>
  <si>
    <t>M14tc017_1_viewOnlineImportDocFromInvestorSideAndCheckImpact</t>
  </si>
  <si>
    <t>M14tc017_2_checkImpactAtIPAnalytics</t>
  </si>
  <si>
    <t>M14tc018_verifySortingInAnalyticsPopUps</t>
  </si>
  <si>
    <t>M14tc019_deleteDocAndCheckImpact</t>
  </si>
  <si>
    <t>Fund 1 Common OI 1.pdf</t>
  </si>
  <si>
    <t>Fund 1 Shared OI 1.docx</t>
  </si>
  <si>
    <t>Fund 1 Standard OI 1.txt</t>
  </si>
  <si>
    <t>M11tc002_VerifyMyProfilePageUI</t>
  </si>
  <si>
    <t>M11tc003_VerifyEditingMyProfile</t>
  </si>
  <si>
    <t>M11tc004_verifyMandatoryMessageandCancelbutton</t>
  </si>
  <si>
    <t>M11tc005_VerifySavingOfMyProfileWithValidData</t>
  </si>
  <si>
    <t>Logo_Name</t>
  </si>
  <si>
    <t>M11tc001_preCondition</t>
  </si>
  <si>
    <t>Alert_File_1.pdf,Alert_File_2.xls,Alert_File_3.docx</t>
  </si>
  <si>
    <t>M11tc006_verifyUIOfMyFirmsProfilepage</t>
  </si>
  <si>
    <t>M11tc007_verifyeditingmyfirmprofilepage</t>
  </si>
  <si>
    <t>M11tc008_verifyeditmyfirmerrormessage</t>
  </si>
  <si>
    <t>M11tc009_verifymandatoryfielderrormessage</t>
  </si>
  <si>
    <t>M11tc010_verifysavingofmyfirmprofile</t>
  </si>
  <si>
    <t>M11tc011_verifysavingofmyfirmprofilefromDelegateAdmin</t>
  </si>
  <si>
    <t>M11tc012_VerifyUpdateOfNameinLastUpdatedOn</t>
  </si>
  <si>
    <t>M11tc013_1_VerifyChangeLogoWindow</t>
  </si>
  <si>
    <t>M11tc013_2_VerifyChangeLogoErrorMessage</t>
  </si>
  <si>
    <t>M11tc013_3_VerifyChangeLogoFileTypeError</t>
  </si>
  <si>
    <t>Bain_Capitol_Logo.jpg,Farmers_Logo.bmp,aviva_logo.gif,Capital_Firm_Logo.png</t>
  </si>
  <si>
    <t>M11tc014_VerifyUpdationofLogo</t>
  </si>
  <si>
    <t>M8tc001_PreCondition</t>
  </si>
  <si>
    <t>M8tc002_ProvideAccessToCRMUser</t>
  </si>
  <si>
    <t>M8tc002_RegisterCRMUserAndVerifyBuildWorkspaceButton</t>
  </si>
  <si>
    <t>M8tc003_VerifyBuildWorkspaceStep1Of3</t>
  </si>
  <si>
    <t>M8tc004_VerifyBuildWorkspaceStep2Of3</t>
  </si>
  <si>
    <t>M8tc005_VerifyBuildStep3Of3</t>
  </si>
  <si>
    <t>M8tc008_CreateFolderTemplate</t>
  </si>
  <si>
    <t>M8tc009_VerifyImportFolderTemplate</t>
  </si>
  <si>
    <t>M8tc010_VerifyImportFolderTemplateErrorMessageAndClearAll</t>
  </si>
  <si>
    <t>M8tc013_BuildFundraisingWorkspaceWithoutFolderStructureAndInstitution</t>
  </si>
  <si>
    <t>M8tc014_VerifyFundraisingAndSortingOnStep3Of3</t>
  </si>
  <si>
    <t>M8tc015_VerifyWorkspaceCreationWithFolderAtStep2Of3</t>
  </si>
  <si>
    <t>M8tc016_VerifyBuildWorkspaceStep1Of3</t>
  </si>
  <si>
    <t>M8tc017_VerifyBuildWorkspaceStep2Of3InvestorWorkspace</t>
  </si>
  <si>
    <t>M8tc018_VerifyBuildStep3Of3InvestorWorkspace</t>
  </si>
  <si>
    <t>M8tc019_VerifyAddAFolderOnStep2OfBuildProcessAndVerifyErrorMessageInvestorWorkspace</t>
  </si>
  <si>
    <t>M8tc020_VerifyAddAFolderPopUpStep2Of3</t>
  </si>
  <si>
    <t>M8tc021_VerifyImportFolderTemplate</t>
  </si>
  <si>
    <t>M8tc022_VerifyImportFolderTemplateErrorMessageAndClearAllInvestorWorkspace</t>
  </si>
  <si>
    <t>M8tc023_VerifyEditingAFolder</t>
  </si>
  <si>
    <t>M8tc024_VerifyDeleteAFolderInvestorSide</t>
  </si>
  <si>
    <t>M8tc025_BuildFundraisingWorkspaceWithoutFolderStructureAndInstitution</t>
  </si>
  <si>
    <t>M8tc026_VerifyInvestorAndSortingOnStep3Of3InvestorWorkspace</t>
  </si>
  <si>
    <t>M8tc027_VerifyWorkspaceCreationWithFolderAtStep2Of3InvestorWorkspace</t>
  </si>
  <si>
    <t>M8tc028_VerifyBuildInvestorWorkspaceWhenInvestorWorkspaceIsAlreadyCreated</t>
  </si>
  <si>
    <t>M8tc030_UpdateFundInfoViaInvestmentInfoLinkAndVerifyBuildInvestorWorkspace</t>
  </si>
  <si>
    <t>M8tc031_CheckErrorMessgeInStep3PopUpAndFunctionalityOfAddRowLink</t>
  </si>
  <si>
    <t>M8tc032_CheckFunctionalityOfClearButton</t>
  </si>
  <si>
    <t>M8tc033_VerifyFilterAsPerFilterSingleRowFilterFundraisingMultipleRowFilterFundraisingSheet</t>
  </si>
  <si>
    <t>M8tc034_CheckErrorMessgeInStep3PopUpAndFunctionalityOfAddRowLink</t>
  </si>
  <si>
    <t>M8tc035_CheckFunctionalityOfClearButton</t>
  </si>
  <si>
    <t>M8tc036_VerifyFilterAsPerFilterSingleRowFilterInvestorMultipleRowFilterInvestorSheet</t>
  </si>
  <si>
    <t>M14tc020_inviteContact3AndDeleteSharedFolder</t>
  </si>
  <si>
    <t>M14tc021_removeInvestorFromManageInstorAndCheckImpact</t>
  </si>
  <si>
    <t>M14tc022_addInvestorFromManageInstorAndCheckImpact</t>
  </si>
  <si>
    <t>M14tc024_removeContactAccessAndCheckImpact</t>
  </si>
  <si>
    <t>M14tc025_reInviteContactAccessAndCheckImpact</t>
  </si>
  <si>
    <t>M14tc026_removeContactAccessFromContactPageAndCheckImpact</t>
  </si>
  <si>
    <t>M14tc027_reInviteContactAccessAndCheckImpact</t>
  </si>
  <si>
    <t>M14tc028_closeFundRaisingWorkSpaceAndCheckImpact</t>
  </si>
  <si>
    <t>M14tc029_againInviteContactAccessAndCheckImpact</t>
  </si>
  <si>
    <t>M14tc030_downloadReportFromExportTabInIPAnalytics</t>
  </si>
  <si>
    <t>M14tc031_clearFundraisingWorkspaceAndBuildAgain</t>
  </si>
  <si>
    <t>M14tc032_inviteContactInFRW</t>
  </si>
  <si>
    <t>M4tc033_deactivateManageApprovalsSettings</t>
  </si>
  <si>
    <t>M14tc034_1_buildINVWorkSpace</t>
  </si>
  <si>
    <t>M14tc034_2_validateDealRoomAnalyticsUIInINV</t>
  </si>
  <si>
    <t>M14tc034_3_verifyMostViewedAndMostActiveLink</t>
  </si>
  <si>
    <t>ContactUpdatedEmailID</t>
  </si>
  <si>
    <t>InvestorDoc1.pdf&lt;break&gt;InvestorDoc2.pdf</t>
  </si>
  <si>
    <t>M11tc015_AddFolderTemplate</t>
  </si>
  <si>
    <t>M11tc016_CheckErrorMessageAndCreateTemplateWithoutAnyFolder</t>
  </si>
  <si>
    <t>M11tc017_CheckVariousValidationsAddFolderPopup</t>
  </si>
  <si>
    <t>M11tc018_CreationFolderTemplates</t>
  </si>
  <si>
    <t>M11tc019_EditFolderTemplateAddFolders</t>
  </si>
  <si>
    <t>M11tc020_EditFolderTemplateAddSubFolders</t>
  </si>
  <si>
    <t>M11tc024_VerifyErrorMessageforEditandDeleteTemplate</t>
  </si>
  <si>
    <t>M11tc025_VerifySortingInTemplateGrid</t>
  </si>
  <si>
    <t>M11tc026_1_VerifyEditingFolderTemplateFromDelegateAdmin</t>
  </si>
  <si>
    <t>M11tc026_2_VerifyingDeletingFolderTemplateFromDelegateAdmin</t>
  </si>
  <si>
    <t>M11tc027_VerifyUpdationofCreatedByAfterUpdatingMyProfile</t>
  </si>
  <si>
    <t>M11tc028_VerifyDeleteTemplateFromUserSide</t>
  </si>
  <si>
    <t>user</t>
  </si>
  <si>
    <t>User43566</t>
  </si>
  <si>
    <t>Org3User2</t>
  </si>
  <si>
    <t>Org3User3</t>
  </si>
  <si>
    <t>M14tc035_inviteContactInINV</t>
  </si>
  <si>
    <t>M14tc036_uploadFilesInINVAndCheckIPAnalytics</t>
  </si>
  <si>
    <t>M14tc037_verifySortingInAnalyticsPopUpsInINV</t>
  </si>
  <si>
    <t>M14tc038_1_uploadFilesInvestorSideAndCheckImpactAtAnalytics</t>
  </si>
  <si>
    <t>M14tc038_2_checkImpactAtIPAnalytics</t>
  </si>
  <si>
    <t>M14tc039_accessDocFromCRMSideAndCheckImpact</t>
  </si>
  <si>
    <t>M14tc040_1_viewDocFromInvestorSideAndCheckImpact</t>
  </si>
  <si>
    <t>M14tc040_2_checkImpactAtIPAnalytics</t>
  </si>
  <si>
    <t>M14tc041_changeEmailAndDeleteContactAtCRMSideAndCheckImpact</t>
  </si>
  <si>
    <t>M14tc042_1_downloadDocFromInvestorSideAndCheckImpact</t>
  </si>
  <si>
    <t>M14tc042_2_checkImpactAtIPAnalytics</t>
  </si>
  <si>
    <t>M14tc043_1_UpdateFileInvestorSideAndCheckImpactAtAnalytics</t>
  </si>
  <si>
    <t>M14tc043_2_updateFilesInINVAndCheckIPAnalytics</t>
  </si>
  <si>
    <t>M14tc044_1_viewUpdatedDocFromInvestorSideAndCheckImpact</t>
  </si>
  <si>
    <t>M14tc044_2_checkImpactAtIPAnalytics</t>
  </si>
  <si>
    <t>M14tc045_updateDocWIthDiffNameAndCheckImpact</t>
  </si>
  <si>
    <t>M14tc046_1_viewDiffNameUpdatedDocFromInvestorSide</t>
  </si>
  <si>
    <t>M14tc046_2_checkImpactAtIPAnalytics</t>
  </si>
  <si>
    <t>M14tc047_activateManageApprovalsSettings</t>
  </si>
  <si>
    <t>M14tc048_onlineImportDocInINV</t>
  </si>
  <si>
    <t>M14tc049_approvePendingDocAndCheckImpact</t>
  </si>
  <si>
    <t>M14tc050_1_viewOnlineImportDocFromInvestorSideAndCheckImpact</t>
  </si>
  <si>
    <t>M14tc050_2_checkImpactAtIPAnalytics</t>
  </si>
  <si>
    <t>InvestorDoc1IWS.pdf&lt;break&gt;InvestorDoc2IWS.pdf</t>
  </si>
  <si>
    <t>InvestorDoc2IWS.pdf</t>
  </si>
  <si>
    <t>Fund1CommonIWS_Update.pdf</t>
  </si>
  <si>
    <t>Fund1InternalIWS_Update.pdf</t>
  </si>
  <si>
    <t>Fund1SharedIWS_Update.docx</t>
  </si>
  <si>
    <t>Fund1StandardIWS_Update.txt&lt;break&gt;InvestorDoc1IWS_Update.pdf</t>
  </si>
  <si>
    <t>Fund 1 Common OI 1 IWS.pdf&lt;break&gt;Fund 1 Common OI 2 IWS.xlsx&lt;break&gt;Fund 1 Common OI 3 IWS.jpg&lt;break&gt;Fund 1 Common OI 4 IWS.pdf</t>
  </si>
  <si>
    <t>Fund 1 Internal OI IWS.pdf</t>
  </si>
  <si>
    <t>Fund 1 Shared OI 1 IWS.docx&lt;break&gt;Fund 1 Shared OI 2 IWS.pdf&lt;break&gt;Fund 1 Shared OI 3 IWS.txt&lt;break&gt;Fund 1 Shared OI 4 IWS.pdf</t>
  </si>
  <si>
    <t>Fund 1 Standard OI 1 IWS.txt&lt;break&gt;Fund 1 Standard OI 2 IWS.pdf&lt;break&gt;Fund 1 Standard OI 3 IWS.txt&lt;break&gt;Fund 1 Standard OI 4 IWS.pdf</t>
  </si>
  <si>
    <t>TestM1Institution1</t>
  </si>
  <si>
    <t>TestM2Institution1</t>
  </si>
  <si>
    <t>TestM3Institution1</t>
  </si>
  <si>
    <t>TestM3Institution2</t>
  </si>
  <si>
    <t>TestM3O2Institution1</t>
  </si>
  <si>
    <t>TestM4Institution1</t>
  </si>
  <si>
    <t>TestM4Institution2</t>
  </si>
  <si>
    <t>TestM4Institution3</t>
  </si>
  <si>
    <t>TestM4Institution4</t>
  </si>
  <si>
    <t>TestM5Institution1</t>
  </si>
  <si>
    <t>TestM5Institution2</t>
  </si>
  <si>
    <t>TestM6Institution1</t>
  </si>
  <si>
    <t>TestM6Institution2</t>
  </si>
  <si>
    <t>TestM6Institution3</t>
  </si>
  <si>
    <t>TestM7Institution1</t>
  </si>
  <si>
    <t>TestM7Institution2</t>
  </si>
  <si>
    <t>TestM8Institution1</t>
  </si>
  <si>
    <t>TestM8Institution2</t>
  </si>
  <si>
    <t>TestM9Institution1</t>
  </si>
  <si>
    <t>TestM9Institution2</t>
  </si>
  <si>
    <t>TestM10Institution1</t>
  </si>
  <si>
    <t>TestM10Institution2</t>
  </si>
  <si>
    <t>TestM12Institution1</t>
  </si>
  <si>
    <t>TestM12Institution2</t>
  </si>
  <si>
    <t>TestM13Institution1</t>
  </si>
  <si>
    <t>M3O2Contact1</t>
  </si>
  <si>
    <t>M3O2Contact2</t>
  </si>
  <si>
    <t>M7Contact1</t>
  </si>
  <si>
    <t>M7Contact2</t>
  </si>
  <si>
    <t>M9Contact1</t>
  </si>
  <si>
    <t>TestM1Fund1</t>
  </si>
  <si>
    <t>TestM2Fund1</t>
  </si>
  <si>
    <t>TestM3Fund1</t>
  </si>
  <si>
    <t>TestM3Fund2</t>
  </si>
  <si>
    <t>TestM4Fund1</t>
  </si>
  <si>
    <t>TestM4Fund2</t>
  </si>
  <si>
    <t>TestM5Fund1</t>
  </si>
  <si>
    <t>TestM5Fund2</t>
  </si>
  <si>
    <t>TestM5Fund3</t>
  </si>
  <si>
    <t>TestM6Fund1</t>
  </si>
  <si>
    <t>TestM7Fund1</t>
  </si>
  <si>
    <t>TestM8Fund1</t>
  </si>
  <si>
    <t>TestM8Fund2</t>
  </si>
  <si>
    <t>TestM8Fund3</t>
  </si>
  <si>
    <t>TestM8Fund4</t>
  </si>
  <si>
    <t>TestM8Fund5</t>
  </si>
  <si>
    <t>TestM8Fund6</t>
  </si>
  <si>
    <t>TestM9Fund1</t>
  </si>
  <si>
    <t>TestM9Fund2</t>
  </si>
  <si>
    <t>TestM9Fund3</t>
  </si>
  <si>
    <t>TestM10Fund1</t>
  </si>
  <si>
    <t>TestM10Fund2</t>
  </si>
  <si>
    <t>TestM12Fund1</t>
  </si>
  <si>
    <t>TestM12Fund2</t>
  </si>
  <si>
    <t>TestM13Fund1</t>
  </si>
  <si>
    <t>TestM16Fund1</t>
  </si>
  <si>
    <t>TestM1FundRaising1</t>
  </si>
  <si>
    <t>TestM2FundRaising1</t>
  </si>
  <si>
    <t>TestM3FundRaising1</t>
  </si>
  <si>
    <t>TestM3FundRaising2</t>
  </si>
  <si>
    <t>TestM3FundRaising3</t>
  </si>
  <si>
    <t>TestM3FundRaising4</t>
  </si>
  <si>
    <t>TestM3O2FundRaising1</t>
  </si>
  <si>
    <t>TestM4FundRaising1</t>
  </si>
  <si>
    <t>TestM4FundRaising2</t>
  </si>
  <si>
    <t>TestM4FundRaising3</t>
  </si>
  <si>
    <t>TestM5FundRaising1</t>
  </si>
  <si>
    <t>TestM5FundRaising2</t>
  </si>
  <si>
    <t>TestM5FundRaising3</t>
  </si>
  <si>
    <t>TestM6FundRaising1</t>
  </si>
  <si>
    <t>TestM6FundRaising2</t>
  </si>
  <si>
    <t>TestM6FundRaising3</t>
  </si>
  <si>
    <t>TestM7FundRaising1</t>
  </si>
  <si>
    <t>TestM7FundRaising2</t>
  </si>
  <si>
    <t>TestM8FundRaising1</t>
  </si>
  <si>
    <t>TestM8FundRaising2</t>
  </si>
  <si>
    <t>TestM8FundRaising3</t>
  </si>
  <si>
    <t>TestM8FundRaising4</t>
  </si>
  <si>
    <t>TestM9FundRaising1</t>
  </si>
  <si>
    <t>TestM9FundRaising2</t>
  </si>
  <si>
    <t>TestM10FundRaising1</t>
  </si>
  <si>
    <t>TestM10FundRaising2</t>
  </si>
  <si>
    <t>TestM10FundRaising3</t>
  </si>
  <si>
    <t>TestM12FundRaising1</t>
  </si>
  <si>
    <t>TestM12FundRaising2</t>
  </si>
  <si>
    <t>TestM12FundRaising3</t>
  </si>
  <si>
    <t>TestM13FundRaising1</t>
  </si>
  <si>
    <t>TestM13FundRaising2</t>
  </si>
  <si>
    <t>TestM13Institution2</t>
  </si>
  <si>
    <t>TestM16FundRaising1</t>
  </si>
  <si>
    <t>TestM16FundRaising2</t>
  </si>
  <si>
    <t>TestM16FundRaising3</t>
  </si>
  <si>
    <t>TestM1LimitedPartner1</t>
  </si>
  <si>
    <t>TestM2LimitedPartner1</t>
  </si>
  <si>
    <t>TestM3LimitedPartner1</t>
  </si>
  <si>
    <t>TestM3LimitedPartner2</t>
  </si>
  <si>
    <t>TestM4LimitedPartner1</t>
  </si>
  <si>
    <t>TestM4LimitedPartner2</t>
  </si>
  <si>
    <t>TestM5LimitedPartner1</t>
  </si>
  <si>
    <t>TestM5LimitedPartner2</t>
  </si>
  <si>
    <t>TestM6LimitedPartner1</t>
  </si>
  <si>
    <t>TestM6LimitedPartner2</t>
  </si>
  <si>
    <t>TestM6LimitedPartner3</t>
  </si>
  <si>
    <t>TestM6LimitedPartner4</t>
  </si>
  <si>
    <t>TestM7LimitedPartner1</t>
  </si>
  <si>
    <t>TestM7LimitedPartner2</t>
  </si>
  <si>
    <t>TestM8LimitedPartner1</t>
  </si>
  <si>
    <t>TestM8LimitedPartner2</t>
  </si>
  <si>
    <t>TestM9LimitedPartner1</t>
  </si>
  <si>
    <t>TestM9LimitedPartner2</t>
  </si>
  <si>
    <t>TestM10LimitedPartner1</t>
  </si>
  <si>
    <t>TestM10LimitedPartner2</t>
  </si>
  <si>
    <t>TestM12LimitedPartner1</t>
  </si>
  <si>
    <t>TestM12LimitedPartner2</t>
  </si>
  <si>
    <t>TestM13LimitedPartner1</t>
  </si>
  <si>
    <t>TestM13LimitedPartner2</t>
  </si>
  <si>
    <t>TestM1Partnership1</t>
  </si>
  <si>
    <t>TestM2Partnership1</t>
  </si>
  <si>
    <t>TestM3Partnership1</t>
  </si>
  <si>
    <t>TestM3Partnership2</t>
  </si>
  <si>
    <t>TestM3Partnership3</t>
  </si>
  <si>
    <t>TestM3O2Fund3</t>
  </si>
  <si>
    <t>TestM4Partnership1</t>
  </si>
  <si>
    <t>TestM5Partnership2</t>
  </si>
  <si>
    <t>TestM5Partnership1</t>
  </si>
  <si>
    <t>TestM6Partnership1</t>
  </si>
  <si>
    <t>TestM6Partnership2</t>
  </si>
  <si>
    <t>TestM6Partnership3</t>
  </si>
  <si>
    <t>TestM6Partnership4</t>
  </si>
  <si>
    <t>TestM7Partnership1</t>
  </si>
  <si>
    <t>TestM8Partnership1</t>
  </si>
  <si>
    <t>TestM8Partnership2</t>
  </si>
  <si>
    <t>TestM9Partnership1</t>
  </si>
  <si>
    <t>TestM9Partnership2</t>
  </si>
  <si>
    <t>TestM10Partnership1</t>
  </si>
  <si>
    <t>TestM12Partnership1</t>
  </si>
  <si>
    <t>TestM12Partnership2</t>
  </si>
  <si>
    <t>TestM13Partnership1</t>
  </si>
  <si>
    <t>TestM16Partnership1</t>
  </si>
  <si>
    <t>TestM16Partnership2</t>
  </si>
  <si>
    <t>TestM3O2LimitedPartner3</t>
  </si>
  <si>
    <t>TestM4Disclaimer1</t>
  </si>
  <si>
    <t>TestM4Disclaimer1 Description</t>
  </si>
  <si>
    <t>TestM4Disclaimer2</t>
  </si>
  <si>
    <t>TestM4Disclaimer2 Description</t>
  </si>
  <si>
    <t>CRM 1</t>
  </si>
  <si>
    <t>CRM 2</t>
  </si>
  <si>
    <t>CRM 3</t>
  </si>
  <si>
    <t>M14tc051_verifySortingInAnalyticsPopUpsInINV</t>
  </si>
  <si>
    <t>M14tc052_deleteDocAndCheckImpact</t>
  </si>
  <si>
    <t>M14tc053_inviteContact3AndDeleteSharedFolder</t>
  </si>
  <si>
    <t>M14tc054_removeLPFromManageInstorAndCheckImpact</t>
  </si>
  <si>
    <t>M14tc055_addLPFromManageInstorAndCheckImpact</t>
  </si>
  <si>
    <t>M14Test</t>
  </si>
  <si>
    <t>Contact1</t>
  </si>
  <si>
    <t>Contact2</t>
  </si>
  <si>
    <t>Contact3</t>
  </si>
  <si>
    <t>M14TestFund1</t>
  </si>
  <si>
    <t>M14TestFundRaising1</t>
  </si>
  <si>
    <t>M14TestFundRaising2</t>
  </si>
  <si>
    <t>M14TestPartnership1</t>
  </si>
  <si>
    <t>M14tc056_removeContactAccessFromContactPageAndCheckImpact</t>
  </si>
  <si>
    <t>M14tc057_reInviteContactAccessAndCheckImpact</t>
  </si>
  <si>
    <t>M14tc058_removeContactAccessAndCheckImpact</t>
  </si>
  <si>
    <t>M14tc059_reInviteContactAccessAndCheckImpact</t>
  </si>
  <si>
    <t>M14tc060_closeInvestorWorkSpaceAndCheckImpact</t>
  </si>
  <si>
    <t>M14tc061_againInviteContactAccessAndCheckImpact</t>
  </si>
  <si>
    <t>M14tc062_downloadReportFromExportTabInIPAnalytics</t>
  </si>
  <si>
    <t>M14tc063_clearInvestorWorkspaceAndBuildAgain</t>
  </si>
  <si>
    <t/>
  </si>
  <si>
    <t>M14tc064_inviteContactInINV</t>
  </si>
  <si>
    <t>TestM13Institution1UP</t>
  </si>
  <si>
    <t>TestM13Fund1UP</t>
  </si>
  <si>
    <t>Standard,Standard22</t>
  </si>
  <si>
    <t>M9tc028_1_UpdateFolderNameAndVerify</t>
  </si>
  <si>
    <t>M9tc028_2_RevertRenameOfFundnameAndInstName</t>
  </si>
  <si>
    <t>M9tc047_1_UpdateFolderNameAndVerify_InvestorSide</t>
  </si>
  <si>
    <t>M9tc047_2_RevertRenameInvestorAndFundName</t>
  </si>
  <si>
    <t>M11tc021_VerifyEditingFolderTemplateAndFolder</t>
  </si>
  <si>
    <t>M11tc022_VerifyEditingFolderTemplateAndDeleteFolder</t>
  </si>
  <si>
    <t>M11tc023_CreateTemplateFromUser2AndVerifyIt</t>
  </si>
  <si>
    <t>Fund 1 Common parent 2.xlsx</t>
  </si>
  <si>
    <t>Fund 1 Common parent 2_Updated.xlsx&lt;break&gt;Fund 1 Shared parent 2_Updated.xlsx&lt;break&gt;Fund 1 Standard parent 2_Updated.txt</t>
  </si>
  <si>
    <t>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t>
  </si>
  <si>
    <t>M5tc021_PostConditionForAll</t>
  </si>
  <si>
    <t>M7tc106_PostConditionForAll</t>
  </si>
  <si>
    <t>M8tc037_PostConditionForAll</t>
  </si>
  <si>
    <t>M9tc051_postCondition</t>
  </si>
  <si>
    <t>M3tc082_PostConditionForAll</t>
  </si>
  <si>
    <t>JohnFname</t>
  </si>
  <si>
    <t>AndersonLname</t>
  </si>
  <si>
    <t>M14tc008_3_changeEmailAndDeleteContactAtCRMSideAndCheckImpact</t>
  </si>
  <si>
    <t>M4tc000_CreateCRMUser1InstallPackageAndThenCreatePassword</t>
  </si>
  <si>
    <t>M15tc018_UploadBigSizeFilesInCommon</t>
  </si>
  <si>
    <t>M15tc016_sendInvitationMailTo200Contacts</t>
  </si>
  <si>
    <t>M15tc019_UpdateBigSizeFilesInCommon</t>
  </si>
  <si>
    <t>M15tc021_UpdateBigSizeFilesInInternal</t>
  </si>
  <si>
    <t>M15tc059_UploadBigSizeFilesInInternalInvestorWS</t>
  </si>
  <si>
    <t>M15tc020_UploadBigSizeFilesInInternal</t>
  </si>
  <si>
    <t>M15tc055_sendInvitationMailTo200Contacts</t>
  </si>
  <si>
    <t>M15tc057_UploadBigSizeFilesInCommonInvestorWS</t>
  </si>
  <si>
    <t>M15tc058_UpdateBigSizeFilesInCommonInvestorWS</t>
  </si>
  <si>
    <t>M15tc029_UploadFilesUnderCommonFolder</t>
  </si>
  <si>
    <t>M15tc060_UpdateBigSizeFilesInInternalInvestorWS</t>
  </si>
  <si>
    <t>M15tc067_TurnOnManageApprovalInvestorWorkspace</t>
  </si>
  <si>
    <t>M15tc030_ApproveDocumentAndVerifyStatus</t>
  </si>
  <si>
    <t>M15tc077_Create10000AlertFromInvestorSideINV</t>
  </si>
  <si>
    <t>M15tc038_Create10000AlertFromInvestorSide</t>
  </si>
  <si>
    <t>M15tc073_ApproveFileOfStandardFolderINV</t>
  </si>
  <si>
    <t>M15tc034_ApproveFileOfStandardFolder</t>
  </si>
  <si>
    <t>M15tc039_InviteContactFromSharedFolder</t>
  </si>
  <si>
    <t>M15tc069_ApproveDocumentAndVerifyStatusINV</t>
  </si>
  <si>
    <t>M15tc033_VerifyErrorMessageForMoreThan100Files</t>
  </si>
  <si>
    <t>M15tc037_Generate10000AlertsFromCRMSide</t>
  </si>
  <si>
    <t>M15tc076_Generate10000AlertsFromCRMSideINV</t>
  </si>
  <si>
    <t>M15tc036_InviteContactFrom10Institutions</t>
  </si>
  <si>
    <t>M15tc075_InviteContactFrom10InstitutionsINV</t>
  </si>
  <si>
    <t>M15tc070_UpdateFilesAvailableInCommonFolderAndVerifyErrorMessageINV</t>
  </si>
  <si>
    <t>M15tc015_Invite1KContact</t>
  </si>
  <si>
    <t>M15tc056_RegisterConact1</t>
  </si>
  <si>
    <t>M15tc054_Invite1KContact</t>
  </si>
  <si>
    <t>M15tc028_TurnOnManageApproval</t>
  </si>
  <si>
    <t>M15tc017_RegisterConact1</t>
  </si>
  <si>
    <t>M15tc072_VerifyErrorMessageForMoreThan100FilesINV</t>
  </si>
  <si>
    <t>M15tc068_UploadFilesUnderCommonFolderInvestorWorkspace</t>
  </si>
  <si>
    <t>M15tc031_UpdateFilesAvailableInCommonFolderAndVerifyErrorMessage</t>
  </si>
  <si>
    <t>User3</t>
  </si>
  <si>
    <t>M13tc031_PostConditionForAll</t>
  </si>
  <si>
    <t>M15tc011_1_verifyUpload</t>
  </si>
  <si>
    <t>M15tc011_2_renameFolder</t>
  </si>
  <si>
    <t>M15tc011_3_verifyRenameFolder</t>
  </si>
  <si>
    <t>M15tc011_4_deleteFolders</t>
  </si>
  <si>
    <t>M15tc011_5_verifydeletedFolder</t>
  </si>
  <si>
    <t>M15tc012_2_verifyAdditionOfFolders</t>
  </si>
  <si>
    <t>M15tc004_2_verifyFolderStructure</t>
  </si>
  <si>
    <t>M15tc005_2_verifyFolderStructure</t>
  </si>
  <si>
    <t>M15tc007_2_verifyFolderStructure</t>
  </si>
  <si>
    <t>M15tc008_2_verifyFolderStructure</t>
  </si>
  <si>
    <t>M15tc004_1_BuildWorkspaceForFund1</t>
  </si>
  <si>
    <t>M15tc005_1_BuildWorkspaceForFund2</t>
  </si>
  <si>
    <t>M15tc006_1_BuildWorkspaceForFund3</t>
  </si>
  <si>
    <t>M15tc007_1_BuildWorkspaceForFund4</t>
  </si>
  <si>
    <t>M15tc008_1_BuildWorkspacForFund5</t>
  </si>
  <si>
    <t>M15tc041_upload100FilesInSharedFolder</t>
  </si>
  <si>
    <t>M15tc078_InviteContactFromSharedFolderINV</t>
  </si>
  <si>
    <t>M15tc080_upload100FilesInSharedFolderINV</t>
  </si>
  <si>
    <t>12,14</t>
  </si>
  <si>
    <t>M15tc001_RunPreconditionScenario</t>
  </si>
  <si>
    <t>M15tc011_0_uploadFiles</t>
  </si>
  <si>
    <t>M15tc002_CreateFolderTemplate</t>
  </si>
  <si>
    <t>M15tc003_VerifyErrorMessageForMaximumNumberOfFolders</t>
  </si>
  <si>
    <t>M15tc006_2_verifyFolderStructure</t>
  </si>
  <si>
    <t>M15tc012_1_VerifyAdditionOfFolders</t>
  </si>
  <si>
    <t>M15tc022_OnlineImportFilesInCommonFolder</t>
  </si>
  <si>
    <t>M15tc023_OnlineImportFilesInCommonFolderUpdate</t>
  </si>
  <si>
    <t>M15tc024_OnlineImportFilesInInternalFolder</t>
  </si>
  <si>
    <t>M15tc025_OnlineImportFilesInInternalFolderUpdate</t>
  </si>
  <si>
    <t>M15tc061_OnlineImportFilesInCommonFolderINV</t>
  </si>
  <si>
    <t>M15tc062_OnlineImportFilesInCommonFolderUpdateINV</t>
  </si>
  <si>
    <t>M15tc063_OnlineImportFilesInInternalFolderINV</t>
  </si>
  <si>
    <t>M15tc064_OnlineImportFilesInInternalFolderUpdateINV</t>
  </si>
  <si>
    <t>M15tc079_InviteContactFromDifferentLevelINV</t>
  </si>
  <si>
    <t>M15tc040_InviteContactFromDifferentLevel</t>
  </si>
  <si>
    <t>M15tc009_1_BuildWorkspaceForFund6</t>
  </si>
  <si>
    <t>M15tc009_2_verifyFolderStructure</t>
  </si>
  <si>
    <t>M15tc010_1_VerifyRemovalOfInvestorFromManageInvestorsPopUp</t>
  </si>
  <si>
    <t>M15tc010_2_verifyFolderStructure</t>
  </si>
  <si>
    <t>M15tc043_1_BuildWorkspaceForFund1</t>
  </si>
  <si>
    <t>M15tc043_2_verifyFolderStructure</t>
  </si>
  <si>
    <t>M15tc044_1_BuildWorkspaceForFund2</t>
  </si>
  <si>
    <t>M15tc044_2_verifyFolderStructure</t>
  </si>
  <si>
    <t>M15tc045_1_BuildWorkspaceForFund3</t>
  </si>
  <si>
    <t>M15tc046_1_BuildWorkspaceForFund4</t>
  </si>
  <si>
    <t>M15tc045_2_verifyFolderStructure</t>
  </si>
  <si>
    <t>M15tc046_2_verifyStructure</t>
  </si>
  <si>
    <t>M15tc047_1_BuildWorkspaceForFund5</t>
  </si>
  <si>
    <t>M15tc047_2_verifyFolderStructure</t>
  </si>
  <si>
    <t>M15tc048_1_BuildWorkspaceForFund6</t>
  </si>
  <si>
    <t>M15tc048_2_verifyFolderStructure</t>
  </si>
  <si>
    <t>M15tc049_1_VerifyRemovalOfInvestorFromManageInvestorsPopUp</t>
  </si>
  <si>
    <t>M15tc049_2_verifyFolderStructure</t>
  </si>
  <si>
    <t>M15tc026_2_verifyUploadFilesInvestorSide</t>
  </si>
  <si>
    <t>M15tc027_2_verifyOnlineImportedFilesInvestorSide</t>
  </si>
  <si>
    <t>M15tc052_1_VerifyAdditionOfFoldersInvestor</t>
  </si>
  <si>
    <t>M15tc052_2_verifyFolderStructure</t>
  </si>
  <si>
    <t>M15tc065_1_UploadFileInStandardFolderINV</t>
  </si>
  <si>
    <t>M15tc065_2_verifyUploadedFilesInvestorSide</t>
  </si>
  <si>
    <t>M15tc066_1_OnlineImportFileInStandardFolderINV</t>
  </si>
  <si>
    <t>M15tc066_2_verifyOnlineImportedFilesInvestorSide</t>
  </si>
  <si>
    <t>M15tc032_1_UploadFilesInStandardFolder</t>
  </si>
  <si>
    <t>M15tc032_2_verifyUploadedFilesInBox</t>
  </si>
  <si>
    <t>M15tc071_1_UploadFilesInStandardFolderINV</t>
  </si>
  <si>
    <t>M15tc071_2_verifyUploadedFileInBox</t>
  </si>
  <si>
    <t>M15tc051_1_verifyFolderStructureInBox</t>
  </si>
  <si>
    <t>M15tc051_2_renameFolders</t>
  </si>
  <si>
    <t>M15tc051_3_verifyRenameFolderStructure</t>
  </si>
  <si>
    <t>M15tc051_4_deleteFolders</t>
  </si>
  <si>
    <t>M15tc051_5_verifydeletedFolders</t>
  </si>
  <si>
    <t>Co-investment</t>
  </si>
  <si>
    <t>Priority</t>
  </si>
  <si>
    <t>High</t>
  </si>
  <si>
    <t>Low</t>
  </si>
  <si>
    <t>Az1.JPG,upload_inv.pdf</t>
  </si>
  <si>
    <t>M7tc009_UploadFileStandardSuccessful_ImpactInvestor</t>
  </si>
  <si>
    <t>M14tc033_deactivateManageApprovalsSettings</t>
  </si>
  <si>
    <t>M3tc078_1_closeFRWAndcheckImpactAtInvestorSide</t>
  </si>
  <si>
    <t>M3tc078_2_checkImpactAtInvestorSide</t>
  </si>
  <si>
    <t>M3tc078_3_closeINVAndcheckImpactAtInvestorSide</t>
  </si>
  <si>
    <t>M3tc078_4_checkImpactAtInvestorSide</t>
  </si>
  <si>
    <t>M3tc080_2_checkImpactAtInvestorSide</t>
  </si>
  <si>
    <t>M3tc080_3_clearINVAndcheckImpactAtInvestorSide</t>
  </si>
  <si>
    <t>M3tc080_4_checkImpactAtInvestorSide</t>
  </si>
  <si>
    <t>Module 17</t>
  </si>
  <si>
    <t>M17Institution1</t>
  </si>
  <si>
    <t>M17Institution2</t>
  </si>
  <si>
    <t>M17Institution3</t>
  </si>
  <si>
    <t>M17Institution4</t>
  </si>
  <si>
    <t>M17Institution5</t>
  </si>
  <si>
    <t>M17Contact1</t>
  </si>
  <si>
    <t>M17Contact2</t>
  </si>
  <si>
    <t>M17Contact3</t>
  </si>
  <si>
    <t>M17Contact4</t>
  </si>
  <si>
    <t>M17Contact5</t>
  </si>
  <si>
    <t>M17Contact6</t>
  </si>
  <si>
    <t>M17Contact7</t>
  </si>
  <si>
    <t>M17Fund1</t>
  </si>
  <si>
    <t>M17Fund2</t>
  </si>
  <si>
    <t>M17LimitedPartner1</t>
  </si>
  <si>
    <t>M17LimitedPartner2</t>
  </si>
  <si>
    <t>M17LimitedPartner3</t>
  </si>
  <si>
    <t>M17LimitedPartner4</t>
  </si>
  <si>
    <t>M17LimitedPartner5</t>
  </si>
  <si>
    <t>M17FundRaising1</t>
  </si>
  <si>
    <t>M17FundRaising2</t>
  </si>
  <si>
    <t>M17FundRaising3</t>
  </si>
  <si>
    <t>NoEmail-LP5</t>
  </si>
  <si>
    <t>NoEmail</t>
  </si>
  <si>
    <t>Module17</t>
  </si>
  <si>
    <t>M17Partnership1</t>
  </si>
  <si>
    <t>M17CMT1</t>
  </si>
  <si>
    <t>M17CMT2</t>
  </si>
  <si>
    <t>M17CMT3</t>
  </si>
  <si>
    <t>M17tc001_preCondition</t>
  </si>
  <si>
    <t>M17tc044_VerifySharedFolderContactAccess_Investor</t>
  </si>
  <si>
    <t>M17tc046_VerifyStandardFolderContactAccess_Investor</t>
  </si>
  <si>
    <t>M17tc002_buildFRW</t>
  </si>
  <si>
    <t>M17tc004_verifyFunctionalityOfAddSelectBtn</t>
  </si>
  <si>
    <t>Module18</t>
  </si>
  <si>
    <t>M18tc001_CreatePreconditionData</t>
  </si>
  <si>
    <t>M18tc002_CreationOfFundraisingWorkSpace</t>
  </si>
  <si>
    <t>M18tc003_GiveContactAccessAndSendInvitationEmailToCntactsAndVerifyContactDetailPage</t>
  </si>
  <si>
    <t>M18tc004_RegisterContactAndVerifyInvestorRegistrationPage</t>
  </si>
  <si>
    <t>Module 18</t>
  </si>
  <si>
    <t>M18Institution1</t>
  </si>
  <si>
    <t>TestM18Institution1</t>
  </si>
  <si>
    <t>M18Institution2</t>
  </si>
  <si>
    <t>TestM18Institution2</t>
  </si>
  <si>
    <t>M18LimitedPartner1</t>
  </si>
  <si>
    <t>TestM18LimitedPartner1</t>
  </si>
  <si>
    <t>M18LimitedPartner2</t>
  </si>
  <si>
    <t>TestM18LimitedPartner2</t>
  </si>
  <si>
    <t>M18Contact1</t>
  </si>
  <si>
    <t>M18Contact2</t>
  </si>
  <si>
    <t>M18Contact3</t>
  </si>
  <si>
    <t>M18Fund1</t>
  </si>
  <si>
    <t>TestM18Fund1</t>
  </si>
  <si>
    <t>M18Fund2</t>
  </si>
  <si>
    <t>TestM18Fund2</t>
  </si>
  <si>
    <t>M18FundRaising1</t>
  </si>
  <si>
    <t>M18TestFundRaising1</t>
  </si>
  <si>
    <t>M18FundRaising2</t>
  </si>
  <si>
    <t>M18TestFundRaising2</t>
  </si>
  <si>
    <t>M18Partnership1</t>
  </si>
  <si>
    <t>TestM18Partnership1</t>
  </si>
  <si>
    <t>M18Partnership2</t>
  </si>
  <si>
    <t>TestM18Partnership2</t>
  </si>
  <si>
    <t>M18Commitment1</t>
  </si>
  <si>
    <t>CMT - 000933</t>
  </si>
  <si>
    <t>M18Commitment2</t>
  </si>
  <si>
    <t>CMT - 000934</t>
  </si>
  <si>
    <t>M17tc005_VerifyStandardFolderContactAccessInFR</t>
  </si>
  <si>
    <t>M17tc006_verifyContactAccessPopUpOnSTDFolderInFR</t>
  </si>
  <si>
    <t>M17tc007_inviteContactAndSendEMailToContact</t>
  </si>
  <si>
    <t>M17tc008_1_registerM3Contact1</t>
  </si>
  <si>
    <t>M17tc008_2_VerifyContentGridFRW</t>
  </si>
  <si>
    <t>M17tc045_verifyFunctionalityOfAddSelectBtnInvestorWorkSpace</t>
  </si>
  <si>
    <t>M17tc047_verifyContactAccessPopUpOnSTDFolderInInvestorWorkSpace</t>
  </si>
  <si>
    <t>M17tc048_inviteContactAndSendEMailToContact</t>
  </si>
  <si>
    <t>M17tc049_1_VerifyContentGridInvestorSide_Investor</t>
  </si>
  <si>
    <t>M17tc049_2_VerifyContentGridInvestorSide_Investor</t>
  </si>
  <si>
    <t>M17tc003_VerifySharedFolderContactAccessInFR</t>
  </si>
  <si>
    <t>M17tc009_1_LoginWithHubToEnableBulkDownLoad</t>
  </si>
  <si>
    <t>M17tc009_2_LoginWithHunToEnableBulkDownLoad</t>
  </si>
  <si>
    <t>M17tc009_3_VerifyUpdatedInfoAndRemoveFunctionalityCRMSide</t>
  </si>
  <si>
    <t>M17tc009_4_CheckEffectAfterRemovingContactAccessInvestorSide</t>
  </si>
  <si>
    <t>M17tc010_deleteContactAndCheckImpactInContactAccessInFR</t>
  </si>
  <si>
    <t>M17tc011_1_deleteFolderAndInviteSameContactFormContactAccess</t>
  </si>
  <si>
    <t>M17tc011_2_verifyFolderStructureAtAtargetSide</t>
  </si>
  <si>
    <t>M17tc012_SearchAlreadyInvitedContactandTrytosendinvitationInFR</t>
  </si>
  <si>
    <t>M17tc050_1_LoginWithHubToEnableBulkDownLoad</t>
  </si>
  <si>
    <t>M17tc051_deleteContactAndCheckImpactInContactAccessInINV</t>
  </si>
  <si>
    <t>M17tc053_SearchAlreadyInvitedContactandTrytosendinvitationInINV</t>
  </si>
  <si>
    <t>M17tc052_1_deleteFolderAndInviteSameContactFormContactAccess</t>
  </si>
  <si>
    <t>M17tc052_2_verifyFolderStructureAtAtargetSide</t>
  </si>
  <si>
    <t>M17tc054_VerifyCheckboxFunctionalityforDownloadPrintDocumentsUnderContactAccesspopup</t>
  </si>
  <si>
    <t>M17tc013_VerifyCheckboxFunctionalityforDownloadPrintDocumentsUnderContactAccesspopup</t>
  </si>
  <si>
    <t>Smoketc002_1_CreateCRMUser1InstallPackageAndThenCreatePassword</t>
  </si>
  <si>
    <t>SmokeTestCase</t>
  </si>
  <si>
    <t>M17tc015_1_updateUploadPermissionForInvitedContactInFR</t>
  </si>
  <si>
    <t>M17tc015_2_verifyUploadpermissionAtTargetSide</t>
  </si>
  <si>
    <t>M17tc016_TryToProvideAccessFromParentfolderWhenAccessAlreadyProvidedfromFirmAccountFolder</t>
  </si>
  <si>
    <t>M17tc055_VerifyFolderStructureAndBulkDownloadInvestorside</t>
  </si>
  <si>
    <t>M17tc056_1_updateUploadPermissionForInvitedContactInFR</t>
  </si>
  <si>
    <t>M17tc056_2_verifyUploadpermissionAtTargetSide</t>
  </si>
  <si>
    <t>M17tc057_TryToProvideAccessFromParentfolderWhenAccessAlreadyProvidedfromFirmAccountFolder</t>
  </si>
  <si>
    <t>M17tc017_inviteContactAndCreateSubFolderCheckPermission</t>
  </si>
  <si>
    <t>Symonds</t>
  </si>
  <si>
    <t>Andrew1</t>
  </si>
  <si>
    <t>Standard/Standard1,Standard/Standard1/Standard11,Standard</t>
  </si>
  <si>
    <t>M17tc058_inviteContactAndCreateSubFolderCheckPermission</t>
  </si>
  <si>
    <t>M17tc059_1_VerifyAccessFromAddedChildFolderCRMSide</t>
  </si>
  <si>
    <t>M17tc059_2_VerifyAccessFromAddedChildFolderInvestoride</t>
  </si>
  <si>
    <t>Standard,Standard/Standard1,Standard/Standard1/Standard11</t>
  </si>
  <si>
    <t>M17tc018_1_VerifyAccessFromAddedChildFolderCRMSide</t>
  </si>
  <si>
    <t>M17tc018_2_VerifyAccessFromAddedChildFolderInvestoride</t>
  </si>
  <si>
    <t>M17tc060_1_RemoveTheAccessFromInvitedParentFolderActionCRMSide</t>
  </si>
  <si>
    <t>M17tc060_2_RemoveTheAccessFromInvitedParentFolderImpcatInvestorSide</t>
  </si>
  <si>
    <t>Standard,Standard/Standard1,Standard/Standard1/Standard11,Standard1,Standard1/Standard11</t>
  </si>
  <si>
    <t>M17tc019_1_RemoveTheAccessFromInvitedParentFolderActionCRMSide</t>
  </si>
  <si>
    <t>M17tc019_2_RemoveTheAccessFromInvitedParentFolderImpcatInvestorSide</t>
  </si>
  <si>
    <t>M17tc020_1_InviteContactFromParentAndRemoveAccessFromChild</t>
  </si>
  <si>
    <t>M17tc020_2_verifyUploadpermissionAtTargetSide</t>
  </si>
  <si>
    <t>M17tc062_1_RemoveTheAccessFromInvitedParentFolderActionCRMSide</t>
  </si>
  <si>
    <t>M17tc062_2_RemoveTheAccessFromInvitedParentFolderImpactInvestorSide</t>
  </si>
  <si>
    <t>M17tc061_1_InviteContactFromParentAndRemoveAccessFromChild</t>
  </si>
  <si>
    <t>M17tc061_2_verifyUploadpermissionAtTargetSide</t>
  </si>
  <si>
    <t>M17tc021_1_RemoveTheAccessFromInvitedParentFolderActionCRMSide</t>
  </si>
  <si>
    <t>M17tc021_2_RemoveTheAccessFromInvitedParentFolderImpactInvestorSide</t>
  </si>
  <si>
    <t>M17tc022_1_inviteContactFromMultiFolders</t>
  </si>
  <si>
    <t>Standard/Standard1/Standard11,Standard/Standard1,Standard</t>
  </si>
  <si>
    <t>Temp_01_Folder_04,Temp_01_Folder_04/Sub_Temp_01_Folder_04</t>
  </si>
  <si>
    <t>Temp_01_Folder_04 (Shared),Temp_01_Folder_04/Sub_Temp_01_Folder_04</t>
  </si>
  <si>
    <t>Smoketc002_2_provideAccesstoUser1</t>
  </si>
  <si>
    <t>Smoketc002_3_user1CompleteRegistration</t>
  </si>
  <si>
    <t>Smoketc003_1_CreateCRMUser2InstallPackageAndThenCreatePassword</t>
  </si>
  <si>
    <t>Smoketc003_2_provideAccesstoUser2</t>
  </si>
  <si>
    <t>Smoketc003_3_user2CompleteRegsitration</t>
  </si>
  <si>
    <t>Smoketc004_createPreconditionData</t>
  </si>
  <si>
    <t>Smoketc005_1_buildFRWorkSpaceAndProvideContactAccess</t>
  </si>
  <si>
    <t>M17tc064_1_AddSharedFolderFromManageFolderAndInviteContact</t>
  </si>
  <si>
    <t>M17tc064_2_InviteContactFromNewlyCreatedSharedFolderAndVerifyItsImpact</t>
  </si>
  <si>
    <t>M17tc063_1_inviteContactFromMultiFolders</t>
  </si>
  <si>
    <t>M17tc063_2_inviteContactFromMultiFoldersImpactInvestorSide</t>
  </si>
  <si>
    <t>M17tc022_2_inviteContactFromMultiFoldersImpactInvestorSide</t>
  </si>
  <si>
    <t>M17tc023_1_AddSharedFolderFromManageFolderAndInviteContact</t>
  </si>
  <si>
    <t>M17tc023_2_InviteContactFromNewlyCreatedSharedFolderAndVerifyItsImpact</t>
  </si>
  <si>
    <t>M17tc065_1_InvestorUserLoginAndVerifyFolderStructure</t>
  </si>
  <si>
    <t>Temp_01_Folder_04 (Shared),Temp_01_Folder_04 (Shared)/Sub_Temp_01_Folder_04</t>
  </si>
  <si>
    <t>M17tc065_2_VerifyPermissionAtContactDetailPage</t>
  </si>
  <si>
    <t>M17tc024_1_InvestorUserLoginAndVerifyFolderStructure</t>
  </si>
  <si>
    <t>M17tc024_2_VerifyPermissionAtContactDetailPage</t>
  </si>
  <si>
    <t>Smoketc006_inviteContactAndSendEmailToContact</t>
  </si>
  <si>
    <t>Smoketc007_activateManageApprovalWatermarkingSettingAndUpdateProfilesInfo</t>
  </si>
  <si>
    <t>Smoketc008_addRenameAndDeleteFolderFromManageFolder</t>
  </si>
  <si>
    <t>Smoketc009_addRemoveRenameInvestorFromManageInvestor</t>
  </si>
  <si>
    <t>Smoketc010_uploadDocumentCRMSide</t>
  </si>
  <si>
    <t>Smoketc011_importOnlineDocument</t>
  </si>
  <si>
    <t>M17tc066_1_CheckFunctionalityOfRemoveLinkUnderActionColumn</t>
  </si>
  <si>
    <t>Temp_01_Folder_04 (Shared)</t>
  </si>
  <si>
    <t>Common (Common)/Common3</t>
  </si>
  <si>
    <t>Standard/Standard1/Standard11</t>
  </si>
  <si>
    <t>M17tc025_1_CheckFunctionalityOfRemoveLinkUnderActionColumn</t>
  </si>
  <si>
    <t>M17tc066_2_CheckFunctionalityOfRemoveLinkImpactInvestorSide</t>
  </si>
  <si>
    <t>M17tc025_2_CheckFunctionalityOfRemoveLinkImpactInvestorSide</t>
  </si>
  <si>
    <t>M17tc068_1_UpdateAndRevertEmailAddressFromContactPageandCheckImpactAtContactAccessPopUP</t>
  </si>
  <si>
    <t>M17tc026_CheckValidationWhenUserHasNoEmailAddressINFR</t>
  </si>
  <si>
    <t>M17tc067_CheckValidationWhenUserHasNoEmailAddressININV</t>
  </si>
  <si>
    <t>Smoketc013_registerInvestorAndCheckFolder</t>
  </si>
  <si>
    <t>Smoketc014_updateprofileAndFirmProfileInvestorSide</t>
  </si>
  <si>
    <t>M17tc068_2_VerifyFolderStructureAndBulkDownloadInInvestorSide</t>
  </si>
  <si>
    <t>M17tc069_1_ProvideDownloadPermissionToTheInvitedContactINV</t>
  </si>
  <si>
    <t>M17tc069_2_VerifyFolderStructureAndBulkDownloadInInvestorSide</t>
  </si>
  <si>
    <t>M17tc070_TryToProvideAccessFromChildFolderWhenAccessAlreadyProvidedFromParentLevelSharedFolder</t>
  </si>
  <si>
    <t>M17tc027_1_UpdateAndRevertEmailAddressFromContactPageandCheckImpactAtContactAccessPopUP</t>
  </si>
  <si>
    <t>M17tc027_2_VerifyFolderStructureAndBulkDownloadInInvestorSide</t>
  </si>
  <si>
    <t>M17tc028_1_ProvideDownloadPermissionToTheInvitedContactINV</t>
  </si>
  <si>
    <t>M17tc028_2_VerifyFolderStructureAndBulkDownloadInInvestorSide</t>
  </si>
  <si>
    <t>M17tc029_TryToProvideAccessFromChildFolderWhenAccessAlreadyProvidedFromParentLevelSharedFolder</t>
  </si>
  <si>
    <t>Temp_01_Folder_04 (Shared)/Sub_Temp_01_Folder_04</t>
  </si>
  <si>
    <t>M17tc071_inviteContactFromSubSharedFolderAndCreateSubFolderCheckPermission</t>
  </si>
  <si>
    <t>Temp_01_Folder_04 (Shared)/Sub_Temp_01_Folder_04,Temp_01_Folder_04 (Shared)/Sub_Temp_01_Folder_04/SubShared,Temp_01_Folder_04 (Shared)</t>
  </si>
  <si>
    <t>M17tc030_inviteContactFromSubSharedFolderAndCreateSubFolderCheckPermission</t>
  </si>
  <si>
    <t>M17tc072_1_VerifyAccessFromAddedSharedChildFolderCRMSide</t>
  </si>
  <si>
    <t>Temp_01_Folder_04 (Shared)/Sub_Temp_01_Folder_04/SubShared</t>
  </si>
  <si>
    <t>Temp_01_Folder_04 (Shared),Temp_01_Folder_04 (Shared)/Sub_Temp_01_Folder_04,Temp_01_Folder_04 (Shared)/Sub_Temp_01_Folder_04/SubShared</t>
  </si>
  <si>
    <t>M17tc072_2_VerifyAccessFromAddedSharedChildFolderInvestoride</t>
  </si>
  <si>
    <t>M17tc031_1_VerifyAccessFromAddedSharedChildFolderCRMSide</t>
  </si>
  <si>
    <t>M17tc031_2_VerifyAccessFromAddedSharedChildFolderInvestoride</t>
  </si>
  <si>
    <t>M17tc073_1_ChangePermissionToSharedFolderTheInvitedContactINV</t>
  </si>
  <si>
    <t>M17tc073_2_VerifyFolderStructureInInvestorSide</t>
  </si>
  <si>
    <t>M17tc032_1_ChangePermissionToSharedFolderTheInvitedContactINV</t>
  </si>
  <si>
    <t>M17tc032_2_VerifyFolderStructureInInvestorSide</t>
  </si>
  <si>
    <t>M17tc074_1_RemoveTheAccessFromInvitedParentFolderActionCRMSide</t>
  </si>
  <si>
    <t>Sub_Temp_01_Folder_04 (Shared),Sub_Temp_01_Folder_04 (Shared)/SubShared</t>
  </si>
  <si>
    <t>Smoketc015_checkLinksOnHomePageAlert</t>
  </si>
  <si>
    <t>Smoketc016_checkLinksOnFundDetailsPage</t>
  </si>
  <si>
    <t>Smoketc017_checkLinksOnContactDetailsPage</t>
  </si>
  <si>
    <t>Smoketc018_checkLinkOnInstitutionPage</t>
  </si>
  <si>
    <t>M18tc005_VerifyContactDetailPageAndResetPasswordPopUpUIAfterInvestorContactRegisteredSuccessfully</t>
  </si>
  <si>
    <t>M18tc006_CheckTheUIOfForgotPasswordPageErrorMessageAndClickHereLinkInErrorMessagae</t>
  </si>
  <si>
    <t>M18tc007_SendForgotPasswordEmailToRegisterInvestorContactAndVerifyTheReceivedEmail</t>
  </si>
  <si>
    <t>M18tc008_1_VerifySendingResetPasswordmailtoInvestorFromContactDetailPage</t>
  </si>
  <si>
    <t>M18tc008_2_VerifySendingResetPasswordMailToTargetContactFromContactAccessTab</t>
  </si>
  <si>
    <t>M18tc009_VerifyClickHereIfInvestorContactHasAlreadyResetThePassword</t>
  </si>
  <si>
    <t>M18tc010_1_UpdateTheEmailAddressOfTheContactCheckFunctionalityOfResetPasswordLink</t>
  </si>
  <si>
    <t>M18tc010_2_checkfunctionalityOfResetPasswordLinkFromInvestorSide</t>
  </si>
  <si>
    <t>M18tc010_3_UpdateMailIDtoPreviousEmailidofRegisterTargetContact1</t>
  </si>
  <si>
    <t>M18tc011_1_DeleteTheEmailAddressOfTheContact</t>
  </si>
  <si>
    <t>Click_HereLink</t>
  </si>
  <si>
    <t>Updated_Password</t>
  </si>
  <si>
    <t>Navatar1234</t>
  </si>
  <si>
    <t>Smoketc019_checkLinksOnNIMPage</t>
  </si>
  <si>
    <t>Smoketc020_checkLinksOnAllFirmsPage</t>
  </si>
  <si>
    <t>Smoketc021_checkLinksOnAllDocumentsAndRecentActivitiesGrid</t>
  </si>
  <si>
    <t>M17tc074_2_VerifyFolderStructureInInvestorSide</t>
  </si>
  <si>
    <t>M17tc075_1_InviteContactFromSharedParentFolderAndRemoveAccessFromSubSharedFolder</t>
  </si>
  <si>
    <t>M17tc075_2_VerifyFolderStructureInInvestorSide</t>
  </si>
  <si>
    <t>M17tc077_2_registerM17Contact3</t>
  </si>
  <si>
    <t>Sub_Temp_01_Folder_04 (Shared)/SubShared</t>
  </si>
  <si>
    <t>Smoketc022_checkLinkInvestorLoginPage</t>
  </si>
  <si>
    <t>Smoketc023_1_SendForgotPasswordEmailToInvestor</t>
  </si>
  <si>
    <t>Smoketc023_2_VerifySendingResetPasswordAndChangePassword</t>
  </si>
  <si>
    <t>Smoketc024_buildINWorkSpaceAndProvideContactAccess</t>
  </si>
  <si>
    <t>Smoketc025_inviteContactAndSendEmailToContact</t>
  </si>
  <si>
    <t>Updated_Password2</t>
  </si>
  <si>
    <t>Updated_Password3</t>
  </si>
  <si>
    <t>Navatar12345</t>
  </si>
  <si>
    <t>M18Test1</t>
  </si>
  <si>
    <t>M18Test2</t>
  </si>
  <si>
    <t>M18Test3</t>
  </si>
  <si>
    <t>M18tc011_2_ImpactAfterDeletingRegisterTargetContact1</t>
  </si>
  <si>
    <t>M18tc011_3_RestoreRegisterTargetContact1AndExternalAdmin3</t>
  </si>
  <si>
    <t>M18tc012_1_CloseFundRasingWorkspace</t>
  </si>
  <si>
    <t>M18tc012_2_ImpactAfterClosingDealRoom</t>
  </si>
  <si>
    <t>M18tc013_AgainInviteContactsAndVerifyContactDetailPage</t>
  </si>
  <si>
    <t>M18tc014_1_SendResetPasswordEmailFromContactPage</t>
  </si>
  <si>
    <t>M18tc014_2_UpdatePassword</t>
  </si>
  <si>
    <t>M18tc015_VerifyCopyLinkFunctionalityFromContactDetailPage</t>
  </si>
  <si>
    <t>Smoketc029_importOnlineDocument</t>
  </si>
  <si>
    <t>Smoketc026_addRenameAndDeleteFolderFromManageFolder</t>
  </si>
  <si>
    <t>Smoketc027_addRemoveRenameInvestorFromManageInvestor</t>
  </si>
  <si>
    <t>Smoketc028_uploadDocumentCRMSide</t>
  </si>
  <si>
    <t>M17tc078_2_VerifyFolderStructureInInvestorSide</t>
  </si>
  <si>
    <t>M17tc079_CheckFunctionalityofsearchtextfieldonContactAccessInvestorWorkSpace</t>
  </si>
  <si>
    <t>M17tc080_CheckSortingOfColumnsForSelectContactsGrid</t>
  </si>
  <si>
    <t>M17tc081_CheckSortingOfColumnsForSelectedContactsGrid</t>
  </si>
  <si>
    <t>SharedRenamed (Shared),CommonRenamed (Common)</t>
  </si>
  <si>
    <t>CommonRenamed (Common)/Common1</t>
  </si>
  <si>
    <t>SharedRenamed (Shared)/Shared1</t>
  </si>
  <si>
    <t>Smoketc031_registerInvestorAndCheckFolder</t>
  </si>
  <si>
    <t>Smoketc032_updateprofileAndFirmProfileInvestorSide</t>
  </si>
  <si>
    <t>Smoketc033_checkLinksOnFundDetailsPage</t>
  </si>
  <si>
    <t>Smoketc034_checkLinksOnContactDetailsPage</t>
  </si>
  <si>
    <t>Smoketc035_checkLinkOnInstitutionPage</t>
  </si>
  <si>
    <t>Smoketc036_checkLinkOnLPPage</t>
  </si>
  <si>
    <t>Smoketc037_checkLinkOnCommitmentPage</t>
  </si>
  <si>
    <t>Smoketc038_2_VerifySendingResetPasswordAndChangePassword</t>
  </si>
  <si>
    <t>Updated_Password4</t>
  </si>
  <si>
    <t>Updated_Password5</t>
  </si>
  <si>
    <t>Updated_Password6</t>
  </si>
  <si>
    <t>Updated_Password7</t>
  </si>
  <si>
    <t>Navatar123456</t>
  </si>
  <si>
    <t>Navatar1234567</t>
  </si>
  <si>
    <t>na123456</t>
  </si>
  <si>
    <t>na12125874</t>
  </si>
  <si>
    <t>Navatar12345678</t>
  </si>
  <si>
    <t>M18tc016_1_UpdateFirstNameFromInvestorSide</t>
  </si>
  <si>
    <t>M18tc016_2_UpdateFirstNameAndFirmNameAndVerifyMail</t>
  </si>
  <si>
    <t>M18tc017_1_ClearFundraisingWorkspace</t>
  </si>
  <si>
    <t>M18tc017_2_CheckTheImpactWhenEnterRegisterInvestorContact</t>
  </si>
  <si>
    <t>M18tc018_BuildTheInvestorWorkspaceAndInviteTheContacts</t>
  </si>
  <si>
    <t>M18tc019_1_SendResetPasswordEmailFromContactPage</t>
  </si>
  <si>
    <t>M18tc019_2_UpdatePassword</t>
  </si>
  <si>
    <t>M18tc020_VerifyCopyLinkFunctionalityFromContactDetailPage</t>
  </si>
  <si>
    <t>M18tc021_BuildTheFundraisingWorkspaceAndInviteTheContactsFromContactAccess</t>
  </si>
  <si>
    <t>M18tc022_1_SendResetPasswordEmailFromContactPage</t>
  </si>
  <si>
    <t>M18tc022_2_UpdatePassword</t>
  </si>
  <si>
    <t>M18tc023_VerifyCopyLinkFunctionalityFromContactDetailPage</t>
  </si>
  <si>
    <t>M18tc024_ClearFundraisingWorkspaceAndVerifyResetPasswordButtonOnContactDetailPage</t>
  </si>
  <si>
    <t>M18tc025_BuildTheFundraisingWorkspaceForFund2AndInviteContactsFromContactAccess</t>
  </si>
  <si>
    <t>M18tc026_CheckFunctionalityOfClickHereLinkWhenUnregisteredInvestorContactChangePassword</t>
  </si>
  <si>
    <t>Smoketc039_1_closeWorkSpace</t>
  </si>
  <si>
    <t>Smoketc039_2_checkFirmNameAfterCloseWorkSpace</t>
  </si>
  <si>
    <t>Smoketc040_clearWorkSpace</t>
  </si>
  <si>
    <t>M18tc027_1_SendResetPasswordEmailFromContactPage</t>
  </si>
  <si>
    <t>M18tc027_2_UpdatePassword</t>
  </si>
  <si>
    <t>M18tc028_postCondition</t>
  </si>
  <si>
    <t>M17tc033_1_RemoveTheAccessFromInvitedParentFolderActionCRMSide</t>
  </si>
  <si>
    <t>M17tc033_2_VerifyFolderStructureInInvestorSide</t>
  </si>
  <si>
    <t>M17tc034_1_InviteContactFromSharedParentFolderAndRemoveAccessFromSubSharedFolder</t>
  </si>
  <si>
    <t>M17tc034_2_VerifyFolderStructureInInvestorSide</t>
  </si>
  <si>
    <t>M17tc037_1_RemoveTheAccessOfContact4FromFund1</t>
  </si>
  <si>
    <t>M17tc037_2_registerM17Contact4</t>
  </si>
  <si>
    <t>M17tc038_1_UploadFileAtSharedCommonFolderAndRenameSharedCommonFolderName</t>
  </si>
  <si>
    <t>M17tc038_2_VerifyFolderStructureInInvestorSide</t>
  </si>
  <si>
    <t>M17tc039_CheckFunctionalityofsearchtextfieldonContactAccessFundraisingWorkspace</t>
  </si>
  <si>
    <t>M17tc040_CheckSortingOfColumnsForSelectContactsGrid</t>
  </si>
  <si>
    <t>M17tc041_CheckSortingOfColumnsForSelectedContactsGrid</t>
  </si>
  <si>
    <t>M17tc042_CheckFunctionalityHeaderCheckBoxInSelectContactsGridUnderContactAccessPopup</t>
  </si>
  <si>
    <t>M17tc082_CheckFunctionalityHeaderCheckBoxInSelectContactsGridUnderContactAccessPopup</t>
  </si>
  <si>
    <t>M17tc077_1_buildInvestorWorkSpaceAndInviteContactForFund2</t>
  </si>
  <si>
    <t>M17tc036_1_buildFundraisingWorkspaceAndInviteContactForFund2</t>
  </si>
  <si>
    <t>M17tc043_buildInvestorWorkSpace</t>
  </si>
  <si>
    <t>TestM17Institution1</t>
  </si>
  <si>
    <t>TestM17Institution1-LP1</t>
  </si>
  <si>
    <t>TestM17Institution2</t>
  </si>
  <si>
    <t>TestM17Institution2-LP2</t>
  </si>
  <si>
    <t>TestM17Institution3</t>
  </si>
  <si>
    <t>TestM17Institution3-LP3</t>
  </si>
  <si>
    <t>TestM17Institution3-Navatar Fund</t>
  </si>
  <si>
    <t>TestM17Institution4</t>
  </si>
  <si>
    <t>TestM17Institution4-LP4</t>
  </si>
  <si>
    <t>TestM17Contact1</t>
  </si>
  <si>
    <t>TestM17Contact2</t>
  </si>
  <si>
    <t>TestM17Contact3</t>
  </si>
  <si>
    <t>TestM17Contact4</t>
  </si>
  <si>
    <t>TestM17Contact5</t>
  </si>
  <si>
    <t>TestM17Contact6</t>
  </si>
  <si>
    <t>TestM17Contact7</t>
  </si>
  <si>
    <t>TestM17Fund1</t>
  </si>
  <si>
    <t>TestM17Institution1-TestM17Fund1</t>
  </si>
  <si>
    <t>TestM17Institution2-TestM17Fund1</t>
  </si>
  <si>
    <t>PT1-TestM17Fund1</t>
  </si>
  <si>
    <t>TestM17Fund2</t>
  </si>
  <si>
    <t>M17tc076_1_RemoveContactAccessActionFromContactDetailPage</t>
  </si>
  <si>
    <t>M17tc076_2_RemoveContactAccessImpactonInvestorSide</t>
  </si>
  <si>
    <t>M17tc035_1_RemoveContactAccessActionFromContactDetailPage</t>
  </si>
  <si>
    <t>M17tc035_2_RemoveContactAccessImpactonInvestorSide</t>
  </si>
  <si>
    <t>pe2.2.1_trial3748_admin@navatarplatform.com</t>
  </si>
  <si>
    <t>navatariptesting+82542@gmail.com</t>
  </si>
  <si>
    <t>navatariptesting+45904@gmail.com</t>
  </si>
  <si>
    <t>navatariptesting+90731@gmail.com</t>
  </si>
  <si>
    <t>navatariptesting+29289@gmail.com</t>
  </si>
  <si>
    <t>CMT - 000951</t>
  </si>
  <si>
    <t>CMT - 000952</t>
  </si>
  <si>
    <t>CMT - 000953</t>
  </si>
  <si>
    <t>navatariptesting+92542@gmail.com</t>
  </si>
  <si>
    <t>navatariptesting+69682@gmail.com</t>
  </si>
  <si>
    <t>M17tc050_4_VerifyUpdatedInfoAndRemoveFunctionalityCRMSide</t>
  </si>
  <si>
    <t>M17tc050_5_CheckEffectAfterRemovingContactAccessInvestorSide</t>
  </si>
  <si>
    <t>TestM17Institution1_INV</t>
  </si>
  <si>
    <t>M17tc050_2_LoginWithHubToEnableBulkDownLoad</t>
  </si>
  <si>
    <t>M17tc050_3_LoginWithHunToEnableBulkDownLoad</t>
  </si>
  <si>
    <t>navatariptesting+92921@gmail.com</t>
  </si>
  <si>
    <t>M17tc078_1_UploadFileAtSharedCommonFolderAndRenameSharedCommonFolderName</t>
  </si>
  <si>
    <t>--None--&lt;break&gt;Agriculture&lt;break&gt;Apparel&lt;break&gt;Banking&lt;break&gt;Biotechnology&lt;break&gt;Chemicals&lt;break&gt;Communications&lt;break&gt;Construction&lt;break&gt;Consulting&lt;break&gt;Education&lt;break&gt;Electronics&lt;break&gt;Energy&lt;break&gt;Engineering&lt;break&gt;Entertainment&lt;break&gt;Environmental&lt;break&gt;Finance&lt;break&gt;Food &amp; Beverage&lt;break&gt;Government&lt;break&gt;Healthcare&lt;break&gt;Hospitality&lt;break&gt;Insurance&lt;break&gt;Machinery&lt;break&gt;Manufacturing&lt;break&gt;Media&lt;break&gt;Not For Profit&lt;break&gt;Other&lt;break&gt;Recreation&lt;break&gt;Retail&lt;break&gt;Shipping&lt;break&gt;Technology&lt;break&gt;Telecommunications&lt;break&gt;Transportation&lt;break&gt;Utilities</t>
  </si>
  <si>
    <t>Balanced&lt;break&gt;Bridge Fund&lt;break&gt;Buyout&lt;break&gt;Co-investment&lt;break&gt;Distressed&lt;break&gt;Early Stage&lt;break&gt;Early Stage: Seed&lt;break&gt;Early Stage: Start-up&lt;break&gt;Expansion/Late Stage&lt;break&gt;Fund of Funds&lt;break&gt;Growth&lt;break&gt;Hotel&lt;break&gt;Land&lt;break&gt;LBO&lt;break&gt;Mezzanine&lt;break&gt;Multi-Family&lt;break&gt;Natural Resources&lt;break&gt;Office&lt;break&gt;Public/Private&lt;break&gt;Retail&lt;break&gt;Secondaries&lt;break&gt;Special Situations&lt;break&gt;Turnaround&lt;break&gt;Venture (General)</t>
  </si>
  <si>
    <t>M17tc036_2_LoginWithHubToEnableBulkDownLoadForFund2</t>
  </si>
  <si>
    <t>M17tc077_3_LoginWithHubToEnableBulkDownLoadForFund2</t>
  </si>
  <si>
    <t>Smoketc001_1_CreateCRMUser3</t>
  </si>
  <si>
    <t>Smoketc001_2_SuperAdminRegistration</t>
  </si>
  <si>
    <t>Smoketc012_1_approvePendingDocumentAndCheckUI</t>
  </si>
  <si>
    <t>Smoketc012_2_updateDocumentCRMSideAndCheckDuplicatePopUp</t>
  </si>
  <si>
    <t>Smoketc030_1_approvePendingDocumentAndCheckUI</t>
  </si>
  <si>
    <t>Smoketc030_2_updateDocumentCRMSideAndCheckDuplicatePopUp</t>
  </si>
  <si>
    <t>Smoketc038_1_resetpasswordFromContactPage</t>
  </si>
  <si>
    <t>pe2.2.1_trial3856</t>
  </si>
  <si>
    <t>M15tc026_1_verifyUpload</t>
  </si>
  <si>
    <t>M15tc026_0_UploadFileInStandardFolder</t>
  </si>
  <si>
    <t>M15tc027_1_verifyOnlineImportfileInBox</t>
  </si>
  <si>
    <t>M15tc027_0_OnlineImportFileInStandardFolder</t>
  </si>
  <si>
    <t>M15tc065_3_verifyUploadFileInBox</t>
  </si>
  <si>
    <t>M15tc066_3_verifyOnlineImportfileInBox</t>
  </si>
  <si>
    <t>M15tc035_0_DeactivateManageApproval</t>
  </si>
  <si>
    <t>M15tc035_1_UpdateFileWithDifferentNameInStandardFolderFWR</t>
  </si>
  <si>
    <t>M15tc035_2_verifyUpdatedFileInBox</t>
  </si>
  <si>
    <t>M15tc074_0_DeactivateManageApprovalINV</t>
  </si>
  <si>
    <t>M15tc074_1_UpdateFileWithDifferentNameInStandardFolderINV</t>
  </si>
  <si>
    <t>M15tc074_2_verifyUpdatedFileInBox</t>
  </si>
  <si>
    <t>M15tc051_0_uploadDocumentInMultiInvestorInINV</t>
  </si>
  <si>
    <t>CRM1</t>
  </si>
  <si>
    <t>Bulk1</t>
  </si>
  <si>
    <t>automationnavatar+crm1bulk1@gmail.com</t>
  </si>
  <si>
    <t>CRM2</t>
  </si>
  <si>
    <t>Bulk2</t>
  </si>
  <si>
    <t>automationnavatar+crm2bulk2@gmail.com</t>
  </si>
  <si>
    <t>CRM3</t>
  </si>
  <si>
    <t>Bulk3</t>
  </si>
  <si>
    <t>automationnavatar+crm3bulk3@gmail.com</t>
  </si>
  <si>
    <t>M4tc043_1_UpdateContactEmailidAndVerifyErrorMessage</t>
  </si>
  <si>
    <t>M4tc043_2_UpdateContactEmailidAndVerifyErrorMessage</t>
  </si>
  <si>
    <t>Yes</t>
  </si>
  <si>
    <t>M4tc018_1_LoginWithHubToEnableBulkDownLoad</t>
  </si>
  <si>
    <t>M4tc018_2_VerifyPendingDisclaimerPopAtBulkDownload</t>
  </si>
  <si>
    <t>M4tc018_3_VerifyPendingDisclaimerPopAtBulkDownloadCheckImpactCRMSide</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</si>
</sst>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12" x14ac:knownFonts="1">
    <font>
      <sz val="11"/>
      <color theme="1"/>
      <name val="Calibri"/>
      <family val="2"/>
      <scheme val="minor"/>
    </font>
    <font>
      <u/>
      <sz val="11"/>
      <color theme="10"/>
      <name val="Calibri"/>
      <family val="2"/>
      <scheme val="minor"/>
    </font>
    <font>
      <b/>
      <sz val="11"/>
      <color theme="1"/>
      <name val="Calibri"/>
      <family val="2"/>
      <scheme val="minor"/>
    </font>
    <font>
      <b/>
      <sz val="13"/>
      <color theme="1"/>
      <name val="Calibri"/>
      <family val="2"/>
      <scheme val="minor"/>
    </font>
    <font>
      <sz val="9"/>
      <color rgb="FF222222"/>
      <name val="Consolas"/>
      <family val="3"/>
    </font>
    <font>
      <b/>
      <sz val="11"/>
      <color rgb="FFFF0000"/>
      <name val="Calibri"/>
      <family val="2"/>
      <scheme val="minor"/>
    </font>
    <font>
      <sz val="11"/>
      <color rgb="FF1C1C1C"/>
      <name val="Calibri"/>
      <family val="2"/>
      <scheme val="minor"/>
    </font>
    <font>
      <sz val="11"/>
      <color theme="10"/>
      <name val="Calibri"/>
      <family val="2"/>
      <scheme val="minor"/>
    </font>
    <font>
      <b/>
      <sz val="11"/>
      <name val="Calibri"/>
      <family val="2"/>
      <scheme val="minor"/>
    </font>
    <font>
      <b/>
      <sz val="12"/>
      <color theme="1"/>
      <name val="Calibri"/>
      <family val="2"/>
      <scheme val="minor"/>
    </font>
    <font>
      <sz val="9"/>
      <color rgb="FF333333"/>
      <name val="Arial"/>
      <family val="2"/>
    </font>
    <font>
      <sz val="11"/>
      <color indexed="8"/>
      <name val="Calibri"/>
      <family val="2"/>
    </font>
  </fonts>
  <fills count="7">
    <fill>
      <patternFill patternType="none"/>
    </fill>
    <fill>
      <patternFill patternType="gray125"/>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theme="7" tint="0.59999389629810485"/>
        <bgColor indexed="64"/>
      </patternFill>
    </fill>
  </fills>
  <borders count="10">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s>
  <cellStyleXfs count="2">
    <xf numFmtId="0" fontId="0" fillId="0" borderId="0"/>
    <xf numFmtId="0" fontId="1" fillId="0" borderId="0" applyNumberFormat="0" applyFill="0" applyBorder="0" applyAlignment="0" applyProtection="0"/>
  </cellStyleXfs>
  <cellXfs count="106">
    <xf numFmtId="0" fontId="0" fillId="0" borderId="0" xfId="0"/>
    <xf numFmtId="0" fontId="2" fillId="0" borderId="0" xfId="0" applyFont="1"/>
    <xf numFmtId="0" fontId="1" fillId="0" borderId="0" xfId="1"/>
    <xf numFmtId="0" fontId="0" fillId="0" borderId="0" xfId="0" applyFont="1"/>
    <xf numFmtId="0" fontId="0" fillId="0" borderId="4" xfId="0" applyFont="1" applyBorder="1" applyAlignment="1">
      <alignment horizontal="center"/>
    </xf>
    <xf numFmtId="0" fontId="2" fillId="2" borderId="5" xfId="0" applyFont="1" applyFill="1" applyBorder="1"/>
    <xf numFmtId="0" fontId="0" fillId="0" borderId="0" xfId="0" quotePrefix="1"/>
    <xf numFmtId="0" fontId="0" fillId="0" borderId="0" xfId="0" applyAlignment="1">
      <alignment wrapText="1"/>
    </xf>
    <xf numFmtId="0" fontId="3" fillId="3" borderId="1" xfId="0" applyFont="1" applyFill="1" applyBorder="1" applyAlignment="1">
      <alignment horizontal="center"/>
    </xf>
    <xf numFmtId="0" fontId="3" fillId="3" borderId="2" xfId="0" applyFont="1" applyFill="1" applyBorder="1" applyAlignment="1">
      <alignment horizontal="center"/>
    </xf>
    <xf numFmtId="0" fontId="3" fillId="3" borderId="3" xfId="0" applyFont="1" applyFill="1" applyBorder="1" applyAlignment="1">
      <alignment horizontal="center"/>
    </xf>
    <xf numFmtId="0" fontId="2" fillId="3" borderId="0" xfId="0" applyFont="1" applyFill="1"/>
    <xf numFmtId="0" fontId="0" fillId="3" borderId="0" xfId="0" applyFill="1"/>
    <xf numFmtId="0" fontId="2" fillId="3" borderId="0" xfId="0" applyFont="1" applyFill="1" applyAlignment="1">
      <alignment horizontal="center"/>
    </xf>
    <xf numFmtId="0" fontId="2" fillId="3" borderId="5" xfId="0" applyFont="1" applyFill="1" applyBorder="1" applyAlignment="1">
      <alignment horizontal="center" vertical="center"/>
    </xf>
    <xf numFmtId="0" fontId="0" fillId="3" borderId="0" xfId="0" applyFill="1" applyAlignment="1">
      <alignment horizontal="center"/>
    </xf>
    <xf numFmtId="0" fontId="2" fillId="3" borderId="0" xfId="0" applyFont="1" applyFill="1" applyAlignment="1">
      <alignment horizontal="center"/>
    </xf>
    <xf numFmtId="0" fontId="2" fillId="0" borderId="4" xfId="0" applyFont="1" applyBorder="1" applyAlignment="1">
      <alignment horizontal="left" vertical="top"/>
    </xf>
    <xf numFmtId="0" fontId="2" fillId="3" borderId="4" xfId="0" applyFont="1" applyFill="1" applyBorder="1" applyAlignment="1">
      <alignment horizontal="left" vertical="top"/>
    </xf>
    <xf numFmtId="0" fontId="1" fillId="0" borderId="4" xfId="1" applyBorder="1" applyAlignment="1">
      <alignment horizontal="center"/>
    </xf>
    <xf numFmtId="0" fontId="2" fillId="4" borderId="4" xfId="0" applyFont="1" applyFill="1" applyBorder="1" applyAlignment="1">
      <alignment horizontal="left" vertical="top"/>
    </xf>
    <xf numFmtId="0" fontId="0" fillId="0" borderId="0" xfId="0"/>
    <xf numFmtId="0" fontId="0" fillId="0" borderId="0" xfId="0"/>
    <xf numFmtId="0" fontId="0" fillId="0" borderId="0" xfId="0"/>
    <xf numFmtId="0" fontId="0" fillId="0" borderId="0" xfId="0"/>
    <xf numFmtId="0" fontId="0" fillId="0" borderId="0" xfId="0" applyAlignment="1">
      <alignment vertical="top"/>
    </xf>
    <xf numFmtId="0" fontId="0" fillId="0" borderId="0" xfId="0" applyAlignment="1">
      <alignment vertical="top" wrapText="1"/>
    </xf>
    <xf numFmtId="0" fontId="0" fillId="3" borderId="0" xfId="0" applyFill="1" applyAlignment="1"/>
    <xf numFmtId="0" fontId="2" fillId="3" borderId="0" xfId="0" applyFont="1" applyFill="1" applyAlignment="1"/>
    <xf numFmtId="0" fontId="2" fillId="3" borderId="0" xfId="0" applyFont="1" applyFill="1" applyAlignment="1">
      <alignment horizontal="center" vertical="center"/>
    </xf>
    <xf numFmtId="0" fontId="2" fillId="3" borderId="0" xfId="0" applyFont="1" applyFill="1" applyAlignment="1">
      <alignment horizontal="center"/>
    </xf>
    <xf numFmtId="0" fontId="0" fillId="0" borderId="0" xfId="0" applyFill="1"/>
    <xf numFmtId="0" fontId="2" fillId="0" borderId="0" xfId="0" applyFont="1" applyFill="1"/>
    <xf numFmtId="0" fontId="2" fillId="0" borderId="0" xfId="0" applyFont="1" applyFill="1" applyAlignment="1">
      <alignment horizontal="center" vertical="center"/>
    </xf>
    <xf numFmtId="49" fontId="2" fillId="0" borderId="0" xfId="0" applyNumberFormat="1" applyFont="1" applyFill="1" applyAlignment="1">
      <alignment horizontal="left" vertical="center"/>
    </xf>
    <xf numFmtId="49" fontId="2" fillId="0" borderId="0" xfId="0" applyNumberFormat="1" applyFont="1" applyFill="1" applyAlignment="1">
      <alignment horizontal="center" vertical="center"/>
    </xf>
    <xf numFmtId="0" fontId="2" fillId="0" borderId="5" xfId="0" applyFont="1" applyFill="1" applyBorder="1" applyAlignment="1">
      <alignment horizontal="left" vertical="center" wrapText="1"/>
    </xf>
    <xf numFmtId="0" fontId="2" fillId="0" borderId="5" xfId="0" applyFont="1" applyFill="1" applyBorder="1" applyAlignment="1">
      <alignment vertical="center"/>
    </xf>
    <xf numFmtId="0" fontId="0" fillId="0" borderId="0" xfId="0" quotePrefix="1" applyFill="1" applyAlignment="1">
      <alignment wrapText="1"/>
    </xf>
    <xf numFmtId="0" fontId="4" fillId="0" borderId="0" xfId="0" applyFont="1" applyFill="1"/>
    <xf numFmtId="0" fontId="2" fillId="0" borderId="0" xfId="0" applyFont="1" applyFill="1" applyAlignment="1">
      <alignment vertical="center"/>
    </xf>
    <xf numFmtId="0" fontId="0" fillId="0" borderId="0" xfId="0" applyFill="1" applyAlignment="1">
      <alignment wrapText="1"/>
    </xf>
    <xf numFmtId="0" fontId="0" fillId="0" borderId="0" xfId="0" applyFill="1" applyAlignment="1">
      <alignment vertical="center"/>
    </xf>
    <xf numFmtId="0" fontId="2" fillId="0" borderId="0" xfId="0" quotePrefix="1" applyFont="1" applyFill="1" applyAlignment="1">
      <alignment horizontal="center" vertical="center"/>
    </xf>
    <xf numFmtId="0" fontId="0" fillId="0" borderId="0" xfId="0" quotePrefix="1" applyFill="1"/>
    <xf numFmtId="0" fontId="0" fillId="0" borderId="0" xfId="0" applyFill="1" applyBorder="1"/>
    <xf numFmtId="0" fontId="1" fillId="0" borderId="0" xfId="1" quotePrefix="1" applyFill="1"/>
    <xf numFmtId="0" fontId="1" fillId="0" borderId="0" xfId="1" applyFill="1" applyBorder="1"/>
    <xf numFmtId="0" fontId="2" fillId="3" borderId="5" xfId="0" applyFont="1" applyFill="1" applyBorder="1" applyAlignment="1">
      <alignment horizontal="left" vertical="center" wrapText="1"/>
    </xf>
    <xf numFmtId="0" fontId="5" fillId="0" borderId="0" xfId="0" applyFont="1" applyFill="1" applyAlignment="1">
      <alignment vertical="center"/>
    </xf>
    <xf numFmtId="0" fontId="2" fillId="0" borderId="4" xfId="0" applyFont="1" applyBorder="1" applyAlignment="1">
      <alignment horizontal="left" vertical="top"/>
    </xf>
    <xf numFmtId="0" fontId="2" fillId="3" borderId="4" xfId="0" applyFont="1" applyFill="1" applyBorder="1" applyAlignment="1">
      <alignment horizontal="left" vertical="top"/>
    </xf>
    <xf numFmtId="0" fontId="2" fillId="0" borderId="4" xfId="0" applyFont="1" applyFill="1" applyBorder="1" applyAlignment="1">
      <alignment horizontal="left" vertical="top"/>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2" fillId="0" borderId="0" xfId="0" applyFont="1" applyFill="1" applyAlignment="1">
      <alignment vertical="center"/>
    </xf>
    <xf numFmtId="0" fontId="2" fillId="0" borderId="5" xfId="0" applyFont="1" applyFill="1" applyBorder="1" applyAlignment="1">
      <alignment horizontal="left" vertical="center" wrapText="1"/>
    </xf>
    <xf numFmtId="0" fontId="2" fillId="4" borderId="5" xfId="0" applyFont="1" applyFill="1" applyBorder="1" applyAlignment="1">
      <alignment horizontal="left" vertical="center" wrapText="1"/>
    </xf>
    <xf numFmtId="0" fontId="2" fillId="3" borderId="0" xfId="0" applyFont="1" applyFill="1" applyAlignment="1">
      <alignment horizontal="center"/>
    </xf>
    <xf numFmtId="0" fontId="0" fillId="0" borderId="0" xfId="0" applyAlignment="1"/>
    <xf numFmtId="0" fontId="2" fillId="3" borderId="0" xfId="0" applyFont="1" applyFill="1" applyAlignment="1">
      <alignment horizontal="center"/>
    </xf>
    <xf numFmtId="0" fontId="2" fillId="3" borderId="0" xfId="0" applyFont="1" applyFill="1" applyAlignment="1">
      <alignment horizontal="center"/>
    </xf>
    <xf numFmtId="0" fontId="1" fillId="0" borderId="6" xfId="1" applyBorder="1" applyAlignment="1">
      <alignment horizontal="center"/>
    </xf>
    <xf numFmtId="0" fontId="2" fillId="3" borderId="0" xfId="0" applyFont="1" applyFill="1" applyAlignment="1">
      <alignment horizontal="center"/>
    </xf>
    <xf numFmtId="0" fontId="2" fillId="4" borderId="0" xfId="0" applyFont="1" applyFill="1" applyAlignment="1">
      <alignment horizontal="center"/>
    </xf>
    <xf numFmtId="0" fontId="2" fillId="4" borderId="0" xfId="0" applyFont="1" applyFill="1"/>
    <xf numFmtId="0" fontId="2" fillId="4" borderId="0" xfId="0" applyFont="1" applyFill="1" applyAlignment="1">
      <alignment horizontal="left" vertical="center"/>
    </xf>
    <xf numFmtId="0" fontId="0" fillId="4" borderId="0" xfId="0" applyFont="1" applyFill="1" applyAlignment="1">
      <alignment horizontal="left"/>
    </xf>
    <xf numFmtId="0" fontId="0" fillId="0" borderId="0" xfId="0" applyAlignment="1">
      <alignment horizontal="center"/>
    </xf>
    <xf numFmtId="0" fontId="2" fillId="3" borderId="0" xfId="0" applyFont="1" applyFill="1" applyAlignment="1">
      <alignment horizontal="center"/>
    </xf>
    <xf numFmtId="0" fontId="6" fillId="0" borderId="0" xfId="0" applyFont="1"/>
    <xf numFmtId="0" fontId="2" fillId="3" borderId="0" xfId="0" applyFont="1" applyFill="1" applyAlignment="1">
      <alignment horizontal="center"/>
    </xf>
    <xf numFmtId="0" fontId="7" fillId="0" borderId="0" xfId="1" applyFont="1"/>
    <xf numFmtId="0" fontId="0" fillId="4" borderId="0" xfId="0" applyFont="1" applyFill="1"/>
    <xf numFmtId="0" fontId="1" fillId="4" borderId="4" xfId="1" applyFill="1" applyBorder="1" applyAlignment="1">
      <alignment horizontal="center"/>
    </xf>
    <xf numFmtId="0" fontId="0" fillId="4" borderId="4" xfId="0" applyFont="1" applyFill="1" applyBorder="1" applyAlignment="1">
      <alignment horizontal="center"/>
    </xf>
    <xf numFmtId="0" fontId="2" fillId="0" borderId="4" xfId="0" applyFont="1" applyBorder="1" applyAlignment="1">
      <alignment horizontal="left" vertical="top" wrapText="1"/>
    </xf>
    <xf numFmtId="0" fontId="2" fillId="5" borderId="5" xfId="0" applyFont="1" applyFill="1" applyBorder="1" applyAlignment="1">
      <alignment horizontal="left" vertical="center" wrapText="1"/>
    </xf>
    <xf numFmtId="0" fontId="2" fillId="5" borderId="4" xfId="0" applyFont="1" applyFill="1" applyBorder="1" applyAlignment="1">
      <alignment horizontal="left" vertical="top"/>
    </xf>
    <xf numFmtId="0" fontId="2" fillId="4" borderId="5" xfId="0" applyFont="1" applyFill="1" applyBorder="1" applyAlignment="1">
      <alignment vertical="center" wrapText="1"/>
    </xf>
    <xf numFmtId="0" fontId="2" fillId="5" borderId="0" xfId="0" applyFont="1" applyFill="1" applyAlignment="1">
      <alignment vertical="center"/>
    </xf>
    <xf numFmtId="0" fontId="2" fillId="5" borderId="5" xfId="0" applyFont="1" applyFill="1" applyBorder="1" applyAlignment="1">
      <alignment vertical="center"/>
    </xf>
    <xf numFmtId="0" fontId="1" fillId="4" borderId="6" xfId="1" applyFill="1" applyBorder="1" applyAlignment="1">
      <alignment horizontal="center"/>
    </xf>
    <xf numFmtId="0" fontId="8" fillId="0" borderId="4" xfId="0" applyFont="1" applyBorder="1" applyAlignment="1">
      <alignment horizontal="left" vertical="top"/>
    </xf>
    <xf numFmtId="0" fontId="2" fillId="3" borderId="0" xfId="0" applyFont="1" applyFill="1" applyAlignment="1">
      <alignment horizontal="center"/>
    </xf>
    <xf numFmtId="0" fontId="1" fillId="0" borderId="9" xfId="1" applyFill="1" applyBorder="1" applyAlignment="1">
      <alignment horizontal="center"/>
    </xf>
    <xf numFmtId="0" fontId="2" fillId="0" borderId="8" xfId="0" applyFont="1" applyBorder="1" applyAlignment="1">
      <alignment horizontal="center" vertical="center"/>
    </xf>
    <xf numFmtId="0" fontId="9" fillId="6" borderId="7" xfId="0" applyFont="1" applyFill="1" applyBorder="1" applyAlignment="1">
      <alignment horizontal="center" vertical="center"/>
    </xf>
    <xf numFmtId="0" fontId="2" fillId="0" borderId="4" xfId="0" applyFont="1" applyBorder="1" applyAlignment="1">
      <alignment horizontal="center" vertical="top"/>
    </xf>
    <xf numFmtId="0" fontId="0" fillId="0" borderId="0" xfId="0" applyFont="1" applyAlignment="1">
      <alignment horizontal="center"/>
    </xf>
    <xf numFmtId="0" fontId="2" fillId="3" borderId="0" xfId="0" applyFont="1" applyFill="1" applyAlignment="1">
      <alignment vertical="center"/>
    </xf>
    <xf numFmtId="0" fontId="2" fillId="0" borderId="0" xfId="0" applyFont="1" applyBorder="1" applyAlignment="1">
      <alignment horizontal="left" vertical="top"/>
    </xf>
    <xf numFmtId="0" fontId="2" fillId="3" borderId="0" xfId="0" applyFont="1" applyFill="1" applyAlignment="1">
      <alignment horizontal="center"/>
    </xf>
    <xf numFmtId="0" fontId="2" fillId="3" borderId="0" xfId="0" applyFont="1" applyFill="1" applyAlignment="1">
      <alignment horizontal="center"/>
    </xf>
    <xf numFmtId="0" fontId="2" fillId="0" borderId="0" xfId="0" applyFont="1" applyAlignment="1">
      <alignment vertical="center"/>
    </xf>
    <xf numFmtId="0" fontId="2" fillId="3" borderId="0" xfId="0" applyFont="1" applyFill="1" applyAlignment="1">
      <alignment horizontal="center" vertical="center"/>
    </xf>
    <xf numFmtId="0" fontId="2" fillId="3" borderId="0" xfId="0" applyFont="1" applyFill="1" applyAlignment="1">
      <alignment horizontal="center"/>
    </xf>
    <xf numFmtId="0" fontId="10" fillId="0" borderId="0" xfId="0" applyFont="1"/>
    <xf numFmtId="0" fontId="11" fillId="0" borderId="0" xfId="0" applyNumberFormat="1" applyFont="1" applyFill="1" applyBorder="1" applyAlignment="1" applyProtection="1"/>
    <xf numFmtId="0" fontId="2" fillId="3" borderId="0" xfId="0" applyFont="1" applyFill="1" applyAlignment="1">
      <alignment horizontal="center" vertical="center"/>
    </xf>
    <xf numFmtId="0" fontId="2" fillId="3" borderId="0" xfId="0" applyFont="1" applyFill="1" applyAlignment="1">
      <alignment horizontal="center"/>
    </xf>
    <xf numFmtId="0" fontId="2" fillId="3" borderId="5" xfId="0" applyFont="1" applyFill="1" applyBorder="1" applyAlignment="1">
      <alignment horizontal="center"/>
    </xf>
  </cellXfs>
  <cellStyles count="2">
    <cellStyle name="Hyperlink" xfId="1" builtinId="8"/>
    <cellStyle name="Normal" xfId="0" builtinId="0"/>
  </cellStyles>
  <dxfs count="377">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rgb="FFFFABAB"/>
        </patternFill>
      </fill>
    </dxf>
    <dxf>
      <fill>
        <patternFill>
          <bgColor theme="9" tint="0.39994506668294322"/>
        </patternFill>
      </fill>
    </dxf>
  </dxfs>
  <tableStyles count="0" defaultTableStyle="TableStyleMedium2" defaultPivotStyle="PivotStyleLight16"/>
  <colors>
    <mruColors>
      <color rgb="FFFFAB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theme/theme1.xml" Type="http://schemas.openxmlformats.org/officeDocument/2006/relationships/theme"/><Relationship Id="rId18" Target="styles.xml" Type="http://schemas.openxmlformats.org/officeDocument/2006/relationships/styles"/><Relationship Id="rId19"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11.xml.rels><?xml version="1.0" encoding="UTF-8" standalone="no"?><Relationships xmlns="http://schemas.openxmlformats.org/package/2006/relationships"><Relationship Id="rId1" Target="http://www.facebook.com/" TargetMode="External" Type="http://schemas.openxmlformats.org/officeDocument/2006/relationships/hyperlink"/><Relationship Id="rId10" Target="../printerSettings/printerSettings6.bin" Type="http://schemas.openxmlformats.org/officeDocument/2006/relationships/printerSettings"/><Relationship Id="rId2" Target="http://www.linkedin.com/" TargetMode="External" Type="http://schemas.openxmlformats.org/officeDocument/2006/relationships/hyperlink"/><Relationship Id="rId3" Target="http://www.facebook.com/" TargetMode="External" Type="http://schemas.openxmlformats.org/officeDocument/2006/relationships/hyperlink"/><Relationship Id="rId4" Target="http://www.linkedin.com/" TargetMode="External" Type="http://schemas.openxmlformats.org/officeDocument/2006/relationships/hyperlink"/><Relationship Id="rId5" Target="http://www.facebook.com/" TargetMode="External" Type="http://schemas.openxmlformats.org/officeDocument/2006/relationships/hyperlink"/><Relationship Id="rId6" Target="http://www.linkedin.com/" TargetMode="External" Type="http://schemas.openxmlformats.org/officeDocument/2006/relationships/hyperlink"/><Relationship Id="rId7" Target="mailto:automationnavatar+crm1bulk1@gmail.com" TargetMode="External" Type="http://schemas.openxmlformats.org/officeDocument/2006/relationships/hyperlink"/><Relationship Id="rId8" Target="mailto:automationnavatar+crm2bulk2@gmail.com" TargetMode="External" Type="http://schemas.openxmlformats.org/officeDocument/2006/relationships/hyperlink"/><Relationship Id="rId9" Target="mailto:automationnavatar+crm3bulk3@gmail.com" TargetMode="External" Type="http://schemas.openxmlformats.org/officeDocument/2006/relationships/hyperlink"/></Relationships>
</file>

<file path=xl/worksheets/_rels/sheet12.xml.rels><?xml version="1.0" encoding="UTF-8" standalone="no"?><Relationships xmlns="http://schemas.openxmlformats.org/package/2006/relationships"><Relationship Id="rId1" Target="../printerSettings/printerSettings7.bin" Type="http://schemas.openxmlformats.org/officeDocument/2006/relationships/printerSettings"/></Relationships>
</file>

<file path=xl/worksheets/_rels/sheet14.xml.rels><?xml version="1.0" encoding="UTF-8" standalone="no"?><Relationships xmlns="http://schemas.openxmlformats.org/package/2006/relationships"><Relationship Id="rId1" Target="../printerSettings/printerSettings8.bin" Type="http://schemas.openxmlformats.org/officeDocument/2006/relationships/printerSettings"/></Relationships>
</file>

<file path=xl/worksheets/_rels/sheet16.xml.rels><?xml version="1.0" encoding="UTF-8" standalone="no"?><Relationships xmlns="http://schemas.openxmlformats.org/package/2006/relationships"><Relationship Id="rId1" Target="../printerSettings/printerSettings9.bin" Type="http://schemas.openxmlformats.org/officeDocument/2006/relationships/printerSettings"/></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5.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H1:I20"/>
  <sheetViews>
    <sheetView showGridLines="0" zoomScaleNormal="100" zoomScaleSheetLayoutView="100" workbookViewId="0">
      <selection activeCell="I6" sqref="I6"/>
    </sheetView>
  </sheetViews>
  <sheetFormatPr defaultColWidth="9.140625" defaultRowHeight="15" x14ac:dyDescent="0.25"/>
  <cols>
    <col min="1" max="1" customWidth="true" style="1" width="15.5703125" collapsed="true"/>
    <col min="2" max="7" style="1" width="9.140625" collapsed="true"/>
    <col min="8" max="8" bestFit="true" customWidth="true" style="1" width="15.42578125" collapsed="true"/>
    <col min="9" max="9" bestFit="true" customWidth="true" style="1" width="8.42578125" collapsed="true"/>
    <col min="10" max="10" bestFit="true" customWidth="true" style="1" width="15.42578125" collapsed="true"/>
    <col min="11" max="16384" style="1" width="9.140625" collapsed="true"/>
  </cols>
  <sheetData>
    <row r="1" spans="8:9" s="69" customFormat="1" ht="17.100000000000001" thickBot="1" x14ac:dyDescent="0.3">
      <c r="H1" s="91" t="s">
        <v>1371</v>
      </c>
      <c r="I1" s="91" t="s">
        <v>1372</v>
      </c>
    </row>
    <row r="2" spans="8:9" thickBot="1" x14ac:dyDescent="0.3">
      <c r="H2" s="90" t="s">
        <v>2134</v>
      </c>
      <c r="I2" s="4" t="s">
        <v>85</v>
      </c>
    </row>
    <row r="3" spans="8:9" thickBot="1" x14ac:dyDescent="0.3">
      <c r="H3" s="90" t="s">
        <v>1373</v>
      </c>
      <c r="I3" s="4" t="s">
        <v>85</v>
      </c>
    </row>
    <row r="4" spans="8:9" thickBot="1" x14ac:dyDescent="0.3">
      <c r="H4" s="90" t="s">
        <v>1374</v>
      </c>
      <c r="I4" s="4" t="s">
        <v>85</v>
      </c>
    </row>
    <row r="5" spans="8:9" thickBot="1" x14ac:dyDescent="0.3">
      <c r="H5" s="90" t="s">
        <v>1375</v>
      </c>
      <c r="I5" s="4" t="s">
        <v>85</v>
      </c>
    </row>
    <row r="6" spans="8:9" thickBot="1" x14ac:dyDescent="0.3">
      <c r="H6" s="90" t="s">
        <v>205</v>
      </c>
      <c r="I6" s="4" t="s">
        <v>2418</v>
      </c>
    </row>
    <row r="7" spans="8:9" thickBot="1" x14ac:dyDescent="0.3">
      <c r="H7" s="90" t="s">
        <v>1376</v>
      </c>
      <c r="I7" s="4" t="s">
        <v>85</v>
      </c>
    </row>
    <row r="8" spans="8:9" thickBot="1" x14ac:dyDescent="0.3">
      <c r="H8" s="90" t="s">
        <v>1377</v>
      </c>
      <c r="I8" s="4" t="s">
        <v>85</v>
      </c>
    </row>
    <row r="9" spans="8:9" thickBot="1" x14ac:dyDescent="0.3">
      <c r="H9" s="90" t="s">
        <v>599</v>
      </c>
      <c r="I9" s="4" t="s">
        <v>85</v>
      </c>
    </row>
    <row r="10" spans="8:9" thickBot="1" x14ac:dyDescent="0.3">
      <c r="H10" s="90" t="s">
        <v>1378</v>
      </c>
      <c r="I10" s="4" t="s">
        <v>85</v>
      </c>
    </row>
    <row r="11" spans="8:9" thickBot="1" x14ac:dyDescent="0.3">
      <c r="H11" s="90" t="s">
        <v>1379</v>
      </c>
      <c r="I11" s="4" t="s">
        <v>85</v>
      </c>
    </row>
    <row r="12" spans="8:9" thickBot="1" x14ac:dyDescent="0.3">
      <c r="H12" s="90" t="s">
        <v>952</v>
      </c>
      <c r="I12" s="4" t="s">
        <v>85</v>
      </c>
    </row>
    <row r="13" spans="8:9" thickBot="1" x14ac:dyDescent="0.3">
      <c r="H13" s="90" t="s">
        <v>1380</v>
      </c>
      <c r="I13" s="4" t="s">
        <v>85</v>
      </c>
    </row>
    <row r="14" spans="8:9" thickBot="1" x14ac:dyDescent="0.3">
      <c r="H14" s="90" t="s">
        <v>1147</v>
      </c>
      <c r="I14" s="4" t="s">
        <v>85</v>
      </c>
    </row>
    <row r="15" spans="8:9" thickBot="1" x14ac:dyDescent="0.3">
      <c r="H15" s="90" t="s">
        <v>1381</v>
      </c>
      <c r="I15" s="4" t="s">
        <v>85</v>
      </c>
    </row>
    <row r="16" spans="8:9" thickBot="1" x14ac:dyDescent="0.3">
      <c r="H16" s="90" t="s">
        <v>1414</v>
      </c>
      <c r="I16" s="4" t="s">
        <v>85</v>
      </c>
    </row>
    <row r="17" spans="8:9" ht="15.75" thickBot="1" x14ac:dyDescent="0.3">
      <c r="H17" s="90" t="s">
        <v>1415</v>
      </c>
      <c r="I17" s="4" t="s">
        <v>85</v>
      </c>
    </row>
    <row r="18" spans="8:9" ht="15.75" thickBot="1" x14ac:dyDescent="0.3">
      <c r="H18" s="90" t="s">
        <v>1416</v>
      </c>
      <c r="I18" s="4" t="s">
        <v>85</v>
      </c>
    </row>
    <row r="19" spans="8:9" ht="15.75" thickBot="1" x14ac:dyDescent="0.3">
      <c r="H19" s="90" t="s">
        <v>2064</v>
      </c>
      <c r="I19" s="4" t="s">
        <v>85</v>
      </c>
    </row>
    <row r="20" spans="8:9" ht="15.75" thickBot="1" x14ac:dyDescent="0.3">
      <c r="H20" s="90" t="s">
        <v>2074</v>
      </c>
      <c r="I20" s="4" t="s">
        <v>85</v>
      </c>
    </row>
  </sheetData>
  <conditionalFormatting sqref="I2:I20">
    <cfRule type="cellIs" dxfId="376" priority="6" operator="equal">
      <formula>"Yes"</formula>
    </cfRule>
  </conditionalFormatting>
  <conditionalFormatting sqref="I2:I20">
    <cfRule type="cellIs" dxfId="375" priority="5" operator="equal">
      <formula>"No"</formula>
    </cfRule>
  </conditionalFormatting>
  <dataValidations count="1">
    <dataValidation type="list" showInputMessage="1" showErrorMessage="1" sqref="I2:I20">
      <formula1>"Yes,No"</formula1>
    </dataValidation>
  </dataValidations>
  <pageMargins left="0.7" right="0.7" top="0.75" bottom="0.75" header="0.3" footer="0.3"/>
  <pageSetup paperSize="3"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16" sqref="C16"/>
    </sheetView>
  </sheetViews>
  <sheetFormatPr defaultColWidth="9" defaultRowHeight="15" x14ac:dyDescent="0.25"/>
  <cols>
    <col min="1" max="1" bestFit="true" customWidth="true" style="24" width="14.85546875" collapsed="true"/>
    <col min="2" max="2" bestFit="true" customWidth="true" style="24" width="18.0" collapsed="true"/>
    <col min="3" max="3" bestFit="true" customWidth="true" style="24" width="21.85546875" collapsed="true"/>
    <col min="4" max="16384" style="24" width="9.0" collapsed="true"/>
  </cols>
  <sheetData>
    <row r="1" spans="1:3" x14ac:dyDescent="0.25">
      <c r="A1" s="11" t="s">
        <v>58</v>
      </c>
      <c r="B1" s="11" t="s">
        <v>272</v>
      </c>
      <c r="C1" s="11" t="s">
        <v>273</v>
      </c>
    </row>
    <row r="2" spans="1:3" x14ac:dyDescent="0.25">
      <c r="A2" s="24" t="s">
        <v>274</v>
      </c>
      <c r="B2" s="24" t="s">
        <v>1868</v>
      </c>
      <c r="C2" s="58" t="s">
        <v>1869</v>
      </c>
    </row>
    <row r="3" spans="1:3" x14ac:dyDescent="0.25">
      <c r="A3" s="24" t="s">
        <v>275</v>
      </c>
      <c r="B3" s="58" t="s">
        <v>1870</v>
      </c>
      <c r="C3" s="58" t="s">
        <v>1871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6"/>
  <sheetViews>
    <sheetView workbookViewId="0">
      <pane ySplit="1" topLeftCell="A2" activePane="bottomLeft" state="frozen"/>
      <selection pane="bottomLeft" activeCell="E7" sqref="E7"/>
    </sheetView>
  </sheetViews>
  <sheetFormatPr defaultColWidth="9.140625" defaultRowHeight="15" x14ac:dyDescent="0.25"/>
  <cols>
    <col min="1" max="1" bestFit="true" customWidth="true" style="58" width="14.85546875" collapsed="true"/>
    <col min="2" max="2" bestFit="true" customWidth="true" style="58" width="12.0" collapsed="true"/>
    <col min="3" max="3" bestFit="true" customWidth="true" style="58" width="16.42578125" collapsed="true"/>
    <col min="4" max="4" bestFit="true" customWidth="true" style="58" width="16.0" collapsed="true"/>
    <col min="5" max="5" bestFit="true" customWidth="true" style="58" width="44.140625" collapsed="true"/>
    <col min="6" max="6" bestFit="true" customWidth="true" style="58" width="18.140625" collapsed="true"/>
    <col min="7" max="7" bestFit="true" customWidth="true" style="58" width="18.42578125" collapsed="true"/>
    <col min="8" max="8" bestFit="true" customWidth="true" style="58" width="14.0" collapsed="true"/>
    <col min="9" max="10" bestFit="true" customWidth="true" style="58" width="24.0" collapsed="true"/>
    <col min="11" max="12" customWidth="true" style="58" width="19.140625" collapsed="true"/>
    <col min="13" max="13" bestFit="true" customWidth="true" style="58" width="19.140625" collapsed="true"/>
    <col min="14" max="14" bestFit="true" customWidth="true" style="58" width="18.5703125" collapsed="true"/>
    <col min="15" max="15" bestFit="true" customWidth="true" style="58" width="15.85546875" collapsed="true"/>
    <col min="16" max="16" bestFit="true" customWidth="true" style="58" width="12.0" collapsed="true"/>
    <col min="17" max="17" bestFit="true" customWidth="true" style="58" width="19.0" collapsed="true"/>
    <col min="18" max="18" bestFit="true" customWidth="true" style="58" width="18.140625" collapsed="true"/>
    <col min="19" max="19" bestFit="true" customWidth="true" style="58" width="24.42578125" collapsed="true"/>
    <col min="20" max="21" bestFit="true" customWidth="true" style="58" width="13.42578125" collapsed="true"/>
    <col min="22" max="22" bestFit="true" customWidth="true" style="58" width="11.42578125" collapsed="true"/>
    <col min="23" max="23" bestFit="true" customWidth="true" style="58" width="15.85546875" collapsed="true"/>
    <col min="24" max="24" bestFit="true" customWidth="true" style="58" width="12.5703125" collapsed="true"/>
    <col min="25" max="25" bestFit="true" customWidth="true" style="58" width="18.0" collapsed="true"/>
    <col min="26" max="26" style="58" width="9.140625" collapsed="true"/>
    <col min="27" max="27" bestFit="true" customWidth="true" style="58" width="19.42578125" collapsed="true"/>
    <col min="28" max="28" bestFit="true" customWidth="true" style="58" width="19.5703125" collapsed="true"/>
    <col min="29" max="29" bestFit="true" customWidth="true" style="58" width="19.42578125" collapsed="true"/>
    <col min="30" max="30" bestFit="true" customWidth="true" style="58" width="27.5703125" collapsed="true"/>
    <col min="31" max="16384" style="58" width="9.140625" collapsed="true"/>
  </cols>
  <sheetData>
    <row r="1" spans="1:30" x14ac:dyDescent="0.25">
      <c r="A1" s="100" t="s">
        <v>58</v>
      </c>
      <c r="B1" s="11" t="s">
        <v>67</v>
      </c>
      <c r="C1" s="11" t="s">
        <v>79</v>
      </c>
      <c r="D1" s="11" t="s">
        <v>80</v>
      </c>
      <c r="E1" s="11" t="s">
        <v>81</v>
      </c>
      <c r="F1" s="11" t="s">
        <v>83</v>
      </c>
      <c r="G1" s="11" t="s">
        <v>82</v>
      </c>
      <c r="H1" s="11" t="s">
        <v>136</v>
      </c>
      <c r="I1" s="11" t="s">
        <v>128</v>
      </c>
      <c r="J1" s="11" t="s">
        <v>285</v>
      </c>
      <c r="K1" s="11" t="s">
        <v>361</v>
      </c>
      <c r="L1" s="11" t="s">
        <v>362</v>
      </c>
      <c r="M1" s="11" t="s">
        <v>286</v>
      </c>
      <c r="N1" s="11" t="s">
        <v>287</v>
      </c>
      <c r="O1" s="11" t="s">
        <v>288</v>
      </c>
      <c r="P1" s="11" t="s">
        <v>289</v>
      </c>
      <c r="Q1" s="11" t="s">
        <v>218</v>
      </c>
      <c r="R1" s="11" t="s">
        <v>220</v>
      </c>
      <c r="S1" s="11" t="s">
        <v>219</v>
      </c>
      <c r="T1" s="11" t="s">
        <v>290</v>
      </c>
      <c r="U1" s="11" t="s">
        <v>291</v>
      </c>
      <c r="V1" s="11" t="s">
        <v>292</v>
      </c>
      <c r="W1" s="11" t="s">
        <v>293</v>
      </c>
      <c r="X1" s="11" t="s">
        <v>294</v>
      </c>
      <c r="Y1" s="11" t="s">
        <v>295</v>
      </c>
      <c r="Z1" s="11" t="s">
        <v>233</v>
      </c>
      <c r="AA1" s="11" t="s">
        <v>227</v>
      </c>
      <c r="AB1" s="11" t="s">
        <v>226</v>
      </c>
      <c r="AC1" s="11" t="s">
        <v>228</v>
      </c>
      <c r="AD1" s="11" t="s">
        <v>221</v>
      </c>
    </row>
    <row r="2" spans="1:30" x14ac:dyDescent="0.25">
      <c r="A2" s="58" t="s">
        <v>78</v>
      </c>
      <c r="B2" s="1" t="s">
        <v>68</v>
      </c>
      <c r="C2" s="58" t="s">
        <v>99</v>
      </c>
      <c r="D2" s="58" t="s">
        <v>69</v>
      </c>
      <c r="E2" s="58" t="s">
        <v>2365</v>
      </c>
      <c r="F2" s="58" t="s">
        <v>84</v>
      </c>
      <c r="G2" s="58" t="s">
        <v>70</v>
      </c>
      <c r="H2" s="58" t="s">
        <v>136</v>
      </c>
      <c r="I2" s="101" t="s">
        <v>2393</v>
      </c>
      <c r="P2" s="6" t="s">
        <v>366</v>
      </c>
      <c r="S2" s="58" t="s">
        <v>339</v>
      </c>
      <c r="T2" s="58" t="s">
        <v>340</v>
      </c>
      <c r="U2" s="58" t="s">
        <v>341</v>
      </c>
      <c r="V2" s="44" t="s">
        <v>342</v>
      </c>
      <c r="W2" s="58" t="s">
        <v>245</v>
      </c>
      <c r="X2" s="58" t="s">
        <v>343</v>
      </c>
      <c r="Y2" s="58" t="s">
        <v>344</v>
      </c>
      <c r="Z2" s="6" t="s">
        <v>367</v>
      </c>
      <c r="AA2" s="58" t="s">
        <v>247</v>
      </c>
      <c r="AB2" s="58" t="s">
        <v>368</v>
      </c>
      <c r="AC2" s="58" t="s">
        <v>248</v>
      </c>
      <c r="AD2" s="58" t="s">
        <v>369</v>
      </c>
    </row>
    <row r="3" spans="1:30" s="31" customFormat="1" x14ac:dyDescent="0.25">
      <c r="A3" s="31" t="s">
        <v>76</v>
      </c>
      <c r="B3" s="32" t="s">
        <v>72</v>
      </c>
      <c r="C3" s="58" t="s">
        <v>2407</v>
      </c>
      <c r="D3" s="58" t="s">
        <v>2408</v>
      </c>
      <c r="E3" s="2" t="s">
        <v>2409</v>
      </c>
      <c r="F3" s="31" t="s">
        <v>84</v>
      </c>
      <c r="G3" s="31" t="s">
        <v>70</v>
      </c>
      <c r="H3" s="58" t="s">
        <v>136</v>
      </c>
      <c r="I3" s="101" t="s">
        <v>2393</v>
      </c>
      <c r="J3" s="58"/>
      <c r="K3" s="58" t="s">
        <v>1916</v>
      </c>
      <c r="L3" s="58" t="s">
        <v>1917</v>
      </c>
      <c r="M3" s="31" t="s">
        <v>345</v>
      </c>
      <c r="N3" s="31" t="s">
        <v>346</v>
      </c>
      <c r="O3" s="31" t="s">
        <v>347</v>
      </c>
      <c r="P3" s="44" t="s">
        <v>348</v>
      </c>
      <c r="Q3" s="46" t="s">
        <v>57</v>
      </c>
      <c r="R3" s="47" t="s">
        <v>370</v>
      </c>
      <c r="S3" s="31" t="s">
        <v>339</v>
      </c>
      <c r="T3" s="58" t="s">
        <v>340</v>
      </c>
      <c r="U3" s="31" t="s">
        <v>341</v>
      </c>
      <c r="V3" s="44" t="s">
        <v>342</v>
      </c>
      <c r="W3" s="31" t="s">
        <v>245</v>
      </c>
    </row>
    <row r="4" spans="1:30" x14ac:dyDescent="0.25">
      <c r="A4" s="58" t="s">
        <v>77</v>
      </c>
      <c r="B4" s="1" t="s">
        <v>73</v>
      </c>
      <c r="C4" s="58" t="s">
        <v>2410</v>
      </c>
      <c r="D4" s="58" t="s">
        <v>2411</v>
      </c>
      <c r="E4" s="2" t="s">
        <v>2412</v>
      </c>
      <c r="F4" s="58" t="s">
        <v>84</v>
      </c>
      <c r="G4" s="58" t="s">
        <v>70</v>
      </c>
      <c r="H4" s="58" t="s">
        <v>136</v>
      </c>
      <c r="I4" s="101" t="s">
        <v>2393</v>
      </c>
    </row>
    <row r="5" spans="1:30" x14ac:dyDescent="0.25">
      <c r="A5" s="58" t="s">
        <v>1953</v>
      </c>
      <c r="B5" s="1" t="s">
        <v>74</v>
      </c>
      <c r="C5" s="58" t="s">
        <v>2413</v>
      </c>
      <c r="D5" s="58" t="s">
        <v>2414</v>
      </c>
      <c r="E5" s="2" t="s">
        <v>2415</v>
      </c>
      <c r="F5" s="58" t="s">
        <v>84</v>
      </c>
      <c r="G5" s="58" t="s">
        <v>70</v>
      </c>
      <c r="H5" s="58" t="s">
        <v>136</v>
      </c>
      <c r="I5" s="101" t="s">
        <v>2393</v>
      </c>
    </row>
    <row r="7" spans="1:30" x14ac:dyDescent="0.25">
      <c r="A7" s="12"/>
      <c r="B7" s="12"/>
      <c r="C7" s="12"/>
      <c r="D7" s="11" t="s">
        <v>154</v>
      </c>
      <c r="E7" s="12"/>
      <c r="F7" s="12"/>
      <c r="G7" s="12"/>
      <c r="H7" s="12"/>
      <c r="I7" s="12"/>
      <c r="J7" s="12"/>
      <c r="K7" s="12"/>
      <c r="L7" s="12"/>
      <c r="M7" s="12"/>
      <c r="N7" s="12"/>
      <c r="O7" s="12"/>
      <c r="P7" s="12"/>
      <c r="Q7" s="12"/>
      <c r="R7" s="12"/>
      <c r="S7" s="12"/>
      <c r="T7" s="12"/>
      <c r="U7" s="12"/>
      <c r="V7" s="12"/>
      <c r="W7" s="12"/>
      <c r="X7" s="12"/>
      <c r="Y7" s="12"/>
      <c r="Z7" s="12"/>
      <c r="AA7" s="12"/>
      <c r="AB7" s="12"/>
      <c r="AC7" s="12"/>
      <c r="AD7" s="12"/>
    </row>
    <row r="8" spans="1:30" x14ac:dyDescent="0.25">
      <c r="A8" s="58" t="s">
        <v>252</v>
      </c>
      <c r="B8" s="1" t="s">
        <v>68</v>
      </c>
      <c r="C8" s="58" t="s">
        <v>99</v>
      </c>
      <c r="D8" s="58" t="s">
        <v>69</v>
      </c>
      <c r="F8" s="58" t="s">
        <v>84</v>
      </c>
      <c r="G8" s="58" t="s">
        <v>70</v>
      </c>
      <c r="H8" s="58" t="s">
        <v>71</v>
      </c>
    </row>
    <row r="9" spans="1:30" x14ac:dyDescent="0.25">
      <c r="A9" s="58" t="s">
        <v>155</v>
      </c>
      <c r="B9" s="58" t="s">
        <v>156</v>
      </c>
      <c r="C9" s="58" t="s">
        <v>1872</v>
      </c>
      <c r="D9" s="58" t="s">
        <v>75</v>
      </c>
      <c r="E9" s="2"/>
      <c r="F9" s="58" t="s">
        <v>84</v>
      </c>
      <c r="G9" s="58" t="s">
        <v>70</v>
      </c>
      <c r="H9" s="58" t="s">
        <v>71</v>
      </c>
    </row>
    <row r="12" spans="1:30" x14ac:dyDescent="0.25">
      <c r="A12" s="12"/>
      <c r="B12" s="12"/>
      <c r="C12" s="12"/>
      <c r="D12" s="12"/>
      <c r="E12" s="99" t="s">
        <v>1382</v>
      </c>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row>
    <row r="13" spans="1:30" x14ac:dyDescent="0.25">
      <c r="A13" s="58" t="s">
        <v>1383</v>
      </c>
      <c r="B13" s="1" t="s">
        <v>68</v>
      </c>
      <c r="C13" s="58" t="s">
        <v>99</v>
      </c>
      <c r="D13" s="58" t="s">
        <v>69</v>
      </c>
      <c r="E13" s="76"/>
      <c r="F13" s="58" t="s">
        <v>84</v>
      </c>
      <c r="G13" s="58" t="s">
        <v>70</v>
      </c>
      <c r="H13" s="58" t="s">
        <v>71</v>
      </c>
      <c r="P13" s="6" t="s">
        <v>366</v>
      </c>
      <c r="S13" s="58" t="s">
        <v>339</v>
      </c>
      <c r="T13" s="58" t="s">
        <v>340</v>
      </c>
      <c r="U13" s="58" t="s">
        <v>341</v>
      </c>
      <c r="V13" s="44" t="s">
        <v>342</v>
      </c>
      <c r="W13" s="58" t="s">
        <v>245</v>
      </c>
      <c r="X13" s="58" t="s">
        <v>343</v>
      </c>
      <c r="Y13" s="58" t="s">
        <v>344</v>
      </c>
      <c r="Z13" s="6" t="s">
        <v>367</v>
      </c>
      <c r="AA13" s="58" t="s">
        <v>247</v>
      </c>
      <c r="AB13" s="58" t="s">
        <v>368</v>
      </c>
      <c r="AC13" s="58" t="s">
        <v>248</v>
      </c>
      <c r="AD13" s="58" t="s">
        <v>369</v>
      </c>
    </row>
    <row r="14" spans="1:30" x14ac:dyDescent="0.25">
      <c r="A14" s="58" t="s">
        <v>1384</v>
      </c>
      <c r="B14" s="32" t="s">
        <v>72</v>
      </c>
      <c r="C14" s="58" t="s">
        <v>1872</v>
      </c>
      <c r="D14" s="58" t="s">
        <v>75</v>
      </c>
      <c r="E14" s="2"/>
      <c r="F14" s="58" t="s">
        <v>84</v>
      </c>
      <c r="G14" s="58" t="s">
        <v>70</v>
      </c>
      <c r="H14" s="58" t="s">
        <v>71</v>
      </c>
      <c r="J14" s="31"/>
      <c r="K14" s="58" t="s">
        <v>1690</v>
      </c>
      <c r="L14" s="58" t="s">
        <v>1691</v>
      </c>
      <c r="M14" s="31" t="s">
        <v>345</v>
      </c>
      <c r="N14" s="31" t="s">
        <v>346</v>
      </c>
      <c r="O14" s="31" t="s">
        <v>347</v>
      </c>
      <c r="P14" s="44" t="s">
        <v>348</v>
      </c>
      <c r="Q14" s="46" t="s">
        <v>57</v>
      </c>
      <c r="R14" s="47" t="s">
        <v>370</v>
      </c>
      <c r="S14" s="31" t="s">
        <v>339</v>
      </c>
      <c r="T14" s="58" t="s">
        <v>340</v>
      </c>
      <c r="U14" s="31" t="s">
        <v>341</v>
      </c>
      <c r="V14" s="44" t="s">
        <v>342</v>
      </c>
      <c r="W14" s="31" t="s">
        <v>245</v>
      </c>
      <c r="X14" s="31"/>
      <c r="Y14" s="31"/>
      <c r="Z14" s="31"/>
      <c r="AA14" s="31"/>
      <c r="AB14" s="31"/>
      <c r="AC14" s="31"/>
      <c r="AD14" s="31"/>
    </row>
    <row r="15" spans="1:30" x14ac:dyDescent="0.25">
      <c r="A15" s="58" t="s">
        <v>1692</v>
      </c>
      <c r="B15" s="32" t="s">
        <v>73</v>
      </c>
      <c r="C15" s="58" t="s">
        <v>1873</v>
      </c>
      <c r="D15" s="58" t="s">
        <v>75</v>
      </c>
      <c r="F15" s="58" t="s">
        <v>84</v>
      </c>
      <c r="G15" s="58" t="s">
        <v>70</v>
      </c>
      <c r="H15" s="58" t="s">
        <v>71</v>
      </c>
      <c r="K15" s="58" t="s">
        <v>1690</v>
      </c>
      <c r="L15" s="58" t="s">
        <v>1691</v>
      </c>
      <c r="M15" s="31" t="s">
        <v>345</v>
      </c>
      <c r="N15" s="31" t="s">
        <v>346</v>
      </c>
      <c r="O15" s="31" t="s">
        <v>347</v>
      </c>
      <c r="P15" s="44" t="s">
        <v>348</v>
      </c>
      <c r="Q15" s="46" t="s">
        <v>57</v>
      </c>
      <c r="R15" s="47" t="s">
        <v>370</v>
      </c>
      <c r="S15" s="31" t="s">
        <v>339</v>
      </c>
      <c r="T15" s="58" t="s">
        <v>340</v>
      </c>
      <c r="U15" s="31" t="s">
        <v>341</v>
      </c>
      <c r="V15" s="44" t="s">
        <v>342</v>
      </c>
      <c r="W15" s="31" t="s">
        <v>245</v>
      </c>
    </row>
    <row r="16" spans="1:30" x14ac:dyDescent="0.25">
      <c r="A16" s="58" t="s">
        <v>1693</v>
      </c>
      <c r="B16" s="32" t="s">
        <v>74</v>
      </c>
      <c r="C16" s="58" t="s">
        <v>1874</v>
      </c>
      <c r="D16" s="58" t="s">
        <v>75</v>
      </c>
      <c r="F16" s="58" t="s">
        <v>84</v>
      </c>
      <c r="G16" s="58" t="s">
        <v>70</v>
      </c>
      <c r="H16" s="58" t="s">
        <v>71</v>
      </c>
      <c r="M16" s="31"/>
      <c r="N16" s="31"/>
    </row>
  </sheetData>
  <hyperlinks>
    <hyperlink ref="Q14" r:id="rId1"/>
    <hyperlink ref="R14" r:id="rId2"/>
    <hyperlink ref="Q15" r:id="rId3"/>
    <hyperlink ref="R15" r:id="rId4"/>
    <hyperlink ref="Q3" r:id="rId5"/>
    <hyperlink ref="R3" r:id="rId6"/>
    <hyperlink ref="E3" r:id="rId7"/>
    <hyperlink ref="E4" r:id="rId8"/>
    <hyperlink ref="E5" r:id="rId9"/>
  </hyperlinks>
  <pageMargins left="0.7" right="0.7" top="0.75" bottom="0.75" header="0.3" footer="0.3"/>
  <pageSetup orientation="portrait" horizontalDpi="200" verticalDpi="200" r:id="rId1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543"/>
  <sheetViews>
    <sheetView workbookViewId="0">
      <pane ySplit="1" topLeftCell="A522" activePane="bottomLeft" state="frozen"/>
      <selection pane="bottomLeft" activeCell="L531" sqref="L531"/>
    </sheetView>
  </sheetViews>
  <sheetFormatPr defaultColWidth="9.140625" defaultRowHeight="15" x14ac:dyDescent="0.25"/>
  <cols>
    <col min="1" max="1" bestFit="true" customWidth="true" style="42" width="109.42578125" collapsed="true"/>
    <col min="2" max="2" customWidth="true" style="31" width="43.42578125" collapsed="true"/>
    <col min="3" max="3" customWidth="true" style="31" width="47.5703125" collapsed="true"/>
    <col min="4" max="4" bestFit="true" customWidth="true" style="31" width="139.5703125" collapsed="true"/>
    <col min="5" max="5" customWidth="true" style="31" width="44.42578125" collapsed="true"/>
    <col min="6" max="6" customWidth="true" style="31" width="30.42578125" collapsed="true"/>
    <col min="7" max="7" customWidth="true" style="31" width="28.42578125" collapsed="true"/>
    <col min="8" max="9" customWidth="true" style="31" width="67.42578125" collapsed="true"/>
    <col min="10" max="10" customWidth="true" style="31" width="22.85546875" collapsed="true"/>
    <col min="11" max="11" customWidth="true" style="31" width="19.42578125" collapsed="true"/>
    <col min="12" max="12" customWidth="true" style="31" width="23.140625" collapsed="true"/>
    <col min="13" max="13" customWidth="true" style="31" width="31.0" collapsed="true"/>
    <col min="14" max="14" bestFit="true" customWidth="true" style="31" width="128.0" collapsed="true"/>
    <col min="15" max="15" customWidth="true" style="31" width="70.42578125" collapsed="true"/>
    <col min="16" max="16" customWidth="true" style="31" width="27.140625" collapsed="true"/>
    <col min="17" max="17" customWidth="true" style="31" width="46.42578125" collapsed="true"/>
    <col min="18" max="18" customWidth="true" style="31" width="33.42578125" collapsed="true"/>
    <col min="19" max="19" customWidth="true" style="31" width="35.42578125" collapsed="true"/>
    <col min="20" max="20" customWidth="true" style="31" width="35.140625" collapsed="true"/>
    <col min="21" max="21" customWidth="true" style="31" width="10.5703125" collapsed="true"/>
    <col min="22" max="22" customWidth="true" style="31" width="26.42578125" collapsed="true"/>
    <col min="23" max="23" customWidth="true" style="31" width="11.5703125" collapsed="true"/>
    <col min="24" max="25" customWidth="true" style="31" width="19.140625" collapsed="true"/>
    <col min="26" max="29" customWidth="true" style="31" width="255.5703125" collapsed="true"/>
    <col min="30" max="30" customWidth="true" style="31" width="134.85546875" collapsed="true"/>
    <col min="31" max="31" bestFit="true" customWidth="true" style="31" width="81.5703125" collapsed="true"/>
    <col min="32" max="32" bestFit="true" customWidth="true" style="31" width="20.42578125" collapsed="true"/>
    <col min="33" max="33" bestFit="true" customWidth="true" style="31" width="20.85546875" collapsed="true"/>
    <col min="34" max="34" bestFit="true" customWidth="true" style="31" width="22.42578125" collapsed="true"/>
    <col min="35" max="35" bestFit="true" customWidth="true" style="31" width="13.140625" collapsed="true"/>
    <col min="36" max="36" bestFit="true" customWidth="true" style="31" width="10.5703125" collapsed="true"/>
    <col min="37" max="16384" style="31" width="9.140625" collapsed="true"/>
  </cols>
  <sheetData>
    <row r="1" spans="1:49" s="11" customFormat="1" ht="14.25" x14ac:dyDescent="0.25">
      <c r="A1" s="29" t="s">
        <v>168</v>
      </c>
      <c r="B1" s="30" t="s">
        <v>187</v>
      </c>
      <c r="C1" s="30" t="s">
        <v>188</v>
      </c>
      <c r="D1" s="30" t="s">
        <v>189</v>
      </c>
      <c r="E1" s="30" t="s">
        <v>190</v>
      </c>
      <c r="F1" s="11" t="s">
        <v>161</v>
      </c>
      <c r="G1" s="11" t="s">
        <v>160</v>
      </c>
      <c r="H1" s="11" t="s">
        <v>162</v>
      </c>
      <c r="I1" s="11" t="s">
        <v>163</v>
      </c>
      <c r="J1" s="11" t="s">
        <v>164</v>
      </c>
      <c r="K1" s="11" t="s">
        <v>165</v>
      </c>
      <c r="L1" s="11" t="s">
        <v>166</v>
      </c>
      <c r="M1" s="11" t="s">
        <v>167</v>
      </c>
      <c r="N1" s="11" t="s">
        <v>354</v>
      </c>
      <c r="O1" s="11" t="s">
        <v>333</v>
      </c>
      <c r="P1" s="11" t="s">
        <v>49</v>
      </c>
      <c r="Q1" s="11" t="s">
        <v>55</v>
      </c>
      <c r="R1" s="11" t="s">
        <v>52</v>
      </c>
      <c r="S1" s="11" t="s">
        <v>53</v>
      </c>
      <c r="T1" s="11" t="s">
        <v>1613</v>
      </c>
      <c r="U1" s="11" t="s">
        <v>54</v>
      </c>
      <c r="V1" s="11" t="s">
        <v>56</v>
      </c>
      <c r="W1" s="11" t="s">
        <v>158</v>
      </c>
      <c r="X1" s="11" t="s">
        <v>159</v>
      </c>
      <c r="Y1" s="11" t="s">
        <v>355</v>
      </c>
      <c r="Z1" s="11" t="s">
        <v>256</v>
      </c>
      <c r="AA1" s="11" t="s">
        <v>257</v>
      </c>
      <c r="AB1" s="11" t="s">
        <v>258</v>
      </c>
      <c r="AC1" s="11" t="s">
        <v>259</v>
      </c>
      <c r="AD1" s="11" t="s">
        <v>260</v>
      </c>
      <c r="AE1" s="62" t="s">
        <v>1029</v>
      </c>
      <c r="AF1" s="11" t="s">
        <v>1181</v>
      </c>
      <c r="AG1" s="11" t="s">
        <v>1182</v>
      </c>
      <c r="AH1" s="11" t="s">
        <v>1183</v>
      </c>
      <c r="AI1" s="11" t="s">
        <v>1241</v>
      </c>
      <c r="AJ1" s="11" t="s">
        <v>1242</v>
      </c>
    </row>
    <row r="2" spans="1:49" s="69" customFormat="1" ht="14.25" x14ac:dyDescent="0.25">
      <c r="A2" s="70" t="s">
        <v>811</v>
      </c>
      <c r="B2" s="58" t="s">
        <v>276</v>
      </c>
      <c r="C2" s="68"/>
      <c r="D2" s="68"/>
      <c r="E2" s="71" t="s">
        <v>28</v>
      </c>
      <c r="AE2" s="68"/>
    </row>
    <row r="3" spans="1:49" s="69" customFormat="1" thickBot="1" x14ac:dyDescent="0.3">
      <c r="A3" s="70" t="s">
        <v>819</v>
      </c>
      <c r="B3" s="58" t="s">
        <v>276</v>
      </c>
      <c r="C3" s="68"/>
      <c r="D3" s="68"/>
      <c r="E3" s="71" t="s">
        <v>28</v>
      </c>
      <c r="AE3" s="68"/>
    </row>
    <row r="4" spans="1:49" s="32" customFormat="1" ht="15.75" thickBot="1" x14ac:dyDescent="0.3">
      <c r="A4" s="17" t="s">
        <v>833</v>
      </c>
      <c r="B4" s="33"/>
      <c r="C4" s="33"/>
      <c r="D4" s="33"/>
      <c r="E4" s="33"/>
      <c r="F4" s="33"/>
      <c r="G4" s="33"/>
      <c r="H4" s="33"/>
      <c r="I4" s="33"/>
      <c r="J4" s="33"/>
      <c r="K4" s="33"/>
      <c r="L4" s="33"/>
      <c r="M4" s="33"/>
      <c r="N4" s="33"/>
      <c r="O4" s="33"/>
      <c r="P4" s="33"/>
      <c r="Q4" s="33"/>
      <c r="R4" s="33"/>
      <c r="S4" s="33"/>
      <c r="T4" s="33"/>
      <c r="U4" s="33"/>
      <c r="V4" s="33"/>
      <c r="W4" s="43"/>
      <c r="X4" s="33"/>
      <c r="Y4" s="33"/>
      <c r="Z4" s="34" t="s">
        <v>253</v>
      </c>
      <c r="AA4" s="34" t="s">
        <v>2382</v>
      </c>
      <c r="AB4" s="35" t="s">
        <v>2383</v>
      </c>
      <c r="AC4" s="35" t="s">
        <v>254</v>
      </c>
      <c r="AD4" s="34" t="s">
        <v>255</v>
      </c>
      <c r="AE4" s="33"/>
      <c r="AF4" t="s">
        <v>1463</v>
      </c>
      <c r="AG4" t="s">
        <v>1464</v>
      </c>
      <c r="AH4" t="s">
        <v>1465</v>
      </c>
      <c r="AI4" s="31" t="s">
        <v>1150</v>
      </c>
      <c r="AJ4" s="58" t="s">
        <v>1169</v>
      </c>
      <c r="AK4" s="33"/>
      <c r="AL4" s="33"/>
      <c r="AM4" s="33"/>
      <c r="AN4" s="33"/>
      <c r="AO4" s="33"/>
      <c r="AP4" s="33"/>
      <c r="AQ4" s="33"/>
      <c r="AR4" s="33"/>
      <c r="AS4" s="33"/>
      <c r="AT4" s="33"/>
      <c r="AU4" s="33"/>
      <c r="AV4" s="33"/>
      <c r="AW4" s="33"/>
    </row>
    <row r="5" spans="1:49" ht="14.25" x14ac:dyDescent="0.25">
      <c r="A5" s="36" t="s">
        <v>618</v>
      </c>
      <c r="B5" s="31" t="s">
        <v>138</v>
      </c>
      <c r="D5" s="31" t="s">
        <v>134</v>
      </c>
      <c r="E5" s="31" t="s">
        <v>135</v>
      </c>
      <c r="W5" s="6" t="s">
        <v>373</v>
      </c>
      <c r="X5" s="6" t="s">
        <v>373</v>
      </c>
      <c r="Y5" s="6" t="s">
        <v>373</v>
      </c>
      <c r="AE5" s="33"/>
      <c r="AG5" s="58" t="s">
        <v>1399</v>
      </c>
      <c r="AH5" s="58" t="s">
        <v>1256</v>
      </c>
      <c r="AI5" s="31" t="s">
        <v>1167</v>
      </c>
      <c r="AJ5" s="58" t="s">
        <v>1170</v>
      </c>
    </row>
    <row r="6" spans="1:49" ht="14.25" x14ac:dyDescent="0.25">
      <c r="A6" s="81" t="s">
        <v>623</v>
      </c>
      <c r="E6" s="31" t="s">
        <v>135</v>
      </c>
      <c r="I6" s="24"/>
      <c r="AE6" s="33"/>
    </row>
    <row r="7" spans="1:49" ht="14.25" x14ac:dyDescent="0.25">
      <c r="A7" s="81" t="s">
        <v>625</v>
      </c>
      <c r="B7" s="31" t="s">
        <v>138</v>
      </c>
      <c r="F7" s="24"/>
      <c r="AE7" s="33"/>
    </row>
    <row r="8" spans="1:49" ht="14.25" x14ac:dyDescent="0.25">
      <c r="A8" s="81" t="s">
        <v>661</v>
      </c>
      <c r="D8" s="31" t="s">
        <v>134</v>
      </c>
      <c r="H8" s="24"/>
      <c r="AE8" s="33"/>
    </row>
    <row r="9" spans="1:49" ht="14.25" x14ac:dyDescent="0.25">
      <c r="A9" s="81" t="s">
        <v>663</v>
      </c>
      <c r="C9" s="31" t="s">
        <v>139</v>
      </c>
      <c r="G9" s="24"/>
      <c r="AE9" s="33"/>
    </row>
    <row r="10" spans="1:49" ht="28.5" x14ac:dyDescent="0.25">
      <c r="A10" s="60" t="s">
        <v>664</v>
      </c>
      <c r="I10" s="41" t="s">
        <v>363</v>
      </c>
      <c r="AE10" s="33"/>
    </row>
    <row r="11" spans="1:49" ht="14.25" x14ac:dyDescent="0.25">
      <c r="A11" s="81" t="s">
        <v>665</v>
      </c>
      <c r="E11" s="31" t="s">
        <v>135</v>
      </c>
      <c r="I11" s="24"/>
      <c r="M11" s="24"/>
      <c r="AE11" s="33"/>
    </row>
    <row r="12" spans="1:49" ht="14.25" x14ac:dyDescent="0.25">
      <c r="A12" s="81" t="s">
        <v>667</v>
      </c>
      <c r="B12" s="31" t="s">
        <v>138</v>
      </c>
      <c r="F12" s="24"/>
      <c r="J12" s="24"/>
      <c r="AE12" s="33"/>
    </row>
    <row r="13" spans="1:49" ht="14.25" x14ac:dyDescent="0.25">
      <c r="A13" s="81" t="s">
        <v>669</v>
      </c>
      <c r="D13" s="31" t="s">
        <v>134</v>
      </c>
      <c r="H13" s="24"/>
      <c r="L13" s="24"/>
      <c r="AE13" s="33"/>
    </row>
    <row r="14" spans="1:49" ht="14.25" x14ac:dyDescent="0.25">
      <c r="A14" s="81" t="s">
        <v>671</v>
      </c>
      <c r="C14" s="31" t="s">
        <v>139</v>
      </c>
      <c r="G14" s="24"/>
      <c r="K14" s="24"/>
      <c r="AE14" s="33"/>
    </row>
    <row r="15" spans="1:49" ht="14.25" x14ac:dyDescent="0.25">
      <c r="A15" s="60" t="s">
        <v>673</v>
      </c>
      <c r="E15" s="31" t="s">
        <v>135</v>
      </c>
      <c r="I15" s="31" t="s">
        <v>141</v>
      </c>
      <c r="N15" s="31" t="s">
        <v>353</v>
      </c>
      <c r="AE15" s="33"/>
    </row>
    <row r="16" spans="1:49" ht="14.25" x14ac:dyDescent="0.25">
      <c r="A16" s="60" t="s">
        <v>675</v>
      </c>
      <c r="B16" s="31" t="s">
        <v>138</v>
      </c>
      <c r="F16" s="31" t="s">
        <v>142</v>
      </c>
      <c r="N16" s="31" t="s">
        <v>352</v>
      </c>
      <c r="AE16" s="33"/>
    </row>
    <row r="17" spans="1:31" ht="14.25" x14ac:dyDescent="0.25">
      <c r="A17" s="60" t="s">
        <v>677</v>
      </c>
      <c r="D17" s="31" t="s">
        <v>134</v>
      </c>
      <c r="H17" s="31" t="s">
        <v>143</v>
      </c>
      <c r="N17" s="31" t="s">
        <v>360</v>
      </c>
      <c r="AE17" s="33"/>
    </row>
    <row r="18" spans="1:31" ht="14.25" x14ac:dyDescent="0.25">
      <c r="A18" s="60" t="s">
        <v>679</v>
      </c>
      <c r="C18" s="31" t="s">
        <v>139</v>
      </c>
      <c r="G18" s="31" t="s">
        <v>144</v>
      </c>
      <c r="N18" s="31" t="s">
        <v>359</v>
      </c>
      <c r="AE18" s="33"/>
    </row>
    <row r="19" spans="1:31" ht="14.25" x14ac:dyDescent="0.25">
      <c r="A19" s="60" t="s">
        <v>681</v>
      </c>
      <c r="E19" s="31" t="s">
        <v>135</v>
      </c>
      <c r="I19" s="31" t="s">
        <v>141</v>
      </c>
      <c r="N19" s="31" t="s">
        <v>353</v>
      </c>
      <c r="AE19" s="33"/>
    </row>
    <row r="20" spans="1:31" ht="14.25" x14ac:dyDescent="0.25">
      <c r="A20" s="60" t="s">
        <v>682</v>
      </c>
      <c r="I20" s="31" t="s">
        <v>141</v>
      </c>
      <c r="AE20" s="33"/>
    </row>
    <row r="21" spans="1:31" ht="14.25" x14ac:dyDescent="0.25">
      <c r="A21" s="60" t="s">
        <v>683</v>
      </c>
      <c r="B21" s="31" t="s">
        <v>138</v>
      </c>
      <c r="F21" s="31" t="s">
        <v>142</v>
      </c>
      <c r="N21" s="31" t="s">
        <v>352</v>
      </c>
      <c r="AE21" s="33"/>
    </row>
    <row r="22" spans="1:31" ht="14.25" x14ac:dyDescent="0.25">
      <c r="A22" s="60" t="s">
        <v>684</v>
      </c>
      <c r="F22" s="31" t="s">
        <v>142</v>
      </c>
      <c r="AE22" s="33"/>
    </row>
    <row r="23" spans="1:31" ht="14.25" x14ac:dyDescent="0.25">
      <c r="A23" s="60" t="s">
        <v>685</v>
      </c>
      <c r="D23" s="31" t="s">
        <v>134</v>
      </c>
      <c r="H23" s="31" t="s">
        <v>143</v>
      </c>
      <c r="N23" s="31" t="s">
        <v>360</v>
      </c>
      <c r="AE23" s="33"/>
    </row>
    <row r="24" spans="1:31" ht="14.25" x14ac:dyDescent="0.25">
      <c r="A24" s="60" t="s">
        <v>686</v>
      </c>
      <c r="H24" s="31" t="s">
        <v>143</v>
      </c>
      <c r="AE24" s="33"/>
    </row>
    <row r="25" spans="1:31" ht="14.25" x14ac:dyDescent="0.25">
      <c r="A25" s="60" t="s">
        <v>687</v>
      </c>
      <c r="C25" s="31" t="s">
        <v>139</v>
      </c>
      <c r="G25" s="31" t="s">
        <v>144</v>
      </c>
      <c r="N25" s="31" t="s">
        <v>359</v>
      </c>
      <c r="AE25" s="33"/>
    </row>
    <row r="26" spans="1:31" x14ac:dyDescent="0.25">
      <c r="A26" s="60" t="s">
        <v>688</v>
      </c>
      <c r="G26" s="31" t="s">
        <v>144</v>
      </c>
      <c r="I26" s="31" t="s">
        <v>145</v>
      </c>
      <c r="AE26" s="33"/>
    </row>
    <row r="27" spans="1:31" x14ac:dyDescent="0.25">
      <c r="A27" s="60" t="s">
        <v>689</v>
      </c>
      <c r="E27" s="31" t="s">
        <v>135</v>
      </c>
      <c r="I27" s="31" t="s">
        <v>146</v>
      </c>
      <c r="AE27" s="33"/>
    </row>
    <row r="28" spans="1:31" x14ac:dyDescent="0.25">
      <c r="A28" s="60" t="s">
        <v>690</v>
      </c>
      <c r="I28" s="31" t="s">
        <v>147</v>
      </c>
      <c r="AE28" s="33"/>
    </row>
    <row r="29" spans="1:31" x14ac:dyDescent="0.25">
      <c r="A29" s="60" t="s">
        <v>691</v>
      </c>
      <c r="B29" s="31" t="s">
        <v>138</v>
      </c>
      <c r="F29" s="31" t="s">
        <v>148</v>
      </c>
      <c r="AE29" s="33"/>
    </row>
    <row r="30" spans="1:31" x14ac:dyDescent="0.25">
      <c r="A30" s="60" t="s">
        <v>692</v>
      </c>
      <c r="F30" s="31" t="s">
        <v>149</v>
      </c>
      <c r="AE30" s="33"/>
    </row>
    <row r="31" spans="1:31" x14ac:dyDescent="0.25">
      <c r="A31" s="60" t="s">
        <v>693</v>
      </c>
      <c r="D31" s="31" t="s">
        <v>134</v>
      </c>
      <c r="H31" s="31" t="s">
        <v>151</v>
      </c>
      <c r="AE31" s="33"/>
    </row>
    <row r="32" spans="1:31" x14ac:dyDescent="0.25">
      <c r="A32" s="60" t="s">
        <v>694</v>
      </c>
      <c r="H32" s="31" t="s">
        <v>150</v>
      </c>
      <c r="AE32" s="33"/>
    </row>
    <row r="33" spans="1:31" x14ac:dyDescent="0.25">
      <c r="A33" s="60" t="s">
        <v>695</v>
      </c>
      <c r="C33" s="31" t="s">
        <v>139</v>
      </c>
      <c r="G33" s="31" t="s">
        <v>152</v>
      </c>
      <c r="AE33" s="33"/>
    </row>
    <row r="34" spans="1:31" x14ac:dyDescent="0.25">
      <c r="A34" s="60" t="s">
        <v>696</v>
      </c>
      <c r="G34" s="31" t="s">
        <v>153</v>
      </c>
      <c r="I34" s="31" t="s">
        <v>364</v>
      </c>
      <c r="AE34" s="33"/>
    </row>
    <row r="35" spans="1:31" x14ac:dyDescent="0.25">
      <c r="A35" s="60" t="s">
        <v>697</v>
      </c>
      <c r="E35" s="31" t="s">
        <v>135</v>
      </c>
      <c r="I35" s="31" t="s">
        <v>169</v>
      </c>
      <c r="AE35" s="33"/>
    </row>
    <row r="36" spans="1:31" x14ac:dyDescent="0.25">
      <c r="A36" s="60" t="s">
        <v>698</v>
      </c>
      <c r="I36" s="31" t="s">
        <v>170</v>
      </c>
      <c r="AE36" s="33"/>
    </row>
    <row r="37" spans="1:31" x14ac:dyDescent="0.25">
      <c r="A37" s="60" t="s">
        <v>699</v>
      </c>
      <c r="B37" s="31" t="s">
        <v>138</v>
      </c>
      <c r="F37" s="31" t="s">
        <v>171</v>
      </c>
      <c r="AE37" s="33"/>
    </row>
    <row r="38" spans="1:31" x14ac:dyDescent="0.25">
      <c r="A38" s="60" t="s">
        <v>700</v>
      </c>
      <c r="F38" s="31" t="s">
        <v>172</v>
      </c>
      <c r="AE38" s="33"/>
    </row>
    <row r="39" spans="1:31" x14ac:dyDescent="0.25">
      <c r="A39" s="60" t="s">
        <v>701</v>
      </c>
      <c r="D39" s="31" t="s">
        <v>134</v>
      </c>
      <c r="H39" s="31" t="s">
        <v>173</v>
      </c>
      <c r="AE39" s="33"/>
    </row>
    <row r="40" spans="1:31" x14ac:dyDescent="0.25">
      <c r="A40" s="60" t="s">
        <v>702</v>
      </c>
      <c r="H40" s="31" t="s">
        <v>174</v>
      </c>
      <c r="AE40" s="33"/>
    </row>
    <row r="41" spans="1:31" x14ac:dyDescent="0.25">
      <c r="A41" s="60" t="s">
        <v>703</v>
      </c>
      <c r="C41" s="31" t="s">
        <v>139</v>
      </c>
      <c r="G41" s="31" t="s">
        <v>175</v>
      </c>
      <c r="AE41" s="33"/>
    </row>
    <row r="42" spans="1:31" x14ac:dyDescent="0.25">
      <c r="A42" s="60" t="s">
        <v>704</v>
      </c>
      <c r="G42" s="31" t="s">
        <v>176</v>
      </c>
      <c r="I42" s="31" t="s">
        <v>365</v>
      </c>
      <c r="AE42" s="33"/>
    </row>
    <row r="43" spans="1:31" x14ac:dyDescent="0.25">
      <c r="A43" s="60" t="s">
        <v>705</v>
      </c>
      <c r="B43" s="31" t="s">
        <v>138</v>
      </c>
      <c r="F43" s="31" t="s">
        <v>186</v>
      </c>
      <c r="AE43" s="33"/>
    </row>
    <row r="44" spans="1:31" ht="22.7" customHeight="1" thickBot="1" x14ac:dyDescent="0.3">
      <c r="A44" s="61" t="s">
        <v>883</v>
      </c>
      <c r="B44" s="31" t="s">
        <v>191</v>
      </c>
      <c r="C44" s="31" t="s">
        <v>192</v>
      </c>
      <c r="D44" s="31" t="s">
        <v>193</v>
      </c>
      <c r="E44" s="31" t="s">
        <v>194</v>
      </c>
      <c r="AE44" s="33"/>
    </row>
    <row r="45" spans="1:31" ht="15.75" thickBot="1" x14ac:dyDescent="0.3">
      <c r="A45" s="82" t="s">
        <v>707</v>
      </c>
      <c r="E45" s="31" t="s">
        <v>135</v>
      </c>
      <c r="I45" s="24"/>
      <c r="AE45" s="33"/>
    </row>
    <row r="46" spans="1:31" ht="15.75" thickBot="1" x14ac:dyDescent="0.3">
      <c r="A46" s="82" t="s">
        <v>709</v>
      </c>
      <c r="B46" s="31" t="s">
        <v>138</v>
      </c>
      <c r="F46" s="24"/>
      <c r="AE46" s="33"/>
    </row>
    <row r="47" spans="1:31" ht="15.75" thickBot="1" x14ac:dyDescent="0.3">
      <c r="A47" s="82" t="s">
        <v>711</v>
      </c>
      <c r="D47" s="31" t="s">
        <v>134</v>
      </c>
      <c r="H47" s="24"/>
      <c r="AE47" s="33"/>
    </row>
    <row r="48" spans="1:31" ht="15.75" thickBot="1" x14ac:dyDescent="0.3">
      <c r="A48" s="82" t="s">
        <v>713</v>
      </c>
      <c r="C48" s="31" t="s">
        <v>139</v>
      </c>
      <c r="G48" s="24"/>
      <c r="AE48" s="33"/>
    </row>
    <row r="49" spans="1:31" ht="15.75" thickBot="1" x14ac:dyDescent="0.3">
      <c r="A49" s="82" t="s">
        <v>715</v>
      </c>
      <c r="E49" s="31" t="s">
        <v>135</v>
      </c>
      <c r="I49" s="24"/>
      <c r="M49" s="24"/>
      <c r="AE49" s="33"/>
    </row>
    <row r="50" spans="1:31" ht="15.75" thickBot="1" x14ac:dyDescent="0.3">
      <c r="A50" s="82" t="s">
        <v>717</v>
      </c>
      <c r="B50" s="31" t="s">
        <v>138</v>
      </c>
      <c r="F50" s="24"/>
      <c r="J50" s="24"/>
      <c r="AE50" s="33"/>
    </row>
    <row r="51" spans="1:31" ht="15.75" thickBot="1" x14ac:dyDescent="0.3">
      <c r="A51" s="82" t="s">
        <v>719</v>
      </c>
      <c r="D51" s="31" t="s">
        <v>134</v>
      </c>
      <c r="H51" s="24"/>
      <c r="L51" s="24"/>
      <c r="AE51" s="33"/>
    </row>
    <row r="52" spans="1:31" ht="15.75" thickBot="1" x14ac:dyDescent="0.3">
      <c r="A52" s="82" t="s">
        <v>721</v>
      </c>
      <c r="C52" s="31" t="s">
        <v>139</v>
      </c>
      <c r="G52" s="24"/>
      <c r="K52" s="24"/>
      <c r="AE52" s="33"/>
    </row>
    <row r="53" spans="1:31" ht="15.75" thickBot="1" x14ac:dyDescent="0.3">
      <c r="A53" s="20" t="s">
        <v>723</v>
      </c>
      <c r="E53" s="31" t="s">
        <v>135</v>
      </c>
      <c r="I53" s="31" t="s">
        <v>262</v>
      </c>
      <c r="N53" s="31" t="s">
        <v>263</v>
      </c>
      <c r="AE53" s="33"/>
    </row>
    <row r="54" spans="1:31" ht="15.75" thickBot="1" x14ac:dyDescent="0.3">
      <c r="A54" s="20" t="s">
        <v>725</v>
      </c>
      <c r="B54" s="31" t="s">
        <v>138</v>
      </c>
      <c r="F54" s="31" t="s">
        <v>264</v>
      </c>
      <c r="N54" s="31" t="s">
        <v>265</v>
      </c>
      <c r="AE54" s="33"/>
    </row>
    <row r="55" spans="1:31" ht="15.75" thickBot="1" x14ac:dyDescent="0.3">
      <c r="A55" s="20" t="s">
        <v>727</v>
      </c>
      <c r="D55" s="31" t="s">
        <v>134</v>
      </c>
      <c r="H55" s="31" t="s">
        <v>266</v>
      </c>
      <c r="I55" s="38"/>
      <c r="N55" s="31" t="s">
        <v>267</v>
      </c>
      <c r="AE55" s="33"/>
    </row>
    <row r="56" spans="1:31" ht="15.75" thickBot="1" x14ac:dyDescent="0.3">
      <c r="A56" s="20" t="s">
        <v>729</v>
      </c>
      <c r="C56" s="31" t="s">
        <v>139</v>
      </c>
      <c r="G56" s="31" t="s">
        <v>268</v>
      </c>
      <c r="N56" s="31" t="s">
        <v>269</v>
      </c>
      <c r="AE56" s="33"/>
    </row>
    <row r="57" spans="1:31" ht="15.75" thickBot="1" x14ac:dyDescent="0.3">
      <c r="A57" s="20" t="s">
        <v>731</v>
      </c>
      <c r="E57" s="31" t="s">
        <v>135</v>
      </c>
      <c r="I57" s="31" t="s">
        <v>262</v>
      </c>
      <c r="N57" s="31" t="s">
        <v>263</v>
      </c>
      <c r="AE57" s="33"/>
    </row>
    <row r="58" spans="1:31" ht="15.75" thickBot="1" x14ac:dyDescent="0.3">
      <c r="A58" s="20" t="s">
        <v>733</v>
      </c>
      <c r="B58" s="31" t="s">
        <v>138</v>
      </c>
      <c r="F58" s="31" t="s">
        <v>264</v>
      </c>
      <c r="N58" s="31" t="s">
        <v>265</v>
      </c>
      <c r="AE58" s="33"/>
    </row>
    <row r="59" spans="1:31" ht="15.75" thickBot="1" x14ac:dyDescent="0.3">
      <c r="A59" s="20" t="s">
        <v>735</v>
      </c>
      <c r="D59" s="31" t="s">
        <v>134</v>
      </c>
      <c r="H59" s="31" t="s">
        <v>266</v>
      </c>
      <c r="N59" s="31" t="s">
        <v>267</v>
      </c>
      <c r="AE59" s="33"/>
    </row>
    <row r="60" spans="1:31" ht="15.75" thickBot="1" x14ac:dyDescent="0.3">
      <c r="A60" s="20" t="s">
        <v>737</v>
      </c>
      <c r="C60" s="31" t="s">
        <v>139</v>
      </c>
      <c r="G60" s="31" t="s">
        <v>268</v>
      </c>
      <c r="N60" s="31" t="s">
        <v>269</v>
      </c>
      <c r="AE60" s="33"/>
    </row>
    <row r="61" spans="1:31" ht="15.75" thickBot="1" x14ac:dyDescent="0.3">
      <c r="A61" s="20" t="s">
        <v>739</v>
      </c>
      <c r="E61" s="31" t="s">
        <v>135</v>
      </c>
      <c r="M61" s="31" t="s">
        <v>270</v>
      </c>
      <c r="AE61" s="33"/>
    </row>
    <row r="62" spans="1:31" ht="15.75" thickBot="1" x14ac:dyDescent="0.3">
      <c r="A62" s="20" t="s">
        <v>741</v>
      </c>
      <c r="B62" s="31" t="s">
        <v>138</v>
      </c>
      <c r="J62" s="31" t="s">
        <v>271</v>
      </c>
      <c r="AE62" s="33"/>
    </row>
    <row r="63" spans="1:31" ht="15.75" thickBot="1" x14ac:dyDescent="0.3">
      <c r="A63" s="20" t="s">
        <v>743</v>
      </c>
      <c r="D63" s="31" t="s">
        <v>134</v>
      </c>
      <c r="I63" s="31" t="s">
        <v>297</v>
      </c>
      <c r="L63" s="31" t="s">
        <v>279</v>
      </c>
      <c r="AE63" s="33"/>
    </row>
    <row r="64" spans="1:31" ht="15.75" thickBot="1" x14ac:dyDescent="0.3">
      <c r="A64" s="20" t="s">
        <v>745</v>
      </c>
      <c r="C64" s="31" t="s">
        <v>139</v>
      </c>
      <c r="K64" s="31" t="s">
        <v>280</v>
      </c>
      <c r="AE64" s="33"/>
    </row>
    <row r="65" spans="1:31" ht="15.75" thickBot="1" x14ac:dyDescent="0.3">
      <c r="A65" s="20" t="s">
        <v>743</v>
      </c>
      <c r="B65" s="24" t="s">
        <v>276</v>
      </c>
      <c r="C65" s="24" t="s">
        <v>277</v>
      </c>
      <c r="D65" s="24" t="s">
        <v>278</v>
      </c>
      <c r="E65" s="31" t="s">
        <v>28</v>
      </c>
      <c r="O65" s="31" t="s">
        <v>350</v>
      </c>
      <c r="AE65" s="33"/>
    </row>
    <row r="66" spans="1:31" ht="15.75" thickBot="1" x14ac:dyDescent="0.3">
      <c r="A66" s="20" t="s">
        <v>745</v>
      </c>
      <c r="B66" s="24" t="s">
        <v>276</v>
      </c>
      <c r="C66" s="24"/>
      <c r="D66" s="24" t="s">
        <v>278</v>
      </c>
      <c r="E66" s="31" t="s">
        <v>28</v>
      </c>
      <c r="O66" s="31" t="s">
        <v>350</v>
      </c>
      <c r="AE66" s="33"/>
    </row>
    <row r="67" spans="1:31" ht="15.75" thickBot="1" x14ac:dyDescent="0.3">
      <c r="A67" s="20" t="s">
        <v>747</v>
      </c>
      <c r="E67" s="31" t="s">
        <v>135</v>
      </c>
      <c r="M67" s="31" t="s">
        <v>281</v>
      </c>
      <c r="AE67" s="33"/>
    </row>
    <row r="68" spans="1:31" ht="15.75" thickBot="1" x14ac:dyDescent="0.3">
      <c r="A68" s="20" t="s">
        <v>749</v>
      </c>
      <c r="B68" s="31" t="s">
        <v>138</v>
      </c>
      <c r="J68" s="31" t="s">
        <v>282</v>
      </c>
      <c r="AE68" s="33"/>
    </row>
    <row r="69" spans="1:31" ht="15.75" thickBot="1" x14ac:dyDescent="0.3">
      <c r="A69" s="20" t="s">
        <v>751</v>
      </c>
      <c r="D69" s="31" t="s">
        <v>134</v>
      </c>
      <c r="F69" s="39"/>
      <c r="G69" s="39"/>
      <c r="H69" s="39"/>
      <c r="L69" s="31" t="s">
        <v>283</v>
      </c>
      <c r="O69" s="39"/>
      <c r="Q69" s="39"/>
      <c r="AE69" s="33"/>
    </row>
    <row r="70" spans="1:31" ht="15.75" thickBot="1" x14ac:dyDescent="0.3">
      <c r="A70" s="20" t="s">
        <v>753</v>
      </c>
      <c r="C70" s="31" t="s">
        <v>139</v>
      </c>
      <c r="K70" s="31" t="s">
        <v>284</v>
      </c>
      <c r="AE70" s="33"/>
    </row>
    <row r="71" spans="1:31" ht="15.75" thickBot="1" x14ac:dyDescent="0.3">
      <c r="A71" s="20" t="s">
        <v>758</v>
      </c>
      <c r="D71" s="31" t="s">
        <v>134</v>
      </c>
      <c r="I71" s="41"/>
      <c r="AE71" s="33"/>
    </row>
    <row r="72" spans="1:31" ht="15.75" thickBot="1" x14ac:dyDescent="0.3">
      <c r="A72" s="20" t="s">
        <v>761</v>
      </c>
      <c r="D72" s="31" t="s">
        <v>134</v>
      </c>
      <c r="I72" s="41"/>
      <c r="AE72" s="33"/>
    </row>
    <row r="73" spans="1:31" ht="15.75" thickBot="1" x14ac:dyDescent="0.3">
      <c r="A73" s="82" t="s">
        <v>762</v>
      </c>
      <c r="E73" s="31" t="s">
        <v>135</v>
      </c>
      <c r="I73" s="24"/>
      <c r="AE73" s="33"/>
    </row>
    <row r="74" spans="1:31" ht="15.75" thickBot="1" x14ac:dyDescent="0.3">
      <c r="A74" s="82" t="s">
        <v>763</v>
      </c>
      <c r="E74" s="31" t="s">
        <v>135</v>
      </c>
      <c r="I74" s="24"/>
      <c r="AE74" s="33"/>
    </row>
    <row r="75" spans="1:31" ht="15.75" thickBot="1" x14ac:dyDescent="0.3">
      <c r="A75" s="82" t="s">
        <v>765</v>
      </c>
      <c r="E75" s="31" t="s">
        <v>135</v>
      </c>
      <c r="I75" s="24"/>
      <c r="M75" s="24"/>
      <c r="AE75" s="33"/>
    </row>
    <row r="76" spans="1:31" ht="15.75" thickBot="1" x14ac:dyDescent="0.3">
      <c r="A76" s="82" t="s">
        <v>766</v>
      </c>
      <c r="E76" s="31" t="s">
        <v>135</v>
      </c>
      <c r="I76" s="24"/>
      <c r="M76" s="24"/>
      <c r="AE76" s="33"/>
    </row>
    <row r="77" spans="1:31" ht="15.75" thickBot="1" x14ac:dyDescent="0.3">
      <c r="A77" s="20" t="s">
        <v>629</v>
      </c>
      <c r="D77" s="31" t="s">
        <v>134</v>
      </c>
      <c r="AE77" s="33"/>
    </row>
    <row r="78" spans="1:31" ht="15.75" thickBot="1" x14ac:dyDescent="0.3">
      <c r="A78" s="82" t="s">
        <v>630</v>
      </c>
      <c r="E78" s="31" t="s">
        <v>135</v>
      </c>
      <c r="I78" s="24"/>
      <c r="W78" s="6" t="s">
        <v>373</v>
      </c>
      <c r="X78" s="6" t="s">
        <v>373</v>
      </c>
      <c r="Y78" s="24"/>
      <c r="AE78" s="33"/>
    </row>
    <row r="79" spans="1:31" ht="15.75" thickBot="1" x14ac:dyDescent="0.3">
      <c r="A79" s="82" t="s">
        <v>631</v>
      </c>
      <c r="E79" s="31" t="s">
        <v>135</v>
      </c>
      <c r="I79" s="24"/>
      <c r="AE79" s="33"/>
    </row>
    <row r="80" spans="1:31" ht="15.75" thickBot="1" x14ac:dyDescent="0.3">
      <c r="A80" s="82" t="s">
        <v>768</v>
      </c>
      <c r="E80" s="31" t="s">
        <v>135</v>
      </c>
      <c r="I80" s="24"/>
      <c r="M80" s="24"/>
      <c r="AE80" s="33"/>
    </row>
    <row r="81" spans="1:31" ht="15.75" thickBot="1" x14ac:dyDescent="0.3">
      <c r="A81" s="82" t="s">
        <v>769</v>
      </c>
      <c r="E81" s="31" t="s">
        <v>135</v>
      </c>
      <c r="I81" s="24"/>
      <c r="M81" s="24"/>
      <c r="AE81" s="33"/>
    </row>
    <row r="82" spans="1:31" ht="15.75" thickBot="1" x14ac:dyDescent="0.3">
      <c r="A82" s="20" t="s">
        <v>638</v>
      </c>
      <c r="T82" s="31" t="s">
        <v>356</v>
      </c>
      <c r="AE82" s="33"/>
    </row>
    <row r="83" spans="1:31" ht="15.75" thickBot="1" x14ac:dyDescent="0.3">
      <c r="A83" s="20" t="s">
        <v>639</v>
      </c>
      <c r="T83" s="31" t="s">
        <v>357</v>
      </c>
      <c r="AE83" s="33"/>
    </row>
    <row r="84" spans="1:31" ht="15.75" thickBot="1" x14ac:dyDescent="0.3">
      <c r="A84" s="20" t="s">
        <v>641</v>
      </c>
      <c r="E84" s="31" t="s">
        <v>135</v>
      </c>
      <c r="I84" t="s">
        <v>140</v>
      </c>
      <c r="AE84" s="33"/>
    </row>
    <row r="85" spans="1:31" ht="15.75" thickBot="1" x14ac:dyDescent="0.3">
      <c r="A85" s="20" t="s">
        <v>642</v>
      </c>
      <c r="E85" s="31" t="s">
        <v>135</v>
      </c>
      <c r="I85" t="s">
        <v>372</v>
      </c>
      <c r="AE85" s="33"/>
    </row>
    <row r="86" spans="1:31" ht="15.75" thickBot="1" x14ac:dyDescent="0.3">
      <c r="A86" s="20" t="s">
        <v>644</v>
      </c>
      <c r="D86" s="31" t="s">
        <v>134</v>
      </c>
      <c r="E86" s="31" t="s">
        <v>135</v>
      </c>
      <c r="I86" s="24"/>
      <c r="AE86" s="33"/>
    </row>
    <row r="87" spans="1:31" ht="15.75" thickBot="1" x14ac:dyDescent="0.3">
      <c r="A87" s="20" t="s">
        <v>645</v>
      </c>
      <c r="D87" s="31" t="s">
        <v>134</v>
      </c>
      <c r="E87" s="31" t="s">
        <v>135</v>
      </c>
      <c r="I87" s="24"/>
      <c r="AE87" s="33"/>
    </row>
    <row r="88" spans="1:31" ht="15.75" thickBot="1" x14ac:dyDescent="0.3">
      <c r="A88" s="20" t="s">
        <v>647</v>
      </c>
      <c r="D88" s="31" t="s">
        <v>134</v>
      </c>
      <c r="E88" s="31" t="s">
        <v>135</v>
      </c>
      <c r="AE88" s="33"/>
    </row>
    <row r="89" spans="1:31" ht="15.75" thickBot="1" x14ac:dyDescent="0.3">
      <c r="A89" s="82" t="s">
        <v>648</v>
      </c>
      <c r="E89" s="31" t="s">
        <v>135</v>
      </c>
      <c r="I89"/>
      <c r="AE89" s="33"/>
    </row>
    <row r="90" spans="1:31" ht="15.75" thickBot="1" x14ac:dyDescent="0.3">
      <c r="A90" s="82" t="s">
        <v>649</v>
      </c>
      <c r="E90" s="31" t="s">
        <v>135</v>
      </c>
      <c r="I90"/>
      <c r="AE90" s="33"/>
    </row>
    <row r="91" spans="1:31" ht="15.75" thickBot="1" x14ac:dyDescent="0.3">
      <c r="A91" s="82" t="s">
        <v>653</v>
      </c>
      <c r="E91" s="31" t="s">
        <v>135</v>
      </c>
      <c r="I91"/>
      <c r="AE91" s="33"/>
    </row>
    <row r="92" spans="1:31" ht="15.75" thickBot="1" x14ac:dyDescent="0.3">
      <c r="A92" s="82" t="s">
        <v>654</v>
      </c>
      <c r="E92" s="31" t="s">
        <v>135</v>
      </c>
      <c r="I92"/>
      <c r="AE92" s="33"/>
    </row>
    <row r="93" spans="1:31" x14ac:dyDescent="0.25">
      <c r="A93" s="37" t="s">
        <v>896</v>
      </c>
      <c r="I93" s="31" t="s">
        <v>371</v>
      </c>
      <c r="AE93" s="33"/>
    </row>
    <row r="94" spans="1:31" ht="15.75" thickBot="1" x14ac:dyDescent="0.3">
      <c r="A94" s="40" t="s">
        <v>897</v>
      </c>
      <c r="I94" s="31" t="s">
        <v>371</v>
      </c>
      <c r="AE94" s="33"/>
    </row>
    <row r="95" spans="1:31" ht="15.75" thickBot="1" x14ac:dyDescent="0.3">
      <c r="A95" s="82" t="s">
        <v>898</v>
      </c>
      <c r="B95" s="31" t="s">
        <v>191</v>
      </c>
      <c r="C95" s="31" t="s">
        <v>192</v>
      </c>
      <c r="D95" s="31" t="s">
        <v>193</v>
      </c>
      <c r="E95" s="31" t="s">
        <v>194</v>
      </c>
      <c r="F95" s="24"/>
      <c r="G95" s="24"/>
      <c r="H95" s="24"/>
      <c r="I95" s="24"/>
      <c r="AE95" s="33"/>
    </row>
    <row r="96" spans="1:31" ht="15.75" thickBot="1" x14ac:dyDescent="0.3">
      <c r="A96" s="50" t="s">
        <v>901</v>
      </c>
      <c r="B96" s="24"/>
      <c r="D96" s="24"/>
      <c r="E96" s="31" t="s">
        <v>28</v>
      </c>
      <c r="AE96" s="33"/>
    </row>
    <row r="97" spans="1:31" ht="15.75" thickBot="1" x14ac:dyDescent="0.3">
      <c r="A97" s="50" t="s">
        <v>903</v>
      </c>
      <c r="E97" s="31" t="s">
        <v>194</v>
      </c>
      <c r="AE97" s="33"/>
    </row>
    <row r="98" spans="1:31" ht="15.75" thickBot="1" x14ac:dyDescent="0.3">
      <c r="A98" s="50" t="s">
        <v>905</v>
      </c>
      <c r="E98" s="31" t="s">
        <v>194</v>
      </c>
      <c r="AE98" s="33"/>
    </row>
    <row r="99" spans="1:31" ht="15.75" thickBot="1" x14ac:dyDescent="0.3">
      <c r="A99" s="50" t="s">
        <v>911</v>
      </c>
      <c r="E99" s="31" t="s">
        <v>194</v>
      </c>
      <c r="AE99" s="33"/>
    </row>
    <row r="100" spans="1:31" ht="15.75" thickBot="1" x14ac:dyDescent="0.3">
      <c r="A100" s="50" t="s">
        <v>916</v>
      </c>
      <c r="E100" s="31" t="s">
        <v>28</v>
      </c>
      <c r="AE100" s="33"/>
    </row>
    <row r="101" spans="1:31" ht="15.75" thickBot="1" x14ac:dyDescent="0.3">
      <c r="A101" s="50" t="s">
        <v>942</v>
      </c>
      <c r="E101" s="31" t="s">
        <v>28</v>
      </c>
      <c r="AE101" s="33"/>
    </row>
    <row r="102" spans="1:31" ht="15.75" thickBot="1" x14ac:dyDescent="0.3">
      <c r="A102" s="50" t="s">
        <v>778</v>
      </c>
      <c r="B102" s="31" t="s">
        <v>379</v>
      </c>
      <c r="C102" s="31" t="s">
        <v>380</v>
      </c>
      <c r="D102" s="31" t="s">
        <v>381</v>
      </c>
      <c r="E102" s="31" t="s">
        <v>382</v>
      </c>
      <c r="AE102" s="33"/>
    </row>
    <row r="103" spans="1:31" ht="15.75" thickBot="1" x14ac:dyDescent="0.3">
      <c r="A103" s="50" t="s">
        <v>780</v>
      </c>
      <c r="B103" s="31" t="s">
        <v>137</v>
      </c>
      <c r="C103" s="31" t="s">
        <v>27</v>
      </c>
      <c r="D103" s="31" t="s">
        <v>26</v>
      </c>
      <c r="E103" s="31" t="s">
        <v>28</v>
      </c>
      <c r="AE103" s="33"/>
    </row>
    <row r="104" spans="1:31" ht="15.75" thickBot="1" x14ac:dyDescent="0.3">
      <c r="A104" s="50" t="s">
        <v>781</v>
      </c>
      <c r="B104" s="31" t="s">
        <v>383</v>
      </c>
      <c r="C104" s="31" t="s">
        <v>384</v>
      </c>
      <c r="D104" s="31" t="s">
        <v>385</v>
      </c>
      <c r="E104" s="31" t="s">
        <v>386</v>
      </c>
      <c r="AE104" s="33"/>
    </row>
    <row r="105" spans="1:31" x14ac:dyDescent="0.25">
      <c r="A105" s="49" t="s">
        <v>782</v>
      </c>
      <c r="B105" s="31" t="s">
        <v>387</v>
      </c>
      <c r="C105" s="31" t="s">
        <v>388</v>
      </c>
      <c r="D105" s="31" t="s">
        <v>389</v>
      </c>
      <c r="E105" s="31" t="s">
        <v>390</v>
      </c>
      <c r="AE105" s="33"/>
    </row>
    <row r="106" spans="1:31" x14ac:dyDescent="0.25">
      <c r="A106" s="49" t="s">
        <v>838</v>
      </c>
      <c r="B106" s="24"/>
      <c r="C106" s="24"/>
      <c r="D106" s="24"/>
      <c r="E106" s="24"/>
      <c r="AE106" s="33"/>
    </row>
    <row r="107" spans="1:31" ht="15.75" thickBot="1" x14ac:dyDescent="0.3">
      <c r="A107" s="49" t="s">
        <v>839</v>
      </c>
      <c r="B107" s="24"/>
      <c r="C107" s="24"/>
      <c r="D107" s="24"/>
      <c r="E107" s="24"/>
      <c r="AE107" s="33"/>
    </row>
    <row r="108" spans="1:31" ht="15.75" thickBot="1" x14ac:dyDescent="0.3">
      <c r="A108" s="50" t="s">
        <v>785</v>
      </c>
      <c r="B108" s="31" t="s">
        <v>391</v>
      </c>
      <c r="C108" s="24" t="s">
        <v>392</v>
      </c>
      <c r="D108" s="24" t="s">
        <v>393</v>
      </c>
      <c r="E108" s="24" t="s">
        <v>394</v>
      </c>
      <c r="AE108" s="33"/>
    </row>
    <row r="109" spans="1:31" ht="15.75" thickBot="1" x14ac:dyDescent="0.3">
      <c r="A109" s="50" t="s">
        <v>788</v>
      </c>
      <c r="E109" s="24" t="s">
        <v>395</v>
      </c>
      <c r="AE109" s="33"/>
    </row>
    <row r="110" spans="1:31" ht="15.75" thickBot="1" x14ac:dyDescent="0.3">
      <c r="A110" s="50" t="s">
        <v>837</v>
      </c>
      <c r="D110" s="31" t="s">
        <v>278</v>
      </c>
      <c r="E110" s="31" t="s">
        <v>28</v>
      </c>
      <c r="AE110" s="33"/>
    </row>
    <row r="111" spans="1:31" ht="15.75" thickBot="1" x14ac:dyDescent="0.3">
      <c r="A111" s="50" t="s">
        <v>840</v>
      </c>
      <c r="B111" s="31" t="s">
        <v>138</v>
      </c>
      <c r="C111" s="31" t="s">
        <v>139</v>
      </c>
      <c r="D111" s="31" t="s">
        <v>134</v>
      </c>
      <c r="E111" s="31" t="s">
        <v>135</v>
      </c>
      <c r="AE111" s="33"/>
    </row>
    <row r="112" spans="1:31" x14ac:dyDescent="0.25">
      <c r="A112" s="49" t="s">
        <v>797</v>
      </c>
      <c r="B112" s="31" t="s">
        <v>387</v>
      </c>
      <c r="C112" s="31" t="s">
        <v>388</v>
      </c>
      <c r="D112" s="31" t="s">
        <v>389</v>
      </c>
      <c r="E112" s="31" t="s">
        <v>390</v>
      </c>
      <c r="AE112" s="33"/>
    </row>
    <row r="113" spans="1:36" x14ac:dyDescent="0.25">
      <c r="A113" s="49" t="s">
        <v>841</v>
      </c>
      <c r="B113" s="24"/>
      <c r="C113" s="24"/>
      <c r="D113" s="24"/>
      <c r="E113" s="24"/>
      <c r="AE113" s="33"/>
    </row>
    <row r="114" spans="1:36" ht="15.75" thickBot="1" x14ac:dyDescent="0.3">
      <c r="A114" s="49" t="s">
        <v>842</v>
      </c>
      <c r="B114" s="24"/>
      <c r="C114" s="24"/>
      <c r="D114" s="24"/>
      <c r="E114" s="24"/>
      <c r="AE114" s="33"/>
    </row>
    <row r="115" spans="1:36" ht="15.75" thickBot="1" x14ac:dyDescent="0.3">
      <c r="A115" s="50" t="s">
        <v>800</v>
      </c>
      <c r="B115" s="31" t="s">
        <v>391</v>
      </c>
      <c r="C115" s="24" t="s">
        <v>392</v>
      </c>
      <c r="D115" s="24" t="s">
        <v>393</v>
      </c>
      <c r="E115" s="24" t="s">
        <v>394</v>
      </c>
      <c r="AE115" s="33"/>
    </row>
    <row r="116" spans="1:36" ht="15.75" thickBot="1" x14ac:dyDescent="0.3">
      <c r="A116" s="50" t="s">
        <v>803</v>
      </c>
      <c r="E116" s="24" t="s">
        <v>395</v>
      </c>
      <c r="AE116" s="33"/>
    </row>
    <row r="117" spans="1:36" ht="15.75" thickBot="1" x14ac:dyDescent="0.3">
      <c r="A117" s="50" t="s">
        <v>922</v>
      </c>
      <c r="E117" s="31" t="s">
        <v>28</v>
      </c>
      <c r="AE117" s="33"/>
    </row>
    <row r="118" spans="1:36" ht="15.75" thickBot="1" x14ac:dyDescent="0.3">
      <c r="A118" s="50" t="s">
        <v>926</v>
      </c>
      <c r="E118" s="31" t="s">
        <v>28</v>
      </c>
      <c r="AE118" s="33"/>
    </row>
    <row r="119" spans="1:36" ht="15.75" thickBot="1" x14ac:dyDescent="0.3">
      <c r="A119" s="50" t="s">
        <v>928</v>
      </c>
      <c r="E119" s="31" t="s">
        <v>28</v>
      </c>
      <c r="AE119" s="33"/>
    </row>
    <row r="120" spans="1:36" ht="14.25" customHeight="1" thickBot="1" x14ac:dyDescent="0.3">
      <c r="A120" s="50" t="s">
        <v>806</v>
      </c>
      <c r="B120" s="31" t="s">
        <v>191</v>
      </c>
      <c r="C120" s="31" t="s">
        <v>192</v>
      </c>
      <c r="D120" s="31" t="s">
        <v>193</v>
      </c>
      <c r="E120" s="31" t="s">
        <v>194</v>
      </c>
      <c r="AE120" s="33"/>
    </row>
    <row r="121" spans="1:36" s="24" customFormat="1" ht="15.75" thickBot="1" x14ac:dyDescent="0.3">
      <c r="A121" s="50" t="s">
        <v>445</v>
      </c>
      <c r="B121" s="24" t="s">
        <v>276</v>
      </c>
      <c r="C121" s="24" t="s">
        <v>277</v>
      </c>
      <c r="D121" s="24" t="s">
        <v>278</v>
      </c>
      <c r="E121" s="24" t="s">
        <v>28</v>
      </c>
      <c r="AE121" s="33"/>
      <c r="AF121" s="58"/>
      <c r="AG121" s="58"/>
      <c r="AH121" s="58"/>
      <c r="AI121" s="58"/>
      <c r="AJ121" s="58"/>
    </row>
    <row r="122" spans="1:36" s="24" customFormat="1" ht="15.75" thickBot="1" x14ac:dyDescent="0.3">
      <c r="A122" s="50" t="s">
        <v>446</v>
      </c>
      <c r="B122" s="24" t="s">
        <v>276</v>
      </c>
      <c r="C122" s="24" t="s">
        <v>277</v>
      </c>
      <c r="D122" s="24" t="s">
        <v>278</v>
      </c>
      <c r="E122" s="24" t="s">
        <v>28</v>
      </c>
      <c r="AE122" s="33"/>
      <c r="AF122" s="58"/>
      <c r="AG122" s="58"/>
      <c r="AH122" s="58"/>
      <c r="AI122" s="58"/>
      <c r="AJ122" s="58"/>
    </row>
    <row r="123" spans="1:36" s="24" customFormat="1" ht="15.75" thickBot="1" x14ac:dyDescent="0.3">
      <c r="A123" s="50" t="s">
        <v>447</v>
      </c>
      <c r="D123" s="24" t="s">
        <v>278</v>
      </c>
      <c r="E123" s="24" t="s">
        <v>28</v>
      </c>
      <c r="AE123" s="33"/>
      <c r="AF123" s="58"/>
      <c r="AG123" s="58"/>
      <c r="AH123" s="58"/>
      <c r="AI123" s="58"/>
      <c r="AJ123" s="58"/>
    </row>
    <row r="124" spans="1:36" ht="15.75" thickBot="1" x14ac:dyDescent="0.3">
      <c r="A124" s="50" t="s">
        <v>448</v>
      </c>
      <c r="B124" s="24" t="s">
        <v>276</v>
      </c>
      <c r="C124" s="24"/>
      <c r="D124" s="24"/>
      <c r="F124" s="31" t="s">
        <v>351</v>
      </c>
      <c r="AE124" s="33"/>
    </row>
    <row r="125" spans="1:36" ht="15.75" thickBot="1" x14ac:dyDescent="0.3">
      <c r="A125" s="50" t="s">
        <v>449</v>
      </c>
      <c r="C125" s="24" t="s">
        <v>277</v>
      </c>
      <c r="F125" s="39"/>
      <c r="G125" s="31" t="s">
        <v>351</v>
      </c>
      <c r="H125" s="39"/>
      <c r="O125" s="39"/>
      <c r="Q125" s="39"/>
      <c r="AE125" s="33"/>
    </row>
    <row r="126" spans="1:36" ht="15.75" thickBot="1" x14ac:dyDescent="0.3">
      <c r="A126" s="50" t="s">
        <v>450</v>
      </c>
      <c r="D126" s="24" t="s">
        <v>278</v>
      </c>
      <c r="H126" s="31" t="s">
        <v>351</v>
      </c>
      <c r="AE126" s="33"/>
    </row>
    <row r="127" spans="1:36" ht="15.75" thickBot="1" x14ac:dyDescent="0.3">
      <c r="A127" s="82" t="s">
        <v>451</v>
      </c>
      <c r="B127" s="58" t="s">
        <v>276</v>
      </c>
      <c r="D127" s="58"/>
      <c r="F127" s="58"/>
      <c r="AE127" s="33"/>
    </row>
    <row r="128" spans="1:36" ht="15.75" thickBot="1" x14ac:dyDescent="0.3">
      <c r="A128" s="50" t="s">
        <v>1536</v>
      </c>
      <c r="B128" s="58" t="s">
        <v>276</v>
      </c>
      <c r="D128" s="58"/>
      <c r="F128" s="58"/>
      <c r="AE128" s="33"/>
    </row>
    <row r="129" spans="1:31" ht="15.75" thickBot="1" x14ac:dyDescent="0.3">
      <c r="A129" s="50" t="s">
        <v>1537</v>
      </c>
      <c r="B129" s="58" t="s">
        <v>276</v>
      </c>
      <c r="D129" s="58"/>
      <c r="F129" s="58"/>
      <c r="AE129" s="33"/>
    </row>
    <row r="130" spans="1:31" ht="15.75" thickBot="1" x14ac:dyDescent="0.3">
      <c r="A130" s="82" t="s">
        <v>1538</v>
      </c>
      <c r="C130" s="58" t="s">
        <v>277</v>
      </c>
      <c r="D130" s="58"/>
      <c r="G130" s="58"/>
      <c r="AE130" s="33"/>
    </row>
    <row r="131" spans="1:31" ht="15.75" thickBot="1" x14ac:dyDescent="0.3">
      <c r="A131" s="50" t="s">
        <v>1539</v>
      </c>
      <c r="C131" s="58" t="s">
        <v>277</v>
      </c>
      <c r="D131" s="58"/>
      <c r="G131" s="58"/>
      <c r="AE131" s="33"/>
    </row>
    <row r="132" spans="1:31" ht="15.75" thickBot="1" x14ac:dyDescent="0.3">
      <c r="A132" s="82" t="s">
        <v>1540</v>
      </c>
      <c r="D132" s="58" t="s">
        <v>278</v>
      </c>
      <c r="H132" s="58"/>
      <c r="AE132" s="33"/>
    </row>
    <row r="133" spans="1:31" ht="15.75" thickBot="1" x14ac:dyDescent="0.3">
      <c r="A133" s="50" t="s">
        <v>1541</v>
      </c>
      <c r="D133" s="58" t="s">
        <v>278</v>
      </c>
      <c r="AE133" s="33"/>
    </row>
    <row r="134" spans="1:31" ht="15.75" thickBot="1" x14ac:dyDescent="0.3">
      <c r="A134" s="50" t="s">
        <v>1542</v>
      </c>
      <c r="D134" s="58" t="s">
        <v>278</v>
      </c>
      <c r="AE134" s="33"/>
    </row>
    <row r="135" spans="1:31" ht="15.75" thickBot="1" x14ac:dyDescent="0.3">
      <c r="A135" s="50" t="s">
        <v>452</v>
      </c>
      <c r="D135" s="58"/>
      <c r="E135" s="31" t="s">
        <v>28</v>
      </c>
      <c r="I135" s="31" t="s">
        <v>351</v>
      </c>
      <c r="AE135" s="33"/>
    </row>
    <row r="136" spans="1:31" ht="15.75" thickBot="1" x14ac:dyDescent="0.3">
      <c r="A136" s="82" t="s">
        <v>1543</v>
      </c>
      <c r="D136" s="58"/>
      <c r="E136" s="31" t="s">
        <v>28</v>
      </c>
      <c r="I136" s="58"/>
      <c r="AE136" s="33"/>
    </row>
    <row r="137" spans="1:31" ht="15.75" thickBot="1" x14ac:dyDescent="0.3">
      <c r="A137" s="50" t="s">
        <v>1544</v>
      </c>
      <c r="D137" s="58"/>
      <c r="E137" s="31" t="s">
        <v>28</v>
      </c>
      <c r="I137" s="58"/>
      <c r="AE137" s="33"/>
    </row>
    <row r="138" spans="1:31" ht="15.75" thickBot="1" x14ac:dyDescent="0.3">
      <c r="A138" s="50" t="s">
        <v>2030</v>
      </c>
      <c r="D138" s="58"/>
      <c r="E138" s="31" t="s">
        <v>28</v>
      </c>
      <c r="I138" s="58"/>
      <c r="AE138" s="33"/>
    </row>
    <row r="139" spans="1:31" ht="15.75" thickBot="1" x14ac:dyDescent="0.3">
      <c r="A139" s="50" t="s">
        <v>453</v>
      </c>
      <c r="D139" s="58"/>
      <c r="E139" s="31" t="s">
        <v>28</v>
      </c>
      <c r="I139" s="31" t="s">
        <v>297</v>
      </c>
      <c r="AE139" s="33"/>
    </row>
    <row r="140" spans="1:31" ht="15.75" thickBot="1" x14ac:dyDescent="0.3">
      <c r="A140" s="82" t="s">
        <v>1545</v>
      </c>
      <c r="D140" s="58"/>
      <c r="E140" s="31" t="s">
        <v>28</v>
      </c>
      <c r="I140" s="58"/>
      <c r="AE140" s="33"/>
    </row>
    <row r="141" spans="1:31" ht="15.75" thickBot="1" x14ac:dyDescent="0.3">
      <c r="A141" s="50" t="s">
        <v>1546</v>
      </c>
      <c r="D141" s="24"/>
      <c r="E141" s="31" t="s">
        <v>28</v>
      </c>
      <c r="AE141" s="33"/>
    </row>
    <row r="142" spans="1:31" ht="15.75" thickBot="1" x14ac:dyDescent="0.3">
      <c r="A142" s="50" t="s">
        <v>1547</v>
      </c>
      <c r="D142" s="24"/>
      <c r="E142" s="31" t="s">
        <v>28</v>
      </c>
      <c r="AE142" s="33"/>
    </row>
    <row r="143" spans="1:31" ht="15.75" thickBot="1" x14ac:dyDescent="0.3">
      <c r="A143" s="50" t="s">
        <v>1548</v>
      </c>
      <c r="D143" s="24"/>
      <c r="E143" s="31" t="s">
        <v>28</v>
      </c>
      <c r="AE143" s="33"/>
    </row>
    <row r="144" spans="1:31" ht="15.75" thickBot="1" x14ac:dyDescent="0.3">
      <c r="A144" s="50" t="s">
        <v>454</v>
      </c>
      <c r="D144" s="24"/>
      <c r="E144" s="31" t="s">
        <v>28</v>
      </c>
      <c r="I144" s="31" t="s">
        <v>296</v>
      </c>
      <c r="M144" s="31" t="s">
        <v>308</v>
      </c>
      <c r="AE144" s="33"/>
    </row>
    <row r="145" spans="1:31" ht="15.75" thickBot="1" x14ac:dyDescent="0.3">
      <c r="A145" s="50" t="s">
        <v>1549</v>
      </c>
      <c r="E145" s="24" t="s">
        <v>28</v>
      </c>
      <c r="I145" s="31" t="s">
        <v>296</v>
      </c>
      <c r="AE145" s="33"/>
    </row>
    <row r="146" spans="1:31" ht="15.75" thickBot="1" x14ac:dyDescent="0.3">
      <c r="A146" s="50" t="s">
        <v>1550</v>
      </c>
      <c r="E146" s="24" t="s">
        <v>28</v>
      </c>
      <c r="I146" s="31" t="s">
        <v>296</v>
      </c>
      <c r="AE146" s="33"/>
    </row>
    <row r="147" spans="1:31" ht="15.75" thickBot="1" x14ac:dyDescent="0.3">
      <c r="A147" s="50" t="s">
        <v>455</v>
      </c>
      <c r="B147" s="24" t="s">
        <v>276</v>
      </c>
      <c r="D147" s="24"/>
      <c r="J147" s="31" t="s">
        <v>308</v>
      </c>
      <c r="AE147" s="33"/>
    </row>
    <row r="148" spans="1:31" ht="15.75" thickBot="1" x14ac:dyDescent="0.3">
      <c r="A148" s="50" t="s">
        <v>456</v>
      </c>
      <c r="B148" s="24"/>
      <c r="C148" s="24" t="s">
        <v>277</v>
      </c>
      <c r="D148" s="24"/>
      <c r="K148" s="31" t="s">
        <v>308</v>
      </c>
      <c r="AE148" s="33"/>
    </row>
    <row r="149" spans="1:31" ht="15.75" thickBot="1" x14ac:dyDescent="0.3">
      <c r="A149" s="50" t="s">
        <v>457</v>
      </c>
      <c r="B149" s="24"/>
      <c r="C149" s="24"/>
      <c r="D149" s="24" t="s">
        <v>278</v>
      </c>
      <c r="L149" s="31" t="s">
        <v>308</v>
      </c>
      <c r="AE149" s="33"/>
    </row>
    <row r="150" spans="1:31" ht="15.75" thickBot="1" x14ac:dyDescent="0.3">
      <c r="A150" s="50" t="s">
        <v>458</v>
      </c>
      <c r="B150" s="24"/>
      <c r="C150" s="24"/>
      <c r="D150" s="24"/>
      <c r="E150" s="31" t="s">
        <v>28</v>
      </c>
      <c r="M150" s="31" t="s">
        <v>308</v>
      </c>
      <c r="AE150" s="33"/>
    </row>
    <row r="151" spans="1:31" ht="15.75" thickBot="1" x14ac:dyDescent="0.3">
      <c r="A151" s="50" t="s">
        <v>459</v>
      </c>
      <c r="B151" s="24"/>
      <c r="C151" s="24"/>
      <c r="D151" s="24"/>
      <c r="E151" s="31" t="s">
        <v>28</v>
      </c>
      <c r="M151" s="31" t="s">
        <v>308</v>
      </c>
      <c r="AE151" s="33"/>
    </row>
    <row r="152" spans="1:31" ht="15.75" thickBot="1" x14ac:dyDescent="0.3">
      <c r="A152" s="50" t="s">
        <v>606</v>
      </c>
      <c r="B152" s="24" t="s">
        <v>276</v>
      </c>
      <c r="C152" s="24" t="s">
        <v>277</v>
      </c>
      <c r="D152" s="24" t="s">
        <v>278</v>
      </c>
      <c r="J152" s="31" t="s">
        <v>298</v>
      </c>
      <c r="N152" s="31" t="s">
        <v>374</v>
      </c>
      <c r="AE152" s="33"/>
    </row>
    <row r="153" spans="1:31" ht="15.75" thickBot="1" x14ac:dyDescent="0.3">
      <c r="A153" s="50" t="s">
        <v>460</v>
      </c>
      <c r="B153" s="24"/>
      <c r="D153" s="24"/>
      <c r="E153" s="31" t="s">
        <v>28</v>
      </c>
      <c r="I153" s="31" t="s">
        <v>298</v>
      </c>
      <c r="N153" s="31" t="s">
        <v>353</v>
      </c>
      <c r="AE153" s="33"/>
    </row>
    <row r="154" spans="1:31" ht="15.75" thickBot="1" x14ac:dyDescent="0.3">
      <c r="A154" s="50" t="s">
        <v>1336</v>
      </c>
      <c r="B154" s="24" t="s">
        <v>276</v>
      </c>
      <c r="E154" s="24"/>
      <c r="F154" s="31" t="s">
        <v>298</v>
      </c>
      <c r="N154" s="31" t="s">
        <v>352</v>
      </c>
      <c r="AE154" s="33"/>
    </row>
    <row r="155" spans="1:31" ht="15.75" thickBot="1" x14ac:dyDescent="0.3">
      <c r="A155" s="50" t="s">
        <v>1337</v>
      </c>
      <c r="B155" s="24" t="s">
        <v>276</v>
      </c>
      <c r="E155" s="24"/>
      <c r="F155" s="31" t="s">
        <v>298</v>
      </c>
      <c r="N155" s="31" t="s">
        <v>352</v>
      </c>
      <c r="AE155" s="33"/>
    </row>
    <row r="156" spans="1:31" ht="15.75" thickBot="1" x14ac:dyDescent="0.3">
      <c r="A156" s="50" t="s">
        <v>1338</v>
      </c>
      <c r="B156" s="24" t="s">
        <v>276</v>
      </c>
      <c r="E156" s="24"/>
      <c r="F156" s="31" t="s">
        <v>298</v>
      </c>
      <c r="N156" s="31" t="s">
        <v>352</v>
      </c>
      <c r="AE156" s="33"/>
    </row>
    <row r="157" spans="1:31" ht="15.75" thickBot="1" x14ac:dyDescent="0.3">
      <c r="A157" s="50" t="s">
        <v>1551</v>
      </c>
      <c r="B157" s="24"/>
      <c r="C157" s="24" t="s">
        <v>277</v>
      </c>
      <c r="E157" s="24"/>
      <c r="G157" s="31" t="s">
        <v>298</v>
      </c>
      <c r="N157" s="31" t="s">
        <v>359</v>
      </c>
      <c r="AE157" s="33"/>
    </row>
    <row r="158" spans="1:31" ht="15.75" thickBot="1" x14ac:dyDescent="0.3">
      <c r="A158" s="50" t="s">
        <v>1552</v>
      </c>
      <c r="B158" s="24"/>
      <c r="C158" s="24" t="s">
        <v>277</v>
      </c>
      <c r="E158" s="24"/>
      <c r="G158" s="31" t="s">
        <v>298</v>
      </c>
      <c r="N158" s="31" t="s">
        <v>359</v>
      </c>
      <c r="AE158" s="33"/>
    </row>
    <row r="159" spans="1:31" ht="15.75" thickBot="1" x14ac:dyDescent="0.3">
      <c r="A159" s="50" t="s">
        <v>1553</v>
      </c>
      <c r="B159" s="24"/>
      <c r="C159" s="24"/>
      <c r="D159" s="24" t="s">
        <v>278</v>
      </c>
      <c r="E159" s="24"/>
      <c r="H159" s="31" t="s">
        <v>298</v>
      </c>
      <c r="N159" s="31" t="s">
        <v>360</v>
      </c>
      <c r="AE159" s="33"/>
    </row>
    <row r="160" spans="1:31" ht="15.75" thickBot="1" x14ac:dyDescent="0.3">
      <c r="A160" s="50" t="s">
        <v>1554</v>
      </c>
      <c r="B160" s="24"/>
      <c r="C160" s="24"/>
      <c r="D160" s="24" t="s">
        <v>278</v>
      </c>
      <c r="E160" s="24"/>
      <c r="H160" s="31" t="s">
        <v>298</v>
      </c>
      <c r="N160" s="31" t="s">
        <v>360</v>
      </c>
      <c r="AE160" s="33"/>
    </row>
    <row r="161" spans="1:31" ht="15.75" thickBot="1" x14ac:dyDescent="0.3">
      <c r="A161" s="50" t="s">
        <v>1555</v>
      </c>
      <c r="B161" s="24"/>
      <c r="C161" s="24"/>
      <c r="D161" s="24" t="s">
        <v>278</v>
      </c>
      <c r="E161" s="24"/>
      <c r="H161" s="31" t="s">
        <v>298</v>
      </c>
      <c r="N161" s="31" t="s">
        <v>360</v>
      </c>
      <c r="AE161" s="33"/>
    </row>
    <row r="162" spans="1:31" ht="15.75" thickBot="1" x14ac:dyDescent="0.3">
      <c r="A162" s="50" t="s">
        <v>1556</v>
      </c>
      <c r="B162" s="24"/>
      <c r="C162" s="24"/>
      <c r="D162" s="24"/>
      <c r="E162" s="31" t="s">
        <v>28</v>
      </c>
      <c r="I162" s="31" t="s">
        <v>298</v>
      </c>
      <c r="N162" s="31" t="s">
        <v>353</v>
      </c>
      <c r="AE162" s="33"/>
    </row>
    <row r="163" spans="1:31" ht="15.75" thickBot="1" x14ac:dyDescent="0.3">
      <c r="A163" s="50" t="s">
        <v>1557</v>
      </c>
      <c r="B163" s="24"/>
      <c r="C163" s="24"/>
      <c r="D163" s="24"/>
      <c r="E163" s="31" t="s">
        <v>28</v>
      </c>
      <c r="I163" s="31" t="s">
        <v>298</v>
      </c>
      <c r="N163" s="31" t="s">
        <v>353</v>
      </c>
      <c r="AE163" s="33"/>
    </row>
    <row r="164" spans="1:31" ht="15.75" thickBot="1" x14ac:dyDescent="0.3">
      <c r="A164" s="50" t="s">
        <v>1558</v>
      </c>
      <c r="B164" s="24"/>
      <c r="C164" s="24"/>
      <c r="D164" s="24"/>
      <c r="E164" s="31" t="s">
        <v>28</v>
      </c>
      <c r="I164" s="31" t="s">
        <v>298</v>
      </c>
      <c r="N164" s="31" t="s">
        <v>353</v>
      </c>
      <c r="AE164" s="33"/>
    </row>
    <row r="165" spans="1:31" ht="15.75" thickBot="1" x14ac:dyDescent="0.3">
      <c r="A165" s="50" t="s">
        <v>1559</v>
      </c>
      <c r="E165" s="24" t="s">
        <v>28</v>
      </c>
      <c r="I165" s="31" t="s">
        <v>376</v>
      </c>
      <c r="N165" s="31" t="s">
        <v>353</v>
      </c>
      <c r="AE165" s="33"/>
    </row>
    <row r="166" spans="1:31" ht="15.75" thickBot="1" x14ac:dyDescent="0.3">
      <c r="A166" s="50" t="s">
        <v>1560</v>
      </c>
      <c r="B166" s="24"/>
      <c r="C166" s="24"/>
      <c r="D166" s="24"/>
      <c r="E166" s="31" t="s">
        <v>28</v>
      </c>
      <c r="I166" s="31" t="s">
        <v>376</v>
      </c>
      <c r="N166" s="31" t="s">
        <v>353</v>
      </c>
      <c r="AE166" s="33"/>
    </row>
    <row r="167" spans="1:31" ht="15.75" thickBot="1" x14ac:dyDescent="0.3">
      <c r="A167" s="50" t="s">
        <v>1561</v>
      </c>
      <c r="B167" s="24"/>
      <c r="C167" s="24"/>
      <c r="D167" s="24"/>
      <c r="E167" s="31" t="s">
        <v>28</v>
      </c>
      <c r="I167" s="31" t="s">
        <v>376</v>
      </c>
      <c r="N167" s="31" t="s">
        <v>353</v>
      </c>
      <c r="AE167" s="33"/>
    </row>
    <row r="168" spans="1:31" ht="15.75" thickBot="1" x14ac:dyDescent="0.3">
      <c r="A168" s="50" t="s">
        <v>461</v>
      </c>
      <c r="B168" s="24" t="s">
        <v>276</v>
      </c>
      <c r="C168" s="24" t="s">
        <v>277</v>
      </c>
      <c r="D168" s="24" t="s">
        <v>278</v>
      </c>
      <c r="E168" s="31" t="s">
        <v>28</v>
      </c>
      <c r="AE168" s="33"/>
    </row>
    <row r="169" spans="1:31" ht="15.75" thickBot="1" x14ac:dyDescent="0.3">
      <c r="A169" s="50" t="s">
        <v>1562</v>
      </c>
      <c r="B169" s="24" t="s">
        <v>276</v>
      </c>
      <c r="D169" s="24"/>
      <c r="J169" s="31" t="s">
        <v>309</v>
      </c>
      <c r="O169" s="31" t="s">
        <v>337</v>
      </c>
      <c r="AE169" s="33"/>
    </row>
    <row r="170" spans="1:31" ht="15.75" thickBot="1" x14ac:dyDescent="0.3">
      <c r="A170" s="50" t="s">
        <v>1563</v>
      </c>
      <c r="B170" s="24" t="s">
        <v>276</v>
      </c>
      <c r="D170" s="24"/>
      <c r="J170" s="31" t="s">
        <v>309</v>
      </c>
      <c r="O170" s="31" t="s">
        <v>337</v>
      </c>
      <c r="AE170" s="33"/>
    </row>
    <row r="171" spans="1:31" ht="15.75" thickBot="1" x14ac:dyDescent="0.3">
      <c r="A171" s="50" t="s">
        <v>1564</v>
      </c>
      <c r="B171" s="24" t="s">
        <v>276</v>
      </c>
      <c r="D171" s="24"/>
      <c r="J171" s="31" t="s">
        <v>309</v>
      </c>
      <c r="O171" s="31" t="s">
        <v>337</v>
      </c>
      <c r="AE171" s="33"/>
    </row>
    <row r="172" spans="1:31" ht="15.75" thickBot="1" x14ac:dyDescent="0.3">
      <c r="A172" s="50" t="s">
        <v>1565</v>
      </c>
      <c r="B172" s="24"/>
      <c r="C172" s="24" t="s">
        <v>277</v>
      </c>
      <c r="D172" s="24"/>
      <c r="K172" s="31" t="s">
        <v>309</v>
      </c>
      <c r="O172" s="31" t="s">
        <v>337</v>
      </c>
      <c r="AE172" s="33"/>
    </row>
    <row r="173" spans="1:31" ht="15.75" thickBot="1" x14ac:dyDescent="0.3">
      <c r="A173" s="50" t="s">
        <v>1566</v>
      </c>
      <c r="B173" s="24"/>
      <c r="C173" s="24" t="s">
        <v>277</v>
      </c>
      <c r="D173" s="24"/>
      <c r="K173" s="31" t="s">
        <v>309</v>
      </c>
      <c r="O173" s="31" t="s">
        <v>337</v>
      </c>
      <c r="AE173" s="33"/>
    </row>
    <row r="174" spans="1:31" ht="15.75" thickBot="1" x14ac:dyDescent="0.3">
      <c r="A174" s="50" t="s">
        <v>1567</v>
      </c>
      <c r="B174" s="24"/>
      <c r="C174" s="24"/>
      <c r="D174" s="24" t="s">
        <v>278</v>
      </c>
      <c r="L174" s="31" t="s">
        <v>309</v>
      </c>
      <c r="O174" s="31" t="s">
        <v>337</v>
      </c>
      <c r="AE174" s="33"/>
    </row>
    <row r="175" spans="1:31" ht="15.75" thickBot="1" x14ac:dyDescent="0.3">
      <c r="A175" s="50" t="s">
        <v>1568</v>
      </c>
      <c r="B175" s="24"/>
      <c r="C175" s="24"/>
      <c r="D175" s="24" t="s">
        <v>278</v>
      </c>
      <c r="L175" s="31" t="s">
        <v>309</v>
      </c>
      <c r="O175" s="31" t="s">
        <v>337</v>
      </c>
      <c r="AE175" s="33"/>
    </row>
    <row r="176" spans="1:31" ht="15.75" thickBot="1" x14ac:dyDescent="0.3">
      <c r="A176" s="50" t="s">
        <v>1569</v>
      </c>
      <c r="B176" s="24"/>
      <c r="C176" s="24"/>
      <c r="D176" s="24" t="s">
        <v>278</v>
      </c>
      <c r="L176" s="31" t="s">
        <v>309</v>
      </c>
      <c r="O176" s="31" t="s">
        <v>337</v>
      </c>
      <c r="AE176" s="33"/>
    </row>
    <row r="177" spans="1:31" ht="15.75" thickBot="1" x14ac:dyDescent="0.3">
      <c r="A177" s="50" t="s">
        <v>1570</v>
      </c>
      <c r="B177" s="24"/>
      <c r="D177" s="24"/>
      <c r="E177" s="31" t="s">
        <v>28</v>
      </c>
      <c r="M177" s="31" t="s">
        <v>309</v>
      </c>
      <c r="O177" s="31" t="s">
        <v>337</v>
      </c>
      <c r="AE177" s="33"/>
    </row>
    <row r="178" spans="1:31" ht="15.75" thickBot="1" x14ac:dyDescent="0.3">
      <c r="A178" s="50" t="s">
        <v>1571</v>
      </c>
      <c r="B178" s="24"/>
      <c r="D178" s="24"/>
      <c r="E178" s="31" t="s">
        <v>28</v>
      </c>
      <c r="M178" s="31" t="s">
        <v>309</v>
      </c>
      <c r="O178" s="31" t="s">
        <v>337</v>
      </c>
      <c r="AE178" s="33"/>
    </row>
    <row r="179" spans="1:31" ht="15.75" thickBot="1" x14ac:dyDescent="0.3">
      <c r="A179" s="50" t="s">
        <v>1572</v>
      </c>
      <c r="B179" s="24"/>
      <c r="D179" s="24"/>
      <c r="E179" s="31" t="s">
        <v>28</v>
      </c>
      <c r="M179" s="31" t="s">
        <v>309</v>
      </c>
      <c r="O179" s="31" t="s">
        <v>337</v>
      </c>
      <c r="AE179" s="33"/>
    </row>
    <row r="180" spans="1:31" ht="15.75" thickBot="1" x14ac:dyDescent="0.3">
      <c r="A180" s="50" t="s">
        <v>1573</v>
      </c>
      <c r="B180" s="24"/>
      <c r="D180" s="24"/>
      <c r="E180" s="31" t="s">
        <v>28</v>
      </c>
      <c r="M180" s="31" t="s">
        <v>334</v>
      </c>
      <c r="O180" s="31" t="s">
        <v>335</v>
      </c>
      <c r="AE180" s="33"/>
    </row>
    <row r="181" spans="1:31" ht="15.75" thickBot="1" x14ac:dyDescent="0.3">
      <c r="A181" s="50" t="s">
        <v>1574</v>
      </c>
      <c r="B181" s="24"/>
      <c r="D181" s="24"/>
      <c r="E181" s="31" t="s">
        <v>28</v>
      </c>
      <c r="M181" s="31" t="s">
        <v>334</v>
      </c>
      <c r="O181" s="31" t="s">
        <v>335</v>
      </c>
      <c r="AE181" s="33"/>
    </row>
    <row r="182" spans="1:31" ht="15.75" thickBot="1" x14ac:dyDescent="0.3">
      <c r="A182" s="50" t="s">
        <v>1575</v>
      </c>
      <c r="B182" s="24"/>
      <c r="D182" s="24"/>
      <c r="E182" s="31" t="s">
        <v>28</v>
      </c>
      <c r="M182" s="31" t="s">
        <v>334</v>
      </c>
      <c r="O182" s="31" t="s">
        <v>335</v>
      </c>
      <c r="AE182" s="33"/>
    </row>
    <row r="183" spans="1:31" ht="15.75" thickBot="1" x14ac:dyDescent="0.3">
      <c r="A183" s="50" t="s">
        <v>462</v>
      </c>
      <c r="B183" s="24"/>
      <c r="D183" s="24"/>
      <c r="E183" s="31" t="s">
        <v>28</v>
      </c>
      <c r="I183" s="31" t="s">
        <v>296</v>
      </c>
      <c r="AE183" s="33"/>
    </row>
    <row r="184" spans="1:31" ht="15.75" thickBot="1" x14ac:dyDescent="0.3">
      <c r="A184" s="50" t="s">
        <v>1576</v>
      </c>
      <c r="B184" s="24" t="s">
        <v>276</v>
      </c>
      <c r="D184" s="24"/>
      <c r="F184" s="31" t="s">
        <v>337</v>
      </c>
      <c r="J184" s="31" t="s">
        <v>349</v>
      </c>
      <c r="O184" s="31" t="s">
        <v>309</v>
      </c>
      <c r="AE184" s="33"/>
    </row>
    <row r="185" spans="1:31" ht="15.75" thickBot="1" x14ac:dyDescent="0.3">
      <c r="A185" s="50" t="s">
        <v>1577</v>
      </c>
      <c r="B185" s="24" t="s">
        <v>276</v>
      </c>
      <c r="D185" s="24"/>
      <c r="F185" s="31" t="s">
        <v>337</v>
      </c>
      <c r="J185" s="31" t="s">
        <v>349</v>
      </c>
      <c r="O185" s="31" t="s">
        <v>309</v>
      </c>
      <c r="AE185" s="33"/>
    </row>
    <row r="186" spans="1:31" ht="15.75" thickBot="1" x14ac:dyDescent="0.3">
      <c r="A186" s="50" t="s">
        <v>1578</v>
      </c>
      <c r="B186" s="24" t="s">
        <v>276</v>
      </c>
      <c r="D186" s="24"/>
      <c r="F186" s="31" t="s">
        <v>337</v>
      </c>
      <c r="J186" s="31" t="s">
        <v>349</v>
      </c>
      <c r="O186" s="31" t="s">
        <v>309</v>
      </c>
      <c r="AE186" s="33"/>
    </row>
    <row r="187" spans="1:31" ht="15.75" thickBot="1" x14ac:dyDescent="0.3">
      <c r="A187" s="50" t="s">
        <v>1579</v>
      </c>
      <c r="B187" s="24"/>
      <c r="C187" s="24" t="s">
        <v>277</v>
      </c>
      <c r="D187" s="24"/>
      <c r="G187" s="31" t="s">
        <v>337</v>
      </c>
      <c r="K187" s="31" t="s">
        <v>349</v>
      </c>
      <c r="O187" s="31" t="s">
        <v>309</v>
      </c>
      <c r="AE187" s="33"/>
    </row>
    <row r="188" spans="1:31" ht="15.75" thickBot="1" x14ac:dyDescent="0.3">
      <c r="A188" s="50" t="s">
        <v>1580</v>
      </c>
      <c r="B188" s="24"/>
      <c r="C188" s="24" t="s">
        <v>277</v>
      </c>
      <c r="D188" s="24"/>
      <c r="G188" s="31" t="s">
        <v>337</v>
      </c>
      <c r="K188" s="31" t="s">
        <v>349</v>
      </c>
      <c r="O188" s="31" t="s">
        <v>309</v>
      </c>
      <c r="AE188" s="33"/>
    </row>
    <row r="189" spans="1:31" ht="15.75" thickBot="1" x14ac:dyDescent="0.3">
      <c r="A189" s="50" t="s">
        <v>1581</v>
      </c>
      <c r="B189" s="24"/>
      <c r="C189" s="24"/>
      <c r="D189" s="24" t="s">
        <v>278</v>
      </c>
      <c r="H189" s="31" t="s">
        <v>337</v>
      </c>
      <c r="L189" s="31" t="s">
        <v>349</v>
      </c>
      <c r="O189" s="31" t="s">
        <v>309</v>
      </c>
      <c r="AE189" s="33"/>
    </row>
    <row r="190" spans="1:31" ht="15.75" thickBot="1" x14ac:dyDescent="0.3">
      <c r="A190" s="50" t="s">
        <v>1582</v>
      </c>
      <c r="B190" s="24"/>
      <c r="C190" s="24"/>
      <c r="D190" s="24" t="s">
        <v>278</v>
      </c>
      <c r="H190" s="31" t="s">
        <v>337</v>
      </c>
      <c r="L190" s="31" t="s">
        <v>349</v>
      </c>
      <c r="O190" s="31" t="s">
        <v>309</v>
      </c>
      <c r="AE190" s="33"/>
    </row>
    <row r="191" spans="1:31" ht="15.75" thickBot="1" x14ac:dyDescent="0.3">
      <c r="A191" s="50" t="s">
        <v>1583</v>
      </c>
      <c r="B191" s="24"/>
      <c r="C191" s="24"/>
      <c r="D191" s="24" t="s">
        <v>278</v>
      </c>
      <c r="H191" s="31" t="s">
        <v>337</v>
      </c>
      <c r="L191" s="31" t="s">
        <v>349</v>
      </c>
      <c r="O191" s="31" t="s">
        <v>309</v>
      </c>
      <c r="AE191" s="33"/>
    </row>
    <row r="192" spans="1:31" ht="15.75" thickBot="1" x14ac:dyDescent="0.3">
      <c r="A192" s="50" t="s">
        <v>1584</v>
      </c>
      <c r="B192" s="24"/>
      <c r="C192" s="24"/>
      <c r="D192" s="24"/>
      <c r="E192" s="31" t="s">
        <v>28</v>
      </c>
      <c r="I192" s="31" t="s">
        <v>337</v>
      </c>
      <c r="M192" s="31" t="s">
        <v>349</v>
      </c>
      <c r="O192" s="31" t="s">
        <v>309</v>
      </c>
      <c r="AE192" s="33"/>
    </row>
    <row r="193" spans="1:31" ht="15.75" thickBot="1" x14ac:dyDescent="0.3">
      <c r="A193" s="50" t="s">
        <v>1585</v>
      </c>
      <c r="B193" s="24"/>
      <c r="C193" s="24"/>
      <c r="D193" s="24"/>
      <c r="E193" s="31" t="s">
        <v>28</v>
      </c>
      <c r="I193" s="31" t="s">
        <v>337</v>
      </c>
      <c r="M193" s="31" t="s">
        <v>349</v>
      </c>
      <c r="O193" s="31" t="s">
        <v>309</v>
      </c>
      <c r="AE193" s="33"/>
    </row>
    <row r="194" spans="1:31" ht="15.75" thickBot="1" x14ac:dyDescent="0.3">
      <c r="A194" s="50" t="s">
        <v>1586</v>
      </c>
      <c r="B194" s="24"/>
      <c r="C194" s="24"/>
      <c r="D194" s="24"/>
      <c r="E194" s="31" t="s">
        <v>28</v>
      </c>
      <c r="I194" s="31" t="s">
        <v>337</v>
      </c>
      <c r="M194" s="31" t="s">
        <v>349</v>
      </c>
      <c r="O194" s="31" t="s">
        <v>309</v>
      </c>
      <c r="AE194" s="33"/>
    </row>
    <row r="195" spans="1:31" ht="15.75" thickBot="1" x14ac:dyDescent="0.3">
      <c r="A195" s="50" t="s">
        <v>1587</v>
      </c>
      <c r="B195" s="24"/>
      <c r="D195" s="24"/>
      <c r="E195" s="31" t="s">
        <v>28</v>
      </c>
      <c r="I195" s="31" t="s">
        <v>299</v>
      </c>
      <c r="M195" s="31" t="s">
        <v>358</v>
      </c>
      <c r="AE195" s="33"/>
    </row>
    <row r="196" spans="1:31" ht="15.75" thickBot="1" x14ac:dyDescent="0.3">
      <c r="A196" s="50" t="s">
        <v>1588</v>
      </c>
      <c r="B196" s="24"/>
      <c r="D196" s="24"/>
      <c r="E196" s="31" t="s">
        <v>28</v>
      </c>
      <c r="I196" s="31" t="s">
        <v>299</v>
      </c>
      <c r="M196" s="31" t="s">
        <v>358</v>
      </c>
      <c r="AE196" s="33"/>
    </row>
    <row r="197" spans="1:31" ht="15.75" thickBot="1" x14ac:dyDescent="0.3">
      <c r="A197" s="50" t="s">
        <v>1589</v>
      </c>
      <c r="B197" s="24"/>
      <c r="D197" s="24"/>
      <c r="E197" s="31" t="s">
        <v>28</v>
      </c>
      <c r="I197" s="31" t="s">
        <v>299</v>
      </c>
      <c r="M197" s="31" t="s">
        <v>358</v>
      </c>
      <c r="AE197" s="33"/>
    </row>
    <row r="198" spans="1:31" ht="15.75" thickBot="1" x14ac:dyDescent="0.3">
      <c r="A198" s="50" t="s">
        <v>463</v>
      </c>
      <c r="B198" s="24" t="s">
        <v>276</v>
      </c>
      <c r="C198" s="24" t="s">
        <v>277</v>
      </c>
      <c r="D198" s="24" t="s">
        <v>278</v>
      </c>
      <c r="E198" s="31" t="s">
        <v>28</v>
      </c>
      <c r="O198" s="31" t="s">
        <v>308</v>
      </c>
      <c r="AE198" s="33"/>
    </row>
    <row r="199" spans="1:31" ht="15.75" thickBot="1" x14ac:dyDescent="0.3">
      <c r="A199" s="50" t="s">
        <v>464</v>
      </c>
      <c r="B199" s="24" t="s">
        <v>276</v>
      </c>
      <c r="C199" s="24" t="s">
        <v>277</v>
      </c>
      <c r="D199" s="24" t="s">
        <v>278</v>
      </c>
      <c r="E199" s="31" t="s">
        <v>28</v>
      </c>
      <c r="O199" s="31" t="s">
        <v>308</v>
      </c>
      <c r="AE199" s="33"/>
    </row>
    <row r="200" spans="1:31" ht="15.75" thickBot="1" x14ac:dyDescent="0.3">
      <c r="A200" s="50" t="s">
        <v>465</v>
      </c>
      <c r="B200" s="24" t="s">
        <v>276</v>
      </c>
      <c r="D200" s="24" t="s">
        <v>278</v>
      </c>
      <c r="E200" s="31" t="s">
        <v>28</v>
      </c>
      <c r="O200" s="31" t="s">
        <v>308</v>
      </c>
      <c r="AE200" s="33"/>
    </row>
    <row r="201" spans="1:31" ht="15.75" thickBot="1" x14ac:dyDescent="0.3">
      <c r="A201" s="50" t="s">
        <v>466</v>
      </c>
      <c r="B201" s="24" t="s">
        <v>276</v>
      </c>
      <c r="D201" s="24" t="s">
        <v>278</v>
      </c>
      <c r="E201" s="31" t="s">
        <v>28</v>
      </c>
      <c r="O201" s="31" t="s">
        <v>308</v>
      </c>
      <c r="AE201" s="33"/>
    </row>
    <row r="202" spans="1:31" ht="15.75" thickBot="1" x14ac:dyDescent="0.3">
      <c r="A202" s="50" t="s">
        <v>467</v>
      </c>
      <c r="B202" s="24" t="s">
        <v>276</v>
      </c>
      <c r="C202" s="24" t="s">
        <v>277</v>
      </c>
      <c r="D202" s="24" t="s">
        <v>278</v>
      </c>
      <c r="E202" s="31" t="s">
        <v>28</v>
      </c>
      <c r="O202" s="31" t="s">
        <v>308</v>
      </c>
      <c r="AE202" s="33"/>
    </row>
    <row r="203" spans="1:31" ht="15.75" thickBot="1" x14ac:dyDescent="0.3">
      <c r="A203" s="50" t="s">
        <v>468</v>
      </c>
      <c r="B203" s="24" t="s">
        <v>276</v>
      </c>
      <c r="C203" s="24" t="s">
        <v>277</v>
      </c>
      <c r="D203" s="24" t="s">
        <v>278</v>
      </c>
      <c r="E203" s="31" t="s">
        <v>28</v>
      </c>
      <c r="O203" s="31" t="s">
        <v>308</v>
      </c>
      <c r="AE203" s="33"/>
    </row>
    <row r="204" spans="1:31" ht="15.75" thickBot="1" x14ac:dyDescent="0.3">
      <c r="A204" s="50" t="s">
        <v>469</v>
      </c>
      <c r="B204" s="24" t="s">
        <v>276</v>
      </c>
      <c r="C204" s="24" t="s">
        <v>277</v>
      </c>
      <c r="D204" s="24" t="s">
        <v>278</v>
      </c>
      <c r="E204" s="31" t="s">
        <v>28</v>
      </c>
      <c r="O204" s="31" t="s">
        <v>308</v>
      </c>
      <c r="AE204" s="33"/>
    </row>
    <row r="205" spans="1:31" ht="15.75" thickBot="1" x14ac:dyDescent="0.3">
      <c r="A205" s="50" t="s">
        <v>1590</v>
      </c>
      <c r="B205" s="24" t="s">
        <v>276</v>
      </c>
      <c r="C205" s="24" t="s">
        <v>277</v>
      </c>
      <c r="D205" s="24" t="s">
        <v>278</v>
      </c>
      <c r="E205" s="31" t="s">
        <v>28</v>
      </c>
      <c r="O205" s="31" t="s">
        <v>308</v>
      </c>
      <c r="AE205" s="33"/>
    </row>
    <row r="206" spans="1:31" ht="15.75" thickBot="1" x14ac:dyDescent="0.3">
      <c r="A206" s="50" t="s">
        <v>470</v>
      </c>
      <c r="B206" s="24" t="s">
        <v>276</v>
      </c>
      <c r="C206" s="24" t="s">
        <v>277</v>
      </c>
      <c r="D206" s="24" t="s">
        <v>278</v>
      </c>
      <c r="E206" s="31" t="s">
        <v>28</v>
      </c>
      <c r="O206" s="31" t="s">
        <v>336</v>
      </c>
      <c r="AE206" s="33"/>
    </row>
    <row r="207" spans="1:31" ht="15.75" thickBot="1" x14ac:dyDescent="0.3">
      <c r="A207" s="50" t="s">
        <v>471</v>
      </c>
      <c r="B207" s="24" t="s">
        <v>276</v>
      </c>
      <c r="C207" s="24" t="s">
        <v>277</v>
      </c>
      <c r="D207" s="24" t="s">
        <v>278</v>
      </c>
      <c r="E207" s="31" t="s">
        <v>28</v>
      </c>
      <c r="O207" s="31" t="s">
        <v>336</v>
      </c>
      <c r="AE207" s="33"/>
    </row>
    <row r="208" spans="1:31" ht="15.75" thickBot="1" x14ac:dyDescent="0.3">
      <c r="A208" s="50" t="s">
        <v>472</v>
      </c>
      <c r="B208" s="24" t="s">
        <v>276</v>
      </c>
      <c r="C208" s="24" t="s">
        <v>277</v>
      </c>
      <c r="D208" s="24" t="s">
        <v>278</v>
      </c>
      <c r="E208" s="31" t="s">
        <v>28</v>
      </c>
      <c r="O208" s="31" t="s">
        <v>336</v>
      </c>
      <c r="AE208" s="33"/>
    </row>
    <row r="209" spans="1:36" ht="15.75" thickBot="1" x14ac:dyDescent="0.3">
      <c r="A209" s="50" t="s">
        <v>473</v>
      </c>
      <c r="B209" s="24" t="s">
        <v>276</v>
      </c>
      <c r="C209" s="24" t="s">
        <v>277</v>
      </c>
      <c r="D209" s="24" t="s">
        <v>278</v>
      </c>
      <c r="E209" s="31" t="s">
        <v>28</v>
      </c>
      <c r="O209" s="31" t="s">
        <v>336</v>
      </c>
      <c r="AE209" s="33"/>
    </row>
    <row r="210" spans="1:36" ht="15.75" thickBot="1" x14ac:dyDescent="0.3">
      <c r="A210" s="50" t="s">
        <v>474</v>
      </c>
      <c r="B210" s="24" t="s">
        <v>276</v>
      </c>
      <c r="C210" s="24"/>
      <c r="D210" s="24" t="s">
        <v>278</v>
      </c>
      <c r="E210" s="31" t="s">
        <v>28</v>
      </c>
      <c r="O210" s="31" t="s">
        <v>298</v>
      </c>
      <c r="AE210" s="33"/>
    </row>
    <row r="211" spans="1:36" ht="15.75" thickBot="1" x14ac:dyDescent="0.3">
      <c r="A211" s="50" t="s">
        <v>475</v>
      </c>
      <c r="B211" s="24" t="s">
        <v>276</v>
      </c>
      <c r="C211" s="24" t="s">
        <v>277</v>
      </c>
      <c r="D211" s="24" t="s">
        <v>278</v>
      </c>
      <c r="E211" s="31" t="s">
        <v>28</v>
      </c>
      <c r="O211" s="31" t="s">
        <v>298</v>
      </c>
      <c r="AE211" s="33"/>
    </row>
    <row r="212" spans="1:36" ht="15.75" thickBot="1" x14ac:dyDescent="0.3">
      <c r="A212" s="50" t="s">
        <v>476</v>
      </c>
      <c r="B212" s="24" t="s">
        <v>276</v>
      </c>
      <c r="C212" s="24"/>
      <c r="D212" s="24" t="s">
        <v>278</v>
      </c>
      <c r="E212" s="31" t="s">
        <v>28</v>
      </c>
      <c r="O212" s="31" t="s">
        <v>298</v>
      </c>
      <c r="AE212" s="33"/>
    </row>
    <row r="213" spans="1:36" ht="15.75" thickBot="1" x14ac:dyDescent="0.3">
      <c r="A213" s="50" t="s">
        <v>477</v>
      </c>
      <c r="B213" s="24" t="s">
        <v>276</v>
      </c>
      <c r="C213" s="24"/>
      <c r="D213" s="24" t="s">
        <v>278</v>
      </c>
      <c r="E213" s="31" t="s">
        <v>28</v>
      </c>
      <c r="O213" s="31" t="s">
        <v>298</v>
      </c>
      <c r="AE213" s="33"/>
    </row>
    <row r="214" spans="1:36" ht="15.75" thickBot="1" x14ac:dyDescent="0.3">
      <c r="A214" s="50" t="s">
        <v>478</v>
      </c>
      <c r="B214" s="24" t="s">
        <v>276</v>
      </c>
      <c r="C214" s="24" t="s">
        <v>277</v>
      </c>
      <c r="D214" s="24" t="s">
        <v>278</v>
      </c>
      <c r="E214" s="31" t="s">
        <v>28</v>
      </c>
      <c r="O214" s="31" t="s">
        <v>350</v>
      </c>
      <c r="AE214" s="33"/>
    </row>
    <row r="215" spans="1:36" ht="15.75" thickBot="1" x14ac:dyDescent="0.3">
      <c r="A215" s="50" t="s">
        <v>479</v>
      </c>
      <c r="B215" s="24" t="s">
        <v>276</v>
      </c>
      <c r="C215" s="24" t="s">
        <v>277</v>
      </c>
      <c r="D215" s="24" t="s">
        <v>278</v>
      </c>
      <c r="E215" s="31" t="s">
        <v>28</v>
      </c>
      <c r="O215" s="31" t="s">
        <v>350</v>
      </c>
      <c r="AE215" s="33"/>
    </row>
    <row r="216" spans="1:36" ht="15.75" thickBot="1" x14ac:dyDescent="0.3">
      <c r="A216" s="50" t="s">
        <v>480</v>
      </c>
      <c r="B216" s="24" t="s">
        <v>276</v>
      </c>
      <c r="C216" s="24"/>
      <c r="D216" s="24" t="s">
        <v>278</v>
      </c>
      <c r="E216" s="31" t="s">
        <v>28</v>
      </c>
      <c r="O216" s="31" t="s">
        <v>350</v>
      </c>
      <c r="AE216" s="33"/>
    </row>
    <row r="217" spans="1:36" ht="15.75" thickBot="1" x14ac:dyDescent="0.3">
      <c r="A217" s="50" t="s">
        <v>481</v>
      </c>
      <c r="B217" s="24" t="s">
        <v>276</v>
      </c>
      <c r="C217" s="24"/>
      <c r="D217" s="24" t="s">
        <v>278</v>
      </c>
      <c r="E217" s="31" t="s">
        <v>28</v>
      </c>
      <c r="O217" s="31" t="s">
        <v>350</v>
      </c>
      <c r="AE217" s="33"/>
    </row>
    <row r="218" spans="1:36" ht="15.75" thickBot="1" x14ac:dyDescent="0.3">
      <c r="A218" s="50" t="s">
        <v>482</v>
      </c>
      <c r="B218" s="24"/>
      <c r="C218" s="24"/>
      <c r="D218" s="24"/>
      <c r="E218" s="31" t="s">
        <v>28</v>
      </c>
      <c r="O218" s="31" t="s">
        <v>377</v>
      </c>
      <c r="AE218" s="33"/>
    </row>
    <row r="219" spans="1:36" ht="15.75" thickBot="1" x14ac:dyDescent="0.3">
      <c r="A219" s="50" t="s">
        <v>483</v>
      </c>
      <c r="B219" s="24"/>
      <c r="C219" s="24"/>
      <c r="D219" s="24"/>
      <c r="E219" s="31" t="s">
        <v>28</v>
      </c>
      <c r="O219" s="31" t="s">
        <v>377</v>
      </c>
      <c r="AE219" s="33"/>
    </row>
    <row r="220" spans="1:36" ht="15.75" thickBot="1" x14ac:dyDescent="0.3">
      <c r="A220" s="50" t="s">
        <v>607</v>
      </c>
      <c r="B220" s="24"/>
      <c r="C220" s="24"/>
      <c r="D220" s="24"/>
      <c r="E220" s="31" t="s">
        <v>28</v>
      </c>
      <c r="O220" s="31" t="s">
        <v>377</v>
      </c>
      <c r="AE220" s="33"/>
    </row>
    <row r="221" spans="1:36" ht="15.75" thickBot="1" x14ac:dyDescent="0.3">
      <c r="A221" s="50" t="s">
        <v>484</v>
      </c>
      <c r="B221" s="24"/>
      <c r="C221" s="24"/>
      <c r="D221" s="24"/>
      <c r="E221" s="31" t="s">
        <v>28</v>
      </c>
      <c r="O221" s="31" t="s">
        <v>377</v>
      </c>
      <c r="AE221" s="33"/>
    </row>
    <row r="222" spans="1:36" ht="15.75" thickBot="1" x14ac:dyDescent="0.3">
      <c r="A222" s="50" t="s">
        <v>485</v>
      </c>
      <c r="B222" s="24"/>
      <c r="C222" s="24"/>
      <c r="D222" s="24"/>
      <c r="E222" s="31" t="s">
        <v>28</v>
      </c>
      <c r="O222" s="31" t="s">
        <v>296</v>
      </c>
      <c r="AE222" s="33"/>
    </row>
    <row r="223" spans="1:36" ht="15.75" thickBot="1" x14ac:dyDescent="0.3">
      <c r="A223" s="50" t="s">
        <v>486</v>
      </c>
      <c r="B223" s="24"/>
      <c r="C223" s="24"/>
      <c r="D223" s="24"/>
      <c r="E223" s="31" t="s">
        <v>28</v>
      </c>
      <c r="O223" s="31" t="s">
        <v>296</v>
      </c>
      <c r="AE223" s="33"/>
    </row>
    <row r="224" spans="1:36" s="24" customFormat="1" ht="15.75" thickBot="1" x14ac:dyDescent="0.3">
      <c r="A224" s="83" t="s">
        <v>487</v>
      </c>
      <c r="B224" s="24" t="s">
        <v>276</v>
      </c>
      <c r="C224" s="24" t="s">
        <v>277</v>
      </c>
      <c r="D224" s="24" t="s">
        <v>278</v>
      </c>
      <c r="E224" s="24" t="s">
        <v>28</v>
      </c>
      <c r="AE224" s="33"/>
      <c r="AF224" s="58"/>
      <c r="AG224" s="58"/>
      <c r="AH224" s="58"/>
      <c r="AI224" s="58"/>
      <c r="AJ224" s="58"/>
    </row>
    <row r="225" spans="1:36" s="24" customFormat="1" ht="15.75" thickBot="1" x14ac:dyDescent="0.3">
      <c r="A225" s="50" t="s">
        <v>488</v>
      </c>
      <c r="D225" s="24" t="s">
        <v>278</v>
      </c>
      <c r="E225" s="24" t="s">
        <v>28</v>
      </c>
      <c r="AE225" s="33"/>
      <c r="AF225" s="58"/>
      <c r="AG225" s="58"/>
      <c r="AH225" s="58"/>
      <c r="AI225" s="58"/>
      <c r="AJ225" s="58"/>
    </row>
    <row r="226" spans="1:36" ht="15.75" thickBot="1" x14ac:dyDescent="0.3">
      <c r="A226" s="50" t="s">
        <v>489</v>
      </c>
      <c r="B226" s="24" t="s">
        <v>276</v>
      </c>
      <c r="C226" s="24"/>
      <c r="D226" s="24"/>
      <c r="F226" s="31" t="s">
        <v>351</v>
      </c>
      <c r="AE226" s="33"/>
    </row>
    <row r="227" spans="1:36" ht="15.75" thickBot="1" x14ac:dyDescent="0.3">
      <c r="A227" s="50" t="s">
        <v>490</v>
      </c>
      <c r="C227" s="24" t="s">
        <v>277</v>
      </c>
      <c r="F227" s="39"/>
      <c r="G227" s="31" t="s">
        <v>351</v>
      </c>
      <c r="H227" s="39"/>
      <c r="O227" s="39"/>
      <c r="Q227" s="39"/>
      <c r="AE227" s="33"/>
    </row>
    <row r="228" spans="1:36" ht="15.75" thickBot="1" x14ac:dyDescent="0.3">
      <c r="A228" s="50" t="s">
        <v>491</v>
      </c>
      <c r="D228" s="24" t="s">
        <v>278</v>
      </c>
      <c r="H228" s="31" t="s">
        <v>351</v>
      </c>
      <c r="AE228" s="33"/>
    </row>
    <row r="229" spans="1:36" ht="15.75" thickBot="1" x14ac:dyDescent="0.3">
      <c r="A229" s="82" t="s">
        <v>600</v>
      </c>
      <c r="B229" s="24" t="s">
        <v>276</v>
      </c>
      <c r="F229" s="24"/>
      <c r="AE229" s="33"/>
    </row>
    <row r="230" spans="1:36" ht="15.75" thickBot="1" x14ac:dyDescent="0.3">
      <c r="A230" s="82" t="s">
        <v>492</v>
      </c>
      <c r="C230" s="24" t="s">
        <v>277</v>
      </c>
      <c r="G230" s="24"/>
      <c r="I230" s="41"/>
      <c r="AE230" s="33"/>
    </row>
    <row r="231" spans="1:36" ht="15.75" thickBot="1" x14ac:dyDescent="0.3">
      <c r="A231" s="82" t="s">
        <v>494</v>
      </c>
      <c r="D231" s="24" t="s">
        <v>278</v>
      </c>
      <c r="H231" s="24"/>
      <c r="I231" s="41"/>
      <c r="AE231" s="33"/>
    </row>
    <row r="232" spans="1:36" s="24" customFormat="1" ht="15.75" thickBot="1" x14ac:dyDescent="0.3">
      <c r="A232" s="50" t="s">
        <v>497</v>
      </c>
      <c r="E232" s="24" t="s">
        <v>28</v>
      </c>
      <c r="I232" s="24" t="s">
        <v>351</v>
      </c>
      <c r="AE232" s="33"/>
      <c r="AF232" s="58"/>
      <c r="AG232" s="58"/>
      <c r="AH232" s="58"/>
      <c r="AI232" s="58"/>
      <c r="AJ232" s="58"/>
    </row>
    <row r="233" spans="1:36" ht="15.75" thickBot="1" x14ac:dyDescent="0.3">
      <c r="A233" s="82" t="s">
        <v>498</v>
      </c>
      <c r="E233" s="24" t="s">
        <v>28</v>
      </c>
      <c r="I233" s="24"/>
      <c r="AE233" s="33"/>
    </row>
    <row r="234" spans="1:36" ht="15.75" thickBot="1" x14ac:dyDescent="0.3">
      <c r="A234" s="50" t="s">
        <v>501</v>
      </c>
      <c r="D234" s="24"/>
      <c r="E234" s="31" t="s">
        <v>28</v>
      </c>
      <c r="I234" s="31" t="s">
        <v>297</v>
      </c>
      <c r="AE234" s="33"/>
    </row>
    <row r="235" spans="1:36" ht="15.75" thickBot="1" x14ac:dyDescent="0.3">
      <c r="A235" s="82" t="s">
        <v>502</v>
      </c>
      <c r="E235" s="24" t="s">
        <v>28</v>
      </c>
      <c r="I235" s="24"/>
      <c r="AE235" s="33"/>
    </row>
    <row r="236" spans="1:36" ht="15.75" thickBot="1" x14ac:dyDescent="0.3">
      <c r="A236" s="50" t="s">
        <v>506</v>
      </c>
      <c r="E236" s="24" t="s">
        <v>28</v>
      </c>
      <c r="I236" s="31" t="s">
        <v>296</v>
      </c>
      <c r="AE236" s="33"/>
    </row>
    <row r="237" spans="1:36" ht="15.75" thickBot="1" x14ac:dyDescent="0.3">
      <c r="A237" s="50" t="s">
        <v>505</v>
      </c>
      <c r="E237" s="24" t="s">
        <v>28</v>
      </c>
      <c r="O237" s="31" t="s">
        <v>419</v>
      </c>
      <c r="AE237" s="33"/>
    </row>
    <row r="238" spans="1:36" ht="15.75" thickBot="1" x14ac:dyDescent="0.3">
      <c r="A238" s="50" t="s">
        <v>508</v>
      </c>
      <c r="B238" s="24" t="s">
        <v>276</v>
      </c>
      <c r="D238" s="24"/>
      <c r="J238" s="31" t="s">
        <v>308</v>
      </c>
      <c r="AE238" s="33"/>
    </row>
    <row r="239" spans="1:36" ht="15.75" thickBot="1" x14ac:dyDescent="0.3">
      <c r="A239" s="50" t="s">
        <v>509</v>
      </c>
      <c r="B239" s="24"/>
      <c r="C239" s="24" t="s">
        <v>277</v>
      </c>
      <c r="D239" s="24"/>
      <c r="K239" s="31" t="s">
        <v>308</v>
      </c>
      <c r="AE239" s="33"/>
    </row>
    <row r="240" spans="1:36" ht="15.75" thickBot="1" x14ac:dyDescent="0.3">
      <c r="A240" s="50" t="s">
        <v>510</v>
      </c>
      <c r="B240" s="24"/>
      <c r="C240" s="24"/>
      <c r="D240" s="24" t="s">
        <v>278</v>
      </c>
      <c r="L240" s="31" t="s">
        <v>308</v>
      </c>
      <c r="AE240" s="33"/>
    </row>
    <row r="241" spans="1:31" ht="15.75" thickBot="1" x14ac:dyDescent="0.3">
      <c r="A241" s="50" t="s">
        <v>511</v>
      </c>
      <c r="B241" s="24"/>
      <c r="C241" s="24"/>
      <c r="D241" s="24"/>
      <c r="E241" s="31" t="s">
        <v>28</v>
      </c>
      <c r="M241" s="31" t="s">
        <v>308</v>
      </c>
      <c r="AE241" s="33"/>
    </row>
    <row r="242" spans="1:31" ht="15.75" thickBot="1" x14ac:dyDescent="0.3">
      <c r="A242" s="50" t="s">
        <v>512</v>
      </c>
      <c r="B242" s="24"/>
      <c r="C242" s="24"/>
      <c r="D242" s="24"/>
      <c r="E242" s="31" t="s">
        <v>28</v>
      </c>
      <c r="M242" s="31" t="s">
        <v>308</v>
      </c>
      <c r="AE242" s="33"/>
    </row>
    <row r="243" spans="1:31" ht="15.75" thickBot="1" x14ac:dyDescent="0.3">
      <c r="A243" s="50" t="s">
        <v>601</v>
      </c>
      <c r="B243" s="24" t="s">
        <v>276</v>
      </c>
      <c r="C243" s="24" t="s">
        <v>277</v>
      </c>
      <c r="D243" s="24" t="s">
        <v>278</v>
      </c>
      <c r="J243" s="31" t="s">
        <v>298</v>
      </c>
      <c r="N243" s="31" t="s">
        <v>375</v>
      </c>
      <c r="AE243" s="33"/>
    </row>
    <row r="244" spans="1:31" ht="15.75" thickBot="1" x14ac:dyDescent="0.3">
      <c r="A244" s="50" t="s">
        <v>513</v>
      </c>
      <c r="B244" s="24"/>
      <c r="D244" s="24"/>
      <c r="E244" s="31" t="s">
        <v>28</v>
      </c>
      <c r="I244" s="31" t="s">
        <v>298</v>
      </c>
      <c r="N244" s="31" t="s">
        <v>263</v>
      </c>
      <c r="AE244" s="33"/>
    </row>
    <row r="245" spans="1:31" ht="15.75" thickBot="1" x14ac:dyDescent="0.3">
      <c r="A245" s="50" t="s">
        <v>602</v>
      </c>
      <c r="B245" s="24" t="s">
        <v>276</v>
      </c>
      <c r="E245" s="24"/>
      <c r="F245" s="31" t="s">
        <v>298</v>
      </c>
      <c r="N245" s="31" t="s">
        <v>265</v>
      </c>
      <c r="AE245" s="33"/>
    </row>
    <row r="246" spans="1:31" ht="15.75" thickBot="1" x14ac:dyDescent="0.3">
      <c r="A246" s="50" t="s">
        <v>514</v>
      </c>
      <c r="C246" s="24" t="s">
        <v>277</v>
      </c>
      <c r="G246" s="31" t="s">
        <v>298</v>
      </c>
      <c r="N246" s="31" t="s">
        <v>269</v>
      </c>
      <c r="AE246" s="33"/>
    </row>
    <row r="247" spans="1:31" ht="15.75" thickBot="1" x14ac:dyDescent="0.3">
      <c r="A247" s="50" t="s">
        <v>516</v>
      </c>
      <c r="D247" s="24" t="s">
        <v>278</v>
      </c>
      <c r="H247" s="31" t="s">
        <v>298</v>
      </c>
      <c r="N247" s="31" t="s">
        <v>267</v>
      </c>
      <c r="AE247" s="33"/>
    </row>
    <row r="248" spans="1:31" ht="15.75" thickBot="1" x14ac:dyDescent="0.3">
      <c r="A248" s="50" t="s">
        <v>519</v>
      </c>
      <c r="E248" s="24" t="s">
        <v>28</v>
      </c>
      <c r="I248" s="31" t="s">
        <v>298</v>
      </c>
      <c r="N248" s="31" t="s">
        <v>263</v>
      </c>
      <c r="AE248" s="33"/>
    </row>
    <row r="249" spans="1:31" ht="15.75" thickBot="1" x14ac:dyDescent="0.3">
      <c r="A249" s="50" t="s">
        <v>522</v>
      </c>
      <c r="E249" s="24" t="s">
        <v>28</v>
      </c>
      <c r="I249" s="31" t="s">
        <v>376</v>
      </c>
      <c r="N249" s="31" t="s">
        <v>263</v>
      </c>
      <c r="AE249" s="33"/>
    </row>
    <row r="250" spans="1:31" ht="15.75" thickBot="1" x14ac:dyDescent="0.3">
      <c r="A250" s="50" t="s">
        <v>525</v>
      </c>
      <c r="B250" s="24" t="s">
        <v>276</v>
      </c>
      <c r="C250" s="24" t="s">
        <v>277</v>
      </c>
      <c r="D250" s="24" t="s">
        <v>278</v>
      </c>
      <c r="E250" s="24" t="s">
        <v>28</v>
      </c>
      <c r="AE250" s="33"/>
    </row>
    <row r="251" spans="1:31" ht="15.75" thickBot="1" x14ac:dyDescent="0.3">
      <c r="A251" s="50" t="s">
        <v>603</v>
      </c>
      <c r="B251" s="24" t="s">
        <v>276</v>
      </c>
      <c r="D251" s="24"/>
      <c r="J251" s="31" t="s">
        <v>309</v>
      </c>
      <c r="O251" s="31" t="s">
        <v>337</v>
      </c>
      <c r="AE251" s="33"/>
    </row>
    <row r="252" spans="1:31" ht="15.75" thickBot="1" x14ac:dyDescent="0.3">
      <c r="A252" s="50" t="s">
        <v>526</v>
      </c>
      <c r="B252" s="24"/>
      <c r="C252" s="24" t="s">
        <v>277</v>
      </c>
      <c r="D252" s="24"/>
      <c r="K252" s="31" t="s">
        <v>309</v>
      </c>
      <c r="O252" s="31" t="s">
        <v>337</v>
      </c>
      <c r="AE252" s="33"/>
    </row>
    <row r="253" spans="1:31" ht="15.75" thickBot="1" x14ac:dyDescent="0.3">
      <c r="A253" s="50" t="s">
        <v>528</v>
      </c>
      <c r="B253" s="24"/>
      <c r="C253" s="24"/>
      <c r="D253" s="24" t="s">
        <v>278</v>
      </c>
      <c r="L253" s="31" t="s">
        <v>309</v>
      </c>
      <c r="O253" s="31" t="s">
        <v>337</v>
      </c>
      <c r="AE253" s="33"/>
    </row>
    <row r="254" spans="1:31" ht="15.75" thickBot="1" x14ac:dyDescent="0.3">
      <c r="A254" s="50" t="s">
        <v>531</v>
      </c>
      <c r="B254" s="24"/>
      <c r="D254" s="24"/>
      <c r="E254" s="31" t="s">
        <v>28</v>
      </c>
      <c r="M254" s="31" t="s">
        <v>309</v>
      </c>
      <c r="O254" s="31" t="s">
        <v>337</v>
      </c>
      <c r="AE254" s="33"/>
    </row>
    <row r="255" spans="1:31" ht="15.75" thickBot="1" x14ac:dyDescent="0.3">
      <c r="A255" s="50" t="s">
        <v>534</v>
      </c>
      <c r="B255" s="24"/>
      <c r="D255" s="24"/>
      <c r="E255" s="31" t="s">
        <v>28</v>
      </c>
      <c r="M255" s="31" t="s">
        <v>334</v>
      </c>
      <c r="O255" s="31" t="s">
        <v>335</v>
      </c>
      <c r="AE255" s="33"/>
    </row>
    <row r="256" spans="1:31" ht="15.75" thickBot="1" x14ac:dyDescent="0.3">
      <c r="A256" s="50" t="s">
        <v>537</v>
      </c>
      <c r="B256" s="24"/>
      <c r="D256" s="24"/>
      <c r="E256" s="31" t="s">
        <v>28</v>
      </c>
      <c r="M256" s="31" t="s">
        <v>296</v>
      </c>
      <c r="AE256" s="33"/>
    </row>
    <row r="257" spans="1:31" ht="15.75" thickBot="1" x14ac:dyDescent="0.3">
      <c r="A257" s="50" t="s">
        <v>604</v>
      </c>
      <c r="B257" s="24" t="s">
        <v>276</v>
      </c>
      <c r="D257" s="24"/>
      <c r="F257" s="31" t="s">
        <v>337</v>
      </c>
      <c r="J257" s="31" t="s">
        <v>349</v>
      </c>
      <c r="O257" s="31" t="s">
        <v>309</v>
      </c>
      <c r="AE257" s="33"/>
    </row>
    <row r="258" spans="1:31" ht="15.75" thickBot="1" x14ac:dyDescent="0.3">
      <c r="A258" s="50" t="s">
        <v>538</v>
      </c>
      <c r="B258" s="24"/>
      <c r="C258" s="24" t="s">
        <v>277</v>
      </c>
      <c r="D258" s="24"/>
      <c r="G258" s="31" t="s">
        <v>337</v>
      </c>
      <c r="K258" s="31" t="s">
        <v>349</v>
      </c>
      <c r="O258" s="31" t="s">
        <v>309</v>
      </c>
      <c r="AE258" s="33"/>
    </row>
    <row r="259" spans="1:31" ht="15.75" thickBot="1" x14ac:dyDescent="0.3">
      <c r="A259" s="50" t="s">
        <v>540</v>
      </c>
      <c r="B259" s="24"/>
      <c r="C259" s="24"/>
      <c r="D259" s="24" t="s">
        <v>278</v>
      </c>
      <c r="H259" s="31" t="s">
        <v>337</v>
      </c>
      <c r="L259" s="31" t="s">
        <v>349</v>
      </c>
      <c r="O259" s="31" t="s">
        <v>309</v>
      </c>
      <c r="AE259" s="33"/>
    </row>
    <row r="260" spans="1:31" ht="15.75" thickBot="1" x14ac:dyDescent="0.3">
      <c r="A260" s="50" t="s">
        <v>543</v>
      </c>
      <c r="B260" s="24"/>
      <c r="C260" s="24"/>
      <c r="D260" s="24"/>
      <c r="E260" s="31" t="s">
        <v>28</v>
      </c>
      <c r="I260" s="31" t="s">
        <v>337</v>
      </c>
      <c r="M260" s="31" t="s">
        <v>349</v>
      </c>
      <c r="O260" s="31" t="s">
        <v>309</v>
      </c>
      <c r="AE260" s="33"/>
    </row>
    <row r="261" spans="1:31" ht="15.75" thickBot="1" x14ac:dyDescent="0.3">
      <c r="A261" s="50" t="s">
        <v>546</v>
      </c>
      <c r="B261" s="24"/>
      <c r="D261" s="24"/>
      <c r="E261" s="31" t="s">
        <v>28</v>
      </c>
      <c r="I261" s="31" t="s">
        <v>299</v>
      </c>
      <c r="M261" s="31" t="s">
        <v>358</v>
      </c>
      <c r="AE261" s="33"/>
    </row>
    <row r="262" spans="1:31" ht="15.75" thickBot="1" x14ac:dyDescent="0.3">
      <c r="A262" s="50" t="s">
        <v>549</v>
      </c>
      <c r="B262" s="24" t="s">
        <v>276</v>
      </c>
      <c r="C262" s="24" t="s">
        <v>277</v>
      </c>
      <c r="D262" s="24" t="s">
        <v>278</v>
      </c>
      <c r="E262" s="24" t="s">
        <v>28</v>
      </c>
      <c r="O262" s="31" t="s">
        <v>308</v>
      </c>
      <c r="AE262" s="33"/>
    </row>
    <row r="263" spans="1:31" ht="15.75" thickBot="1" x14ac:dyDescent="0.3">
      <c r="A263" s="50" t="s">
        <v>550</v>
      </c>
      <c r="B263" s="24" t="s">
        <v>276</v>
      </c>
      <c r="C263" s="24" t="s">
        <v>277</v>
      </c>
      <c r="D263" s="24" t="s">
        <v>278</v>
      </c>
      <c r="E263" s="24" t="s">
        <v>28</v>
      </c>
      <c r="O263" s="31" t="s">
        <v>308</v>
      </c>
      <c r="AE263" s="33"/>
    </row>
    <row r="264" spans="1:31" ht="15.75" thickBot="1" x14ac:dyDescent="0.3">
      <c r="A264" s="50" t="s">
        <v>551</v>
      </c>
      <c r="B264" s="24" t="s">
        <v>276</v>
      </c>
      <c r="C264" s="24" t="s">
        <v>277</v>
      </c>
      <c r="D264" s="24" t="s">
        <v>278</v>
      </c>
      <c r="E264" s="24" t="s">
        <v>28</v>
      </c>
      <c r="O264" s="31" t="s">
        <v>308</v>
      </c>
      <c r="AE264" s="33"/>
    </row>
    <row r="265" spans="1:31" ht="15.75" thickBot="1" x14ac:dyDescent="0.3">
      <c r="A265" s="50" t="s">
        <v>552</v>
      </c>
      <c r="B265" s="24" t="s">
        <v>276</v>
      </c>
      <c r="C265" s="24"/>
      <c r="D265" s="24" t="s">
        <v>278</v>
      </c>
      <c r="E265" s="24" t="s">
        <v>28</v>
      </c>
      <c r="O265" s="31" t="s">
        <v>308</v>
      </c>
      <c r="AE265" s="33"/>
    </row>
    <row r="266" spans="1:31" ht="15.75" thickBot="1" x14ac:dyDescent="0.3">
      <c r="A266" s="50" t="s">
        <v>553</v>
      </c>
      <c r="B266" s="24" t="s">
        <v>276</v>
      </c>
      <c r="C266" s="24" t="s">
        <v>277</v>
      </c>
      <c r="D266" s="24" t="s">
        <v>278</v>
      </c>
      <c r="E266" s="24" t="s">
        <v>28</v>
      </c>
      <c r="O266" s="31" t="s">
        <v>308</v>
      </c>
      <c r="AE266" s="33"/>
    </row>
    <row r="267" spans="1:31" ht="15.75" thickBot="1" x14ac:dyDescent="0.3">
      <c r="A267" s="50" t="s">
        <v>554</v>
      </c>
      <c r="B267" s="24" t="s">
        <v>276</v>
      </c>
      <c r="C267" s="24" t="s">
        <v>277</v>
      </c>
      <c r="D267" s="24" t="s">
        <v>278</v>
      </c>
      <c r="E267" s="24" t="s">
        <v>28</v>
      </c>
      <c r="O267" s="31" t="s">
        <v>308</v>
      </c>
      <c r="AE267" s="33"/>
    </row>
    <row r="268" spans="1:31" ht="15.75" thickBot="1" x14ac:dyDescent="0.3">
      <c r="A268" s="50" t="s">
        <v>557</v>
      </c>
      <c r="B268" s="24" t="s">
        <v>276</v>
      </c>
      <c r="C268" s="24" t="s">
        <v>277</v>
      </c>
      <c r="D268" s="24" t="s">
        <v>278</v>
      </c>
      <c r="E268" s="24" t="s">
        <v>28</v>
      </c>
      <c r="O268" s="31" t="s">
        <v>336</v>
      </c>
      <c r="AE268" s="33"/>
    </row>
    <row r="269" spans="1:31" ht="15.75" thickBot="1" x14ac:dyDescent="0.3">
      <c r="A269" s="50" t="s">
        <v>558</v>
      </c>
      <c r="B269" s="24" t="s">
        <v>276</v>
      </c>
      <c r="C269" s="24" t="s">
        <v>277</v>
      </c>
      <c r="D269" s="24" t="s">
        <v>278</v>
      </c>
      <c r="E269" s="24" t="s">
        <v>28</v>
      </c>
      <c r="O269" s="31" t="s">
        <v>336</v>
      </c>
      <c r="AE269" s="33"/>
    </row>
    <row r="270" spans="1:31" ht="15.75" thickBot="1" x14ac:dyDescent="0.3">
      <c r="A270" s="50" t="s">
        <v>561</v>
      </c>
      <c r="B270" s="24" t="s">
        <v>276</v>
      </c>
      <c r="C270" s="24"/>
      <c r="D270" s="24" t="s">
        <v>278</v>
      </c>
      <c r="E270" s="24" t="s">
        <v>28</v>
      </c>
      <c r="O270" s="31" t="s">
        <v>298</v>
      </c>
      <c r="AE270" s="33"/>
    </row>
    <row r="271" spans="1:31" ht="15.75" thickBot="1" x14ac:dyDescent="0.3">
      <c r="A271" s="50" t="s">
        <v>562</v>
      </c>
      <c r="B271" s="24" t="s">
        <v>276</v>
      </c>
      <c r="C271" s="24" t="s">
        <v>277</v>
      </c>
      <c r="D271" s="24" t="s">
        <v>278</v>
      </c>
      <c r="E271" s="24" t="s">
        <v>28</v>
      </c>
      <c r="O271" s="31" t="s">
        <v>298</v>
      </c>
      <c r="AE271" s="33"/>
    </row>
    <row r="272" spans="1:31" ht="15.75" thickBot="1" x14ac:dyDescent="0.3">
      <c r="A272" s="50" t="s">
        <v>565</v>
      </c>
      <c r="B272" s="24" t="s">
        <v>276</v>
      </c>
      <c r="C272" s="24" t="s">
        <v>277</v>
      </c>
      <c r="D272" s="24" t="s">
        <v>278</v>
      </c>
      <c r="E272" s="24" t="s">
        <v>28</v>
      </c>
      <c r="O272" s="31" t="s">
        <v>337</v>
      </c>
      <c r="AE272" s="33"/>
    </row>
    <row r="273" spans="1:31" ht="15.75" thickBot="1" x14ac:dyDescent="0.3">
      <c r="A273" s="50" t="s">
        <v>566</v>
      </c>
      <c r="B273" s="24" t="s">
        <v>276</v>
      </c>
      <c r="C273" s="24" t="s">
        <v>277</v>
      </c>
      <c r="D273" s="24" t="s">
        <v>278</v>
      </c>
      <c r="E273" s="24" t="s">
        <v>28</v>
      </c>
      <c r="O273" s="31" t="s">
        <v>337</v>
      </c>
      <c r="AE273" s="33"/>
    </row>
    <row r="274" spans="1:31" ht="15.75" thickBot="1" x14ac:dyDescent="0.3">
      <c r="A274" s="50" t="s">
        <v>569</v>
      </c>
      <c r="B274" s="24" t="s">
        <v>276</v>
      </c>
      <c r="C274" s="24" t="s">
        <v>277</v>
      </c>
      <c r="D274" s="24" t="s">
        <v>278</v>
      </c>
      <c r="E274" s="24" t="s">
        <v>28</v>
      </c>
      <c r="O274" s="31" t="s">
        <v>338</v>
      </c>
      <c r="AE274" s="33"/>
    </row>
    <row r="275" spans="1:31" ht="15.75" thickBot="1" x14ac:dyDescent="0.3">
      <c r="A275" s="50" t="s">
        <v>570</v>
      </c>
      <c r="B275" s="24" t="s">
        <v>276</v>
      </c>
      <c r="C275" s="24" t="s">
        <v>277</v>
      </c>
      <c r="D275" s="24" t="s">
        <v>278</v>
      </c>
      <c r="E275" s="24" t="s">
        <v>28</v>
      </c>
      <c r="O275" s="31" t="s">
        <v>338</v>
      </c>
      <c r="AE275" s="33"/>
    </row>
    <row r="276" spans="1:31" ht="15.75" thickBot="1" x14ac:dyDescent="0.3">
      <c r="A276" s="50" t="s">
        <v>573</v>
      </c>
      <c r="B276" s="24" t="s">
        <v>276</v>
      </c>
      <c r="C276" s="24" t="s">
        <v>277</v>
      </c>
      <c r="D276" s="24" t="s">
        <v>278</v>
      </c>
      <c r="E276" s="24" t="s">
        <v>28</v>
      </c>
      <c r="O276" s="45" t="s">
        <v>350</v>
      </c>
      <c r="AE276" s="33"/>
    </row>
    <row r="277" spans="1:31" ht="15.75" thickBot="1" x14ac:dyDescent="0.3">
      <c r="A277" s="50" t="s">
        <v>574</v>
      </c>
      <c r="B277" s="24" t="s">
        <v>276</v>
      </c>
      <c r="C277" s="24" t="s">
        <v>277</v>
      </c>
      <c r="D277" s="24" t="s">
        <v>278</v>
      </c>
      <c r="E277" s="24" t="s">
        <v>28</v>
      </c>
      <c r="O277" s="45" t="s">
        <v>350</v>
      </c>
      <c r="AE277" s="33"/>
    </row>
    <row r="278" spans="1:31" ht="15.75" thickBot="1" x14ac:dyDescent="0.3">
      <c r="A278" s="50" t="s">
        <v>576</v>
      </c>
      <c r="B278" s="24" t="s">
        <v>276</v>
      </c>
      <c r="C278" s="24" t="s">
        <v>277</v>
      </c>
      <c r="D278" s="24" t="s">
        <v>278</v>
      </c>
      <c r="E278" s="24" t="s">
        <v>28</v>
      </c>
      <c r="O278" s="45" t="s">
        <v>350</v>
      </c>
      <c r="AE278" s="33"/>
    </row>
    <row r="279" spans="1:31" ht="15.75" thickBot="1" x14ac:dyDescent="0.3">
      <c r="A279" s="50" t="s">
        <v>575</v>
      </c>
      <c r="B279" s="24" t="s">
        <v>276</v>
      </c>
      <c r="C279" s="24" t="s">
        <v>277</v>
      </c>
      <c r="D279" s="24" t="s">
        <v>278</v>
      </c>
      <c r="E279" s="24" t="s">
        <v>28</v>
      </c>
      <c r="O279" s="45" t="s">
        <v>350</v>
      </c>
      <c r="AE279" s="33"/>
    </row>
    <row r="280" spans="1:31" ht="15.75" thickBot="1" x14ac:dyDescent="0.3">
      <c r="A280" s="50" t="s">
        <v>577</v>
      </c>
      <c r="B280" s="24" t="s">
        <v>276</v>
      </c>
      <c r="C280" s="24" t="s">
        <v>277</v>
      </c>
      <c r="D280" s="24" t="s">
        <v>278</v>
      </c>
      <c r="E280" s="24" t="s">
        <v>28</v>
      </c>
      <c r="O280" s="45" t="s">
        <v>350</v>
      </c>
      <c r="AE280" s="33"/>
    </row>
    <row r="281" spans="1:31" ht="15.75" thickBot="1" x14ac:dyDescent="0.3">
      <c r="A281" s="50" t="s">
        <v>578</v>
      </c>
      <c r="B281" s="24" t="s">
        <v>276</v>
      </c>
      <c r="C281" s="24" t="s">
        <v>277</v>
      </c>
      <c r="D281" s="24" t="s">
        <v>278</v>
      </c>
      <c r="E281" s="24" t="s">
        <v>28</v>
      </c>
      <c r="O281" s="45" t="s">
        <v>350</v>
      </c>
      <c r="AE281" s="33"/>
    </row>
    <row r="282" spans="1:31" ht="15.75" thickBot="1" x14ac:dyDescent="0.3">
      <c r="A282" s="50" t="s">
        <v>579</v>
      </c>
      <c r="B282" s="24"/>
      <c r="C282" s="24"/>
      <c r="D282" s="24"/>
      <c r="E282" s="31" t="s">
        <v>28</v>
      </c>
      <c r="O282" s="31" t="s">
        <v>2029</v>
      </c>
      <c r="AE282" s="33"/>
    </row>
    <row r="283" spans="1:31" ht="15.75" thickBot="1" x14ac:dyDescent="0.3">
      <c r="A283" s="50" t="s">
        <v>580</v>
      </c>
      <c r="B283" s="24"/>
      <c r="C283" s="24"/>
      <c r="D283" s="24"/>
      <c r="E283" s="31" t="s">
        <v>28</v>
      </c>
      <c r="O283" s="31" t="s">
        <v>2029</v>
      </c>
      <c r="AE283" s="33"/>
    </row>
    <row r="284" spans="1:31" ht="15.75" thickBot="1" x14ac:dyDescent="0.3">
      <c r="A284" s="50" t="s">
        <v>605</v>
      </c>
      <c r="B284" s="24"/>
      <c r="C284" s="24"/>
      <c r="D284" s="24"/>
      <c r="E284" s="31" t="s">
        <v>28</v>
      </c>
      <c r="O284" s="31" t="s">
        <v>2029</v>
      </c>
      <c r="AE284" s="33"/>
    </row>
    <row r="285" spans="1:31" ht="15.75" thickBot="1" x14ac:dyDescent="0.3">
      <c r="A285" s="50" t="s">
        <v>581</v>
      </c>
      <c r="B285" s="24"/>
      <c r="C285" s="24"/>
      <c r="D285" s="24"/>
      <c r="E285" s="31" t="s">
        <v>28</v>
      </c>
      <c r="O285" s="31" t="s">
        <v>2029</v>
      </c>
      <c r="AE285" s="33"/>
    </row>
    <row r="286" spans="1:31" ht="15.75" thickBot="1" x14ac:dyDescent="0.3">
      <c r="A286" s="50" t="s">
        <v>582</v>
      </c>
      <c r="B286" s="24"/>
      <c r="C286" s="24"/>
      <c r="D286" s="24"/>
      <c r="E286" s="31" t="s">
        <v>28</v>
      </c>
      <c r="O286" s="31" t="s">
        <v>296</v>
      </c>
      <c r="AE286" s="33"/>
    </row>
    <row r="287" spans="1:31" ht="15.75" thickBot="1" x14ac:dyDescent="0.3">
      <c r="A287" s="61" t="s">
        <v>583</v>
      </c>
      <c r="B287" s="24"/>
      <c r="C287" s="24"/>
      <c r="D287" s="24"/>
      <c r="E287" s="31" t="s">
        <v>28</v>
      </c>
      <c r="O287" s="31" t="s">
        <v>296</v>
      </c>
      <c r="AE287" s="33"/>
    </row>
    <row r="288" spans="1:31" ht="15.75" thickBot="1" x14ac:dyDescent="0.3">
      <c r="A288" s="50" t="s">
        <v>1059</v>
      </c>
      <c r="D288" s="58"/>
      <c r="O288" s="31" t="s">
        <v>1060</v>
      </c>
    </row>
    <row r="289" spans="1:15" ht="15.75" thickBot="1" x14ac:dyDescent="0.3">
      <c r="A289" s="50" t="s">
        <v>1061</v>
      </c>
      <c r="D289" s="58" t="s">
        <v>278</v>
      </c>
      <c r="E289" s="31" t="s">
        <v>28</v>
      </c>
    </row>
    <row r="290" spans="1:15" ht="15.75" thickBot="1" x14ac:dyDescent="0.3">
      <c r="A290" s="82" t="s">
        <v>1092</v>
      </c>
      <c r="B290" s="31" t="s">
        <v>276</v>
      </c>
      <c r="C290" s="31" t="s">
        <v>277</v>
      </c>
      <c r="D290" s="58" t="s">
        <v>278</v>
      </c>
      <c r="E290" s="31" t="s">
        <v>28</v>
      </c>
      <c r="F290" s="58"/>
      <c r="G290" s="58"/>
      <c r="H290" s="58"/>
      <c r="I290" s="58"/>
    </row>
    <row r="291" spans="1:15" ht="15.75" thickBot="1" x14ac:dyDescent="0.3">
      <c r="A291" s="50" t="s">
        <v>1200</v>
      </c>
      <c r="B291" s="31" t="s">
        <v>276</v>
      </c>
      <c r="C291" s="31" t="s">
        <v>277</v>
      </c>
      <c r="D291" s="58" t="s">
        <v>278</v>
      </c>
      <c r="E291" s="31" t="s">
        <v>28</v>
      </c>
    </row>
    <row r="292" spans="1:15" ht="15.75" thickBot="1" x14ac:dyDescent="0.3">
      <c r="A292" s="50" t="s">
        <v>1201</v>
      </c>
      <c r="B292" s="31" t="s">
        <v>276</v>
      </c>
      <c r="C292" s="31" t="s">
        <v>277</v>
      </c>
      <c r="D292" s="58" t="s">
        <v>278</v>
      </c>
      <c r="E292" s="31" t="s">
        <v>28</v>
      </c>
    </row>
    <row r="293" spans="1:15" ht="15.75" thickBot="1" x14ac:dyDescent="0.3">
      <c r="A293" s="82" t="s">
        <v>1093</v>
      </c>
      <c r="B293" s="31" t="s">
        <v>276</v>
      </c>
      <c r="C293" s="31" t="s">
        <v>277</v>
      </c>
      <c r="D293" s="58" t="s">
        <v>278</v>
      </c>
      <c r="E293" s="31" t="s">
        <v>28</v>
      </c>
      <c r="F293" s="58"/>
      <c r="H293" s="58"/>
      <c r="I293" s="58"/>
      <c r="O293" s="31" t="s">
        <v>1311</v>
      </c>
    </row>
    <row r="294" spans="1:15" ht="15.75" thickBot="1" x14ac:dyDescent="0.3">
      <c r="A294" s="50" t="s">
        <v>1094</v>
      </c>
      <c r="B294" s="31" t="s">
        <v>276</v>
      </c>
      <c r="C294" s="31" t="s">
        <v>277</v>
      </c>
      <c r="D294" s="58" t="s">
        <v>278</v>
      </c>
      <c r="E294" s="31" t="s">
        <v>28</v>
      </c>
    </row>
    <row r="295" spans="1:15" ht="15.75" thickBot="1" x14ac:dyDescent="0.3">
      <c r="A295" s="50" t="s">
        <v>1095</v>
      </c>
      <c r="B295" s="31" t="s">
        <v>276</v>
      </c>
      <c r="C295" s="31" t="s">
        <v>277</v>
      </c>
      <c r="D295" s="58" t="s">
        <v>278</v>
      </c>
      <c r="E295" s="31" t="s">
        <v>28</v>
      </c>
    </row>
    <row r="296" spans="1:15" ht="15.75" thickBot="1" x14ac:dyDescent="0.3">
      <c r="A296" s="50" t="s">
        <v>1096</v>
      </c>
      <c r="B296" s="31" t="s">
        <v>276</v>
      </c>
      <c r="C296" s="31" t="s">
        <v>277</v>
      </c>
      <c r="D296" s="58" t="s">
        <v>278</v>
      </c>
      <c r="E296" s="31" t="s">
        <v>28</v>
      </c>
      <c r="F296" s="31" t="s">
        <v>1097</v>
      </c>
      <c r="G296" s="31" t="s">
        <v>1098</v>
      </c>
      <c r="H296" s="58" t="s">
        <v>1099</v>
      </c>
      <c r="I296" s="58" t="s">
        <v>1100</v>
      </c>
      <c r="N296" s="31" t="s">
        <v>1101</v>
      </c>
    </row>
    <row r="297" spans="1:15" ht="15.75" thickBot="1" x14ac:dyDescent="0.3">
      <c r="A297" s="50" t="s">
        <v>1102</v>
      </c>
      <c r="B297" s="31" t="s">
        <v>276</v>
      </c>
      <c r="C297" s="31" t="s">
        <v>277</v>
      </c>
      <c r="D297" s="58" t="s">
        <v>278</v>
      </c>
      <c r="E297" s="31" t="s">
        <v>28</v>
      </c>
    </row>
    <row r="298" spans="1:15" ht="15.75" thickBot="1" x14ac:dyDescent="0.3">
      <c r="A298" s="50" t="s">
        <v>1103</v>
      </c>
      <c r="B298" s="31" t="s">
        <v>276</v>
      </c>
      <c r="C298" s="31" t="s">
        <v>277</v>
      </c>
      <c r="D298" s="58" t="s">
        <v>278</v>
      </c>
      <c r="E298" s="31" t="s">
        <v>28</v>
      </c>
    </row>
    <row r="299" spans="1:15" ht="15.75" thickBot="1" x14ac:dyDescent="0.3">
      <c r="A299" s="50" t="s">
        <v>1186</v>
      </c>
      <c r="B299" s="31" t="s">
        <v>276</v>
      </c>
      <c r="C299" s="31" t="s">
        <v>277</v>
      </c>
      <c r="D299" s="58" t="s">
        <v>278</v>
      </c>
      <c r="E299" s="31" t="s">
        <v>28</v>
      </c>
    </row>
    <row r="300" spans="1:15" ht="15.75" thickBot="1" x14ac:dyDescent="0.3">
      <c r="A300" s="50" t="s">
        <v>1187</v>
      </c>
      <c r="B300" s="31" t="s">
        <v>276</v>
      </c>
      <c r="C300" s="31" t="s">
        <v>277</v>
      </c>
      <c r="D300" s="58" t="s">
        <v>278</v>
      </c>
      <c r="E300" s="31" t="s">
        <v>28</v>
      </c>
    </row>
    <row r="301" spans="1:15" ht="15.75" thickBot="1" x14ac:dyDescent="0.3">
      <c r="A301" s="50" t="s">
        <v>1188</v>
      </c>
      <c r="B301" s="31" t="s">
        <v>276</v>
      </c>
      <c r="C301" s="31" t="s">
        <v>277</v>
      </c>
      <c r="D301" s="58" t="s">
        <v>278</v>
      </c>
      <c r="E301" s="31" t="s">
        <v>28</v>
      </c>
    </row>
    <row r="302" spans="1:15" ht="15.75" thickBot="1" x14ac:dyDescent="0.3">
      <c r="A302" s="50" t="s">
        <v>1189</v>
      </c>
      <c r="B302" s="31" t="s">
        <v>276</v>
      </c>
      <c r="C302" s="31" t="s">
        <v>277</v>
      </c>
      <c r="D302" s="58" t="s">
        <v>278</v>
      </c>
      <c r="E302" s="31" t="s">
        <v>28</v>
      </c>
    </row>
    <row r="303" spans="1:15" ht="15.75" thickBot="1" x14ac:dyDescent="0.3">
      <c r="A303" s="50" t="s">
        <v>1190</v>
      </c>
      <c r="B303" s="31" t="s">
        <v>276</v>
      </c>
      <c r="C303" s="31" t="s">
        <v>277</v>
      </c>
      <c r="D303" s="58" t="s">
        <v>278</v>
      </c>
      <c r="E303" s="31" t="s">
        <v>28</v>
      </c>
    </row>
    <row r="304" spans="1:15" ht="15.75" thickBot="1" x14ac:dyDescent="0.3">
      <c r="A304" s="50" t="s">
        <v>1191</v>
      </c>
      <c r="B304" s="31" t="s">
        <v>276</v>
      </c>
      <c r="C304" s="31" t="s">
        <v>277</v>
      </c>
      <c r="D304" s="58" t="s">
        <v>278</v>
      </c>
      <c r="E304" s="31" t="s">
        <v>28</v>
      </c>
    </row>
    <row r="305" spans="1:15" ht="15.75" thickBot="1" x14ac:dyDescent="0.3">
      <c r="A305" s="50" t="s">
        <v>1192</v>
      </c>
      <c r="B305" s="31" t="s">
        <v>276</v>
      </c>
      <c r="C305" s="31" t="s">
        <v>277</v>
      </c>
      <c r="D305" s="58" t="s">
        <v>278</v>
      </c>
      <c r="E305" s="31" t="s">
        <v>28</v>
      </c>
    </row>
    <row r="306" spans="1:15" ht="15.75" thickBot="1" x14ac:dyDescent="0.3">
      <c r="A306" s="82" t="s">
        <v>1193</v>
      </c>
      <c r="B306" s="31" t="s">
        <v>276</v>
      </c>
      <c r="C306" s="31" t="s">
        <v>277</v>
      </c>
      <c r="D306" s="58" t="s">
        <v>278</v>
      </c>
      <c r="E306" s="31" t="s">
        <v>28</v>
      </c>
      <c r="F306" s="58"/>
      <c r="H306" s="58"/>
      <c r="I306" s="58"/>
    </row>
    <row r="307" spans="1:15" ht="15.75" thickBot="1" x14ac:dyDescent="0.3">
      <c r="A307" s="50" t="s">
        <v>1194</v>
      </c>
      <c r="B307" s="31" t="s">
        <v>276</v>
      </c>
      <c r="C307" s="31" t="s">
        <v>277</v>
      </c>
      <c r="D307" s="58" t="s">
        <v>278</v>
      </c>
      <c r="E307" s="31" t="s">
        <v>28</v>
      </c>
    </row>
    <row r="308" spans="1:15" ht="15.75" thickBot="1" x14ac:dyDescent="0.3">
      <c r="A308" s="50" t="s">
        <v>1195</v>
      </c>
      <c r="B308" s="31" t="s">
        <v>276</v>
      </c>
      <c r="C308" s="31" t="s">
        <v>277</v>
      </c>
      <c r="D308" s="58" t="s">
        <v>278</v>
      </c>
      <c r="E308" s="31" t="s">
        <v>28</v>
      </c>
    </row>
    <row r="309" spans="1:15" ht="15.75" thickBot="1" x14ac:dyDescent="0.3">
      <c r="A309" s="50" t="s">
        <v>1901</v>
      </c>
      <c r="B309" s="31" t="s">
        <v>276</v>
      </c>
      <c r="C309" s="31" t="s">
        <v>277</v>
      </c>
      <c r="D309" s="58" t="s">
        <v>278</v>
      </c>
      <c r="E309" s="31" t="s">
        <v>28</v>
      </c>
    </row>
    <row r="310" spans="1:15" ht="15.75" thickBot="1" x14ac:dyDescent="0.3">
      <c r="A310" s="50" t="s">
        <v>1902</v>
      </c>
      <c r="D310" s="58"/>
    </row>
    <row r="311" spans="1:15" ht="15.75" thickBot="1" x14ac:dyDescent="0.3">
      <c r="A311" s="50" t="s">
        <v>1196</v>
      </c>
      <c r="B311" s="31" t="s">
        <v>276</v>
      </c>
      <c r="C311" s="31" t="s">
        <v>277</v>
      </c>
      <c r="D311" s="58" t="s">
        <v>278</v>
      </c>
      <c r="E311" s="31" t="s">
        <v>28</v>
      </c>
    </row>
    <row r="312" spans="1:15" ht="15.75" thickBot="1" x14ac:dyDescent="0.3">
      <c r="A312" s="50" t="s">
        <v>1197</v>
      </c>
      <c r="B312" s="31" t="s">
        <v>276</v>
      </c>
      <c r="C312" s="31" t="s">
        <v>277</v>
      </c>
      <c r="D312" s="58" t="s">
        <v>278</v>
      </c>
      <c r="E312" s="31" t="s">
        <v>28</v>
      </c>
      <c r="I312" s="31" t="s">
        <v>1087</v>
      </c>
    </row>
    <row r="313" spans="1:15" ht="15.75" thickBot="1" x14ac:dyDescent="0.3">
      <c r="A313" s="50" t="s">
        <v>1198</v>
      </c>
      <c r="B313" s="31" t="s">
        <v>276</v>
      </c>
      <c r="C313" s="31" t="s">
        <v>277</v>
      </c>
      <c r="D313" s="58" t="s">
        <v>278</v>
      </c>
      <c r="E313" s="31" t="s">
        <v>28</v>
      </c>
    </row>
    <row r="314" spans="1:15" ht="15.75" thickBot="1" x14ac:dyDescent="0.3">
      <c r="A314" s="50" t="s">
        <v>1199</v>
      </c>
      <c r="B314" s="31" t="s">
        <v>276</v>
      </c>
      <c r="C314" s="31" t="s">
        <v>277</v>
      </c>
      <c r="D314" s="58" t="s">
        <v>278</v>
      </c>
      <c r="E314" s="31" t="s">
        <v>28</v>
      </c>
    </row>
    <row r="315" spans="1:15" ht="15.75" thickBot="1" x14ac:dyDescent="0.3">
      <c r="A315" s="50" t="s">
        <v>1202</v>
      </c>
      <c r="B315" s="31" t="s">
        <v>276</v>
      </c>
      <c r="C315" s="31" t="s">
        <v>277</v>
      </c>
      <c r="D315" s="58" t="s">
        <v>278</v>
      </c>
      <c r="E315" s="31" t="s">
        <v>28</v>
      </c>
      <c r="O315" s="31" t="s">
        <v>1060</v>
      </c>
    </row>
    <row r="316" spans="1:15" ht="15.75" thickBot="1" x14ac:dyDescent="0.3">
      <c r="A316" s="50" t="s">
        <v>1203</v>
      </c>
      <c r="B316" s="31" t="s">
        <v>276</v>
      </c>
      <c r="C316" s="31" t="s">
        <v>277</v>
      </c>
      <c r="D316" s="58" t="s">
        <v>278</v>
      </c>
      <c r="E316" s="31" t="s">
        <v>28</v>
      </c>
    </row>
    <row r="317" spans="1:15" ht="15.75" thickBot="1" x14ac:dyDescent="0.3">
      <c r="A317" s="82" t="s">
        <v>1204</v>
      </c>
      <c r="B317" s="31" t="s">
        <v>276</v>
      </c>
      <c r="C317" s="31" t="s">
        <v>277</v>
      </c>
      <c r="D317" s="58" t="s">
        <v>278</v>
      </c>
      <c r="E317" s="31" t="s">
        <v>28</v>
      </c>
      <c r="F317" s="58"/>
      <c r="G317" s="58"/>
      <c r="H317" s="58"/>
      <c r="I317" s="58"/>
    </row>
    <row r="318" spans="1:15" ht="15.75" thickBot="1" x14ac:dyDescent="0.3">
      <c r="A318" s="50" t="s">
        <v>1205</v>
      </c>
      <c r="B318" s="31" t="s">
        <v>276</v>
      </c>
      <c r="C318" s="31" t="s">
        <v>277</v>
      </c>
      <c r="D318" s="58" t="s">
        <v>278</v>
      </c>
      <c r="E318" s="31" t="s">
        <v>28</v>
      </c>
    </row>
    <row r="319" spans="1:15" ht="15.75" thickBot="1" x14ac:dyDescent="0.3">
      <c r="A319" s="50" t="s">
        <v>1206</v>
      </c>
      <c r="B319" s="31" t="s">
        <v>276</v>
      </c>
      <c r="C319" s="31" t="s">
        <v>277</v>
      </c>
      <c r="D319" s="58" t="s">
        <v>278</v>
      </c>
      <c r="E319" s="31" t="s">
        <v>28</v>
      </c>
    </row>
    <row r="320" spans="1:15" ht="15.75" thickBot="1" x14ac:dyDescent="0.3">
      <c r="A320" s="50" t="s">
        <v>1207</v>
      </c>
      <c r="B320" s="31" t="s">
        <v>276</v>
      </c>
      <c r="C320" s="31" t="s">
        <v>277</v>
      </c>
      <c r="D320" s="58" t="s">
        <v>278</v>
      </c>
      <c r="E320" s="31" t="s">
        <v>28</v>
      </c>
      <c r="O320" s="31" t="s">
        <v>1311</v>
      </c>
    </row>
    <row r="321" spans="1:14" ht="15.75" thickBot="1" x14ac:dyDescent="0.3">
      <c r="A321" s="82" t="s">
        <v>1208</v>
      </c>
      <c r="B321" s="31" t="s">
        <v>276</v>
      </c>
      <c r="C321" s="31" t="s">
        <v>277</v>
      </c>
      <c r="D321" s="58" t="s">
        <v>278</v>
      </c>
      <c r="E321" s="31" t="s">
        <v>28</v>
      </c>
      <c r="F321" s="58"/>
      <c r="H321" s="58"/>
      <c r="I321" s="58"/>
    </row>
    <row r="322" spans="1:14" ht="15.75" thickBot="1" x14ac:dyDescent="0.3">
      <c r="A322" s="50" t="s">
        <v>1209</v>
      </c>
      <c r="B322" s="31" t="s">
        <v>276</v>
      </c>
      <c r="C322" s="31" t="s">
        <v>277</v>
      </c>
      <c r="D322" s="58" t="s">
        <v>278</v>
      </c>
      <c r="E322" s="31" t="s">
        <v>28</v>
      </c>
    </row>
    <row r="323" spans="1:14" ht="15.75" thickBot="1" x14ac:dyDescent="0.3">
      <c r="A323" s="50" t="s">
        <v>1292</v>
      </c>
      <c r="B323" s="31" t="s">
        <v>276</v>
      </c>
      <c r="C323" s="31" t="s">
        <v>277</v>
      </c>
      <c r="D323" s="58" t="s">
        <v>278</v>
      </c>
      <c r="E323" s="31" t="s">
        <v>28</v>
      </c>
    </row>
    <row r="324" spans="1:14" ht="15.75" thickBot="1" x14ac:dyDescent="0.3">
      <c r="A324" s="50" t="s">
        <v>1294</v>
      </c>
      <c r="B324" s="31" t="s">
        <v>276</v>
      </c>
      <c r="C324" s="31" t="s">
        <v>277</v>
      </c>
      <c r="D324" s="58" t="s">
        <v>278</v>
      </c>
      <c r="E324" s="31" t="s">
        <v>28</v>
      </c>
      <c r="F324" s="58" t="s">
        <v>1097</v>
      </c>
      <c r="G324" s="58" t="s">
        <v>1312</v>
      </c>
      <c r="H324" s="58" t="s">
        <v>1099</v>
      </c>
      <c r="I324" s="58" t="s">
        <v>1100</v>
      </c>
      <c r="N324" s="31" t="s">
        <v>1101</v>
      </c>
    </row>
    <row r="325" spans="1:14" ht="15.75" thickBot="1" x14ac:dyDescent="0.3">
      <c r="A325" s="50" t="s">
        <v>1295</v>
      </c>
      <c r="B325" s="31" t="s">
        <v>276</v>
      </c>
      <c r="C325" s="31" t="s">
        <v>277</v>
      </c>
      <c r="D325" s="58" t="s">
        <v>278</v>
      </c>
      <c r="E325" s="31" t="s">
        <v>28</v>
      </c>
      <c r="F325" s="58"/>
      <c r="G325" s="58"/>
      <c r="H325" s="58"/>
      <c r="I325" s="58"/>
    </row>
    <row r="326" spans="1:14" ht="15.75" thickBot="1" x14ac:dyDescent="0.3">
      <c r="A326" s="50" t="s">
        <v>1296</v>
      </c>
      <c r="B326" s="31" t="s">
        <v>276</v>
      </c>
      <c r="C326" s="31" t="s">
        <v>277</v>
      </c>
      <c r="D326" s="58" t="s">
        <v>278</v>
      </c>
      <c r="E326" s="31" t="s">
        <v>28</v>
      </c>
      <c r="F326" s="58"/>
      <c r="G326" s="58"/>
      <c r="H326" s="58"/>
      <c r="I326" s="58"/>
    </row>
    <row r="327" spans="1:14" ht="15.75" thickBot="1" x14ac:dyDescent="0.3">
      <c r="A327" s="50" t="s">
        <v>1298</v>
      </c>
      <c r="B327" s="31" t="s">
        <v>276</v>
      </c>
      <c r="C327" s="31" t="s">
        <v>277</v>
      </c>
      <c r="D327" s="58" t="s">
        <v>278</v>
      </c>
      <c r="E327" s="31" t="s">
        <v>28</v>
      </c>
      <c r="F327" s="58"/>
      <c r="G327" s="58"/>
      <c r="H327" s="58"/>
      <c r="I327" s="58"/>
    </row>
    <row r="328" spans="1:14" ht="15.75" thickBot="1" x14ac:dyDescent="0.3">
      <c r="A328" s="50" t="s">
        <v>1299</v>
      </c>
      <c r="B328" s="31" t="s">
        <v>276</v>
      </c>
      <c r="C328" s="31" t="s">
        <v>277</v>
      </c>
      <c r="D328" s="58" t="s">
        <v>278</v>
      </c>
      <c r="E328" s="31" t="s">
        <v>28</v>
      </c>
      <c r="F328" s="58"/>
      <c r="G328" s="58"/>
      <c r="H328" s="58"/>
      <c r="I328" s="58"/>
    </row>
    <row r="329" spans="1:14" ht="15.75" thickBot="1" x14ac:dyDescent="0.3">
      <c r="A329" s="50" t="s">
        <v>1300</v>
      </c>
      <c r="B329" s="31" t="s">
        <v>276</v>
      </c>
      <c r="C329" s="31" t="s">
        <v>277</v>
      </c>
      <c r="D329" s="58" t="s">
        <v>278</v>
      </c>
      <c r="E329" s="31" t="s">
        <v>28</v>
      </c>
      <c r="F329" s="58"/>
      <c r="G329" s="58"/>
      <c r="H329" s="58"/>
      <c r="I329" s="58"/>
    </row>
    <row r="330" spans="1:14" ht="15.75" thickBot="1" x14ac:dyDescent="0.3">
      <c r="A330" s="50" t="s">
        <v>1302</v>
      </c>
      <c r="B330" s="31" t="s">
        <v>276</v>
      </c>
      <c r="C330" s="31" t="s">
        <v>277</v>
      </c>
      <c r="D330" s="58" t="s">
        <v>278</v>
      </c>
      <c r="E330" s="31" t="s">
        <v>28</v>
      </c>
      <c r="F330" s="58"/>
      <c r="G330" s="58"/>
      <c r="H330" s="58"/>
      <c r="I330" s="58"/>
    </row>
    <row r="331" spans="1:14" ht="15.75" thickBot="1" x14ac:dyDescent="0.3">
      <c r="A331" s="50" t="s">
        <v>1303</v>
      </c>
      <c r="B331" s="31" t="s">
        <v>276</v>
      </c>
      <c r="C331" s="31" t="s">
        <v>277</v>
      </c>
      <c r="D331" s="58" t="s">
        <v>278</v>
      </c>
      <c r="E331" s="31" t="s">
        <v>28</v>
      </c>
      <c r="F331" s="58"/>
      <c r="G331" s="58"/>
      <c r="H331" s="58"/>
      <c r="I331" s="58"/>
    </row>
    <row r="332" spans="1:14" ht="15.75" thickBot="1" x14ac:dyDescent="0.3">
      <c r="A332" s="82" t="s">
        <v>1304</v>
      </c>
      <c r="B332" s="31" t="s">
        <v>276</v>
      </c>
      <c r="C332" s="31" t="s">
        <v>277</v>
      </c>
      <c r="D332" s="58" t="s">
        <v>278</v>
      </c>
      <c r="E332" s="31" t="s">
        <v>28</v>
      </c>
      <c r="F332" s="58"/>
      <c r="G332" s="58"/>
      <c r="H332" s="58"/>
      <c r="I332" s="58"/>
    </row>
    <row r="333" spans="1:14" ht="15.75" thickBot="1" x14ac:dyDescent="0.3">
      <c r="A333" s="50" t="s">
        <v>1305</v>
      </c>
      <c r="B333" s="31" t="s">
        <v>276</v>
      </c>
      <c r="C333" s="31" t="s">
        <v>277</v>
      </c>
      <c r="D333" s="58" t="s">
        <v>278</v>
      </c>
      <c r="E333" s="31" t="s">
        <v>28</v>
      </c>
      <c r="F333" s="58"/>
      <c r="G333" s="58"/>
      <c r="H333" s="58"/>
      <c r="I333" s="58"/>
    </row>
    <row r="334" spans="1:14" ht="15.75" thickBot="1" x14ac:dyDescent="0.3">
      <c r="A334" s="50" t="s">
        <v>1306</v>
      </c>
      <c r="B334" s="31" t="s">
        <v>276</v>
      </c>
      <c r="C334" s="31" t="s">
        <v>277</v>
      </c>
      <c r="D334" s="58" t="s">
        <v>278</v>
      </c>
      <c r="E334" s="31" t="s">
        <v>28</v>
      </c>
      <c r="F334" s="58"/>
      <c r="G334" s="58"/>
      <c r="H334" s="58"/>
      <c r="I334" s="58"/>
    </row>
    <row r="335" spans="1:14" ht="15.75" thickBot="1" x14ac:dyDescent="0.3">
      <c r="A335" s="50" t="s">
        <v>1903</v>
      </c>
      <c r="B335" s="31" t="s">
        <v>276</v>
      </c>
      <c r="C335" s="31" t="s">
        <v>277</v>
      </c>
      <c r="D335" s="58" t="s">
        <v>278</v>
      </c>
      <c r="E335" s="31" t="s">
        <v>28</v>
      </c>
      <c r="F335" s="58"/>
      <c r="G335" s="58"/>
      <c r="H335" s="58"/>
      <c r="I335" s="58"/>
    </row>
    <row r="336" spans="1:14" ht="15.75" thickBot="1" x14ac:dyDescent="0.3">
      <c r="A336" s="50" t="s">
        <v>1904</v>
      </c>
      <c r="B336" s="31" t="s">
        <v>276</v>
      </c>
      <c r="C336" s="31" t="s">
        <v>277</v>
      </c>
      <c r="D336" s="58" t="s">
        <v>278</v>
      </c>
      <c r="E336" s="31" t="s">
        <v>28</v>
      </c>
      <c r="F336" s="58"/>
      <c r="G336" s="58"/>
      <c r="H336" s="58"/>
      <c r="I336" s="58"/>
    </row>
    <row r="337" spans="1:31" ht="15.75" thickBot="1" x14ac:dyDescent="0.3">
      <c r="A337" s="50" t="s">
        <v>1307</v>
      </c>
      <c r="B337" s="31" t="s">
        <v>276</v>
      </c>
      <c r="C337" s="31" t="s">
        <v>277</v>
      </c>
      <c r="D337" s="58" t="s">
        <v>278</v>
      </c>
      <c r="E337" s="31" t="s">
        <v>28</v>
      </c>
      <c r="F337" s="58"/>
      <c r="G337" s="58"/>
      <c r="H337" s="58"/>
      <c r="I337" s="58"/>
    </row>
    <row r="338" spans="1:31" ht="15.75" thickBot="1" x14ac:dyDescent="0.3">
      <c r="A338" s="50" t="s">
        <v>1308</v>
      </c>
      <c r="B338" s="31" t="s">
        <v>276</v>
      </c>
      <c r="C338" s="31" t="s">
        <v>277</v>
      </c>
      <c r="D338" s="58" t="s">
        <v>278</v>
      </c>
      <c r="E338" s="31" t="s">
        <v>28</v>
      </c>
      <c r="I338" s="31" t="s">
        <v>1087</v>
      </c>
    </row>
    <row r="339" spans="1:31" ht="15.75" thickBot="1" x14ac:dyDescent="0.3">
      <c r="A339" s="50" t="s">
        <v>1309</v>
      </c>
      <c r="B339" s="31" t="s">
        <v>276</v>
      </c>
      <c r="C339" s="31" t="s">
        <v>277</v>
      </c>
      <c r="D339" s="58" t="s">
        <v>278</v>
      </c>
      <c r="E339" s="31" t="s">
        <v>28</v>
      </c>
      <c r="F339" s="58"/>
      <c r="G339" s="58"/>
      <c r="H339" s="58"/>
      <c r="I339" s="58"/>
    </row>
    <row r="340" spans="1:31" ht="15.75" thickBot="1" x14ac:dyDescent="0.3">
      <c r="A340" s="50" t="s">
        <v>1310</v>
      </c>
      <c r="B340" s="31" t="s">
        <v>276</v>
      </c>
      <c r="C340" s="31" t="s">
        <v>277</v>
      </c>
      <c r="D340" s="58" t="s">
        <v>278</v>
      </c>
      <c r="E340" s="31" t="s">
        <v>28</v>
      </c>
      <c r="F340" s="58"/>
      <c r="G340" s="58"/>
      <c r="H340" s="58"/>
      <c r="I340" s="58"/>
    </row>
    <row r="341" spans="1:31" x14ac:dyDescent="0.25">
      <c r="A341" s="59" t="s">
        <v>1031</v>
      </c>
      <c r="D341" s="58" t="s">
        <v>278</v>
      </c>
      <c r="E341" s="31" t="s">
        <v>28</v>
      </c>
    </row>
    <row r="342" spans="1:31" ht="15.75" thickBot="1" x14ac:dyDescent="0.3">
      <c r="A342" s="81" t="s">
        <v>1032</v>
      </c>
      <c r="B342" s="31" t="s">
        <v>276</v>
      </c>
      <c r="C342" s="31" t="s">
        <v>277</v>
      </c>
      <c r="D342" s="58" t="s">
        <v>278</v>
      </c>
      <c r="E342" s="31" t="s">
        <v>28</v>
      </c>
      <c r="F342"/>
      <c r="G342"/>
      <c r="H342"/>
      <c r="I342"/>
    </row>
    <row r="343" spans="1:31" ht="15.75" thickBot="1" x14ac:dyDescent="0.3">
      <c r="A343" s="50" t="s">
        <v>1037</v>
      </c>
      <c r="AE343" s="63" t="s">
        <v>1030</v>
      </c>
    </row>
    <row r="344" spans="1:31" ht="15.75" thickBot="1" x14ac:dyDescent="0.3">
      <c r="A344" s="50" t="s">
        <v>1041</v>
      </c>
      <c r="B344" s="31" t="s">
        <v>276</v>
      </c>
      <c r="C344" s="31" t="s">
        <v>277</v>
      </c>
      <c r="D344" s="58" t="s">
        <v>278</v>
      </c>
      <c r="E344" s="31" t="s">
        <v>28</v>
      </c>
      <c r="F344" s="31" t="s">
        <v>1045</v>
      </c>
      <c r="G344" s="31" t="s">
        <v>1044</v>
      </c>
      <c r="H344" s="31" t="s">
        <v>1043</v>
      </c>
      <c r="I344" s="31" t="s">
        <v>1042</v>
      </c>
      <c r="N344" s="31" t="s">
        <v>1046</v>
      </c>
    </row>
    <row r="345" spans="1:31" ht="15.75" thickBot="1" x14ac:dyDescent="0.3">
      <c r="A345" s="50" t="s">
        <v>1047</v>
      </c>
      <c r="B345" s="31" t="s">
        <v>191</v>
      </c>
      <c r="C345" s="31" t="s">
        <v>192</v>
      </c>
      <c r="D345" s="31" t="s">
        <v>193</v>
      </c>
      <c r="E345" s="31" t="s">
        <v>28</v>
      </c>
    </row>
    <row r="346" spans="1:31" ht="15.75" thickBot="1" x14ac:dyDescent="0.3">
      <c r="A346" s="50" t="s">
        <v>1050</v>
      </c>
      <c r="E346" s="31" t="s">
        <v>28</v>
      </c>
    </row>
    <row r="347" spans="1:31" ht="15.75" thickBot="1" x14ac:dyDescent="0.3">
      <c r="A347" s="50" t="s">
        <v>1051</v>
      </c>
      <c r="D347" s="31" t="s">
        <v>278</v>
      </c>
    </row>
    <row r="348" spans="1:31" ht="15.75" thickBot="1" x14ac:dyDescent="0.3">
      <c r="A348" s="50" t="s">
        <v>1053</v>
      </c>
      <c r="B348" s="31" t="s">
        <v>276</v>
      </c>
      <c r="C348" s="31" t="s">
        <v>277</v>
      </c>
      <c r="D348" s="58" t="s">
        <v>278</v>
      </c>
      <c r="E348" s="31" t="s">
        <v>28</v>
      </c>
    </row>
    <row r="349" spans="1:31" ht="15.75" thickBot="1" x14ac:dyDescent="0.3">
      <c r="A349" s="50" t="s">
        <v>1055</v>
      </c>
      <c r="E349" s="31" t="s">
        <v>28</v>
      </c>
    </row>
    <row r="350" spans="1:31" ht="15.75" thickBot="1" x14ac:dyDescent="0.3">
      <c r="A350" s="50" t="s">
        <v>1066</v>
      </c>
      <c r="B350" s="31" t="s">
        <v>191</v>
      </c>
      <c r="C350" s="31" t="s">
        <v>192</v>
      </c>
      <c r="D350" s="31" t="s">
        <v>193</v>
      </c>
      <c r="E350" s="31" t="s">
        <v>28</v>
      </c>
    </row>
    <row r="351" spans="1:31" ht="15.75" thickBot="1" x14ac:dyDescent="0.3">
      <c r="A351" s="50" t="s">
        <v>1068</v>
      </c>
      <c r="E351" s="31" t="s">
        <v>28</v>
      </c>
    </row>
    <row r="352" spans="1:31" ht="15.75" thickBot="1" x14ac:dyDescent="0.3">
      <c r="A352" s="50" t="s">
        <v>1069</v>
      </c>
      <c r="D352" s="31" t="s">
        <v>278</v>
      </c>
    </row>
    <row r="353" spans="1:31" ht="15.75" thickBot="1" x14ac:dyDescent="0.3">
      <c r="A353" s="50" t="s">
        <v>1075</v>
      </c>
      <c r="B353" s="31" t="s">
        <v>276</v>
      </c>
      <c r="C353" s="31" t="s">
        <v>277</v>
      </c>
      <c r="D353" s="58" t="s">
        <v>278</v>
      </c>
      <c r="E353" s="31" t="s">
        <v>28</v>
      </c>
      <c r="F353" s="58" t="s">
        <v>1033</v>
      </c>
      <c r="G353" s="58" t="s">
        <v>1034</v>
      </c>
      <c r="H353" s="58" t="s">
        <v>1035</v>
      </c>
      <c r="I353" s="58" t="s">
        <v>1036</v>
      </c>
      <c r="AE353" s="31" t="s">
        <v>1086</v>
      </c>
    </row>
    <row r="354" spans="1:31" ht="15.75" thickBot="1" x14ac:dyDescent="0.3">
      <c r="A354" s="50" t="s">
        <v>1079</v>
      </c>
      <c r="B354" s="31" t="s">
        <v>276</v>
      </c>
      <c r="C354" s="31" t="s">
        <v>277</v>
      </c>
      <c r="D354" s="58" t="s">
        <v>278</v>
      </c>
      <c r="E354" s="31" t="s">
        <v>28</v>
      </c>
      <c r="AE354" s="31" t="s">
        <v>1086</v>
      </c>
    </row>
    <row r="355" spans="1:31" ht="15.75" thickBot="1" x14ac:dyDescent="0.3">
      <c r="A355" s="50" t="s">
        <v>1125</v>
      </c>
      <c r="B355" s="31" t="s">
        <v>276</v>
      </c>
      <c r="C355" s="31" t="s">
        <v>277</v>
      </c>
      <c r="D355" s="58" t="s">
        <v>278</v>
      </c>
      <c r="E355" s="31" t="s">
        <v>28</v>
      </c>
      <c r="AE355" s="31" t="s">
        <v>1086</v>
      </c>
    </row>
    <row r="356" spans="1:31" ht="15.75" thickBot="1" x14ac:dyDescent="0.3">
      <c r="A356" s="50" t="s">
        <v>1083</v>
      </c>
      <c r="E356" s="31" t="s">
        <v>28</v>
      </c>
      <c r="I356" s="31" t="s">
        <v>1087</v>
      </c>
    </row>
    <row r="357" spans="1:31" ht="15.75" thickBot="1" x14ac:dyDescent="0.3">
      <c r="A357" s="50" t="s">
        <v>1084</v>
      </c>
      <c r="E357" s="31" t="s">
        <v>28</v>
      </c>
      <c r="I357" s="31" t="s">
        <v>1087</v>
      </c>
      <c r="AE357" s="31" t="s">
        <v>1086</v>
      </c>
    </row>
    <row r="358" spans="1:31" ht="15.75" thickBot="1" x14ac:dyDescent="0.3">
      <c r="A358" s="50" t="s">
        <v>1085</v>
      </c>
      <c r="E358" s="31" t="s">
        <v>28</v>
      </c>
      <c r="I358" s="31" t="s">
        <v>1087</v>
      </c>
      <c r="AE358" s="31" t="s">
        <v>1086</v>
      </c>
    </row>
    <row r="359" spans="1:31" ht="15.75" thickBot="1" x14ac:dyDescent="0.3">
      <c r="A359" s="50" t="s">
        <v>1088</v>
      </c>
      <c r="B359" s="31" t="s">
        <v>276</v>
      </c>
      <c r="C359" s="31" t="s">
        <v>277</v>
      </c>
      <c r="D359" s="58" t="s">
        <v>278</v>
      </c>
      <c r="E359" s="31" t="s">
        <v>28</v>
      </c>
    </row>
    <row r="360" spans="1:31" ht="15.75" thickBot="1" x14ac:dyDescent="0.3">
      <c r="A360" s="50" t="s">
        <v>1089</v>
      </c>
      <c r="D360" s="58" t="s">
        <v>278</v>
      </c>
    </row>
    <row r="361" spans="1:31" ht="15.75" thickBot="1" x14ac:dyDescent="0.3">
      <c r="A361" s="50" t="s">
        <v>1104</v>
      </c>
      <c r="AE361" s="31" t="s">
        <v>1086</v>
      </c>
    </row>
    <row r="362" spans="1:31" ht="45.75" thickBot="1" x14ac:dyDescent="0.3">
      <c r="A362" s="50" t="s">
        <v>1111</v>
      </c>
      <c r="AE362" s="7" t="s">
        <v>1105</v>
      </c>
    </row>
    <row r="363" spans="1:31" ht="15.75" thickBot="1" x14ac:dyDescent="0.3">
      <c r="A363" s="50" t="s">
        <v>1112</v>
      </c>
      <c r="AE363" s="31" t="s">
        <v>1086</v>
      </c>
    </row>
    <row r="364" spans="1:31" ht="15.75" thickBot="1" x14ac:dyDescent="0.3">
      <c r="A364" s="50" t="s">
        <v>1113</v>
      </c>
      <c r="B364" s="31" t="s">
        <v>276</v>
      </c>
      <c r="C364" s="31" t="s">
        <v>277</v>
      </c>
      <c r="D364" s="58" t="s">
        <v>278</v>
      </c>
      <c r="E364" s="31" t="s">
        <v>28</v>
      </c>
      <c r="AE364" s="31" t="s">
        <v>1086</v>
      </c>
    </row>
    <row r="365" spans="1:31" ht="15.75" thickBot="1" x14ac:dyDescent="0.3">
      <c r="A365" s="50" t="s">
        <v>1119</v>
      </c>
      <c r="B365" s="31" t="s">
        <v>276</v>
      </c>
      <c r="C365" s="31" t="s">
        <v>277</v>
      </c>
      <c r="D365" s="58" t="s">
        <v>278</v>
      </c>
      <c r="E365" s="31" t="s">
        <v>28</v>
      </c>
      <c r="F365" s="31" t="s">
        <v>1045</v>
      </c>
      <c r="G365" s="31" t="s">
        <v>1044</v>
      </c>
      <c r="H365" s="31" t="s">
        <v>1043</v>
      </c>
      <c r="I365" s="31" t="s">
        <v>1042</v>
      </c>
      <c r="N365" s="31" t="s">
        <v>1046</v>
      </c>
      <c r="AE365" s="31" t="s">
        <v>1123</v>
      </c>
    </row>
    <row r="366" spans="1:31" ht="15.75" thickBot="1" x14ac:dyDescent="0.3">
      <c r="A366" s="50" t="s">
        <v>1128</v>
      </c>
      <c r="D366" s="58" t="s">
        <v>278</v>
      </c>
    </row>
    <row r="367" spans="1:31" ht="15.75" thickBot="1" x14ac:dyDescent="0.3">
      <c r="A367" s="84" t="s">
        <v>1129</v>
      </c>
      <c r="B367" s="31" t="s">
        <v>276</v>
      </c>
      <c r="C367" s="31" t="s">
        <v>277</v>
      </c>
      <c r="D367" s="58" t="s">
        <v>278</v>
      </c>
      <c r="E367" s="31" t="s">
        <v>28</v>
      </c>
      <c r="F367"/>
      <c r="G367"/>
      <c r="H367"/>
      <c r="I367"/>
    </row>
    <row r="368" spans="1:31" ht="15.75" thickBot="1" x14ac:dyDescent="0.3">
      <c r="A368" s="50" t="s">
        <v>1130</v>
      </c>
      <c r="AE368" s="63" t="s">
        <v>1030</v>
      </c>
    </row>
    <row r="369" spans="1:31" ht="15.75" thickBot="1" x14ac:dyDescent="0.3">
      <c r="A369" s="50" t="s">
        <v>1131</v>
      </c>
      <c r="B369" s="31" t="s">
        <v>276</v>
      </c>
      <c r="C369" s="31" t="s">
        <v>277</v>
      </c>
      <c r="D369" s="58" t="s">
        <v>278</v>
      </c>
      <c r="E369" s="31" t="s">
        <v>28</v>
      </c>
      <c r="F369" s="31" t="s">
        <v>1135</v>
      </c>
      <c r="G369" s="31" t="s">
        <v>1134</v>
      </c>
      <c r="H369" s="31" t="s">
        <v>1133</v>
      </c>
      <c r="I369" s="31" t="s">
        <v>1132</v>
      </c>
      <c r="N369" s="31" t="s">
        <v>1046</v>
      </c>
    </row>
    <row r="370" spans="1:31" ht="15.75" thickBot="1" x14ac:dyDescent="0.3">
      <c r="A370" s="50" t="s">
        <v>1136</v>
      </c>
      <c r="B370" s="31" t="s">
        <v>276</v>
      </c>
      <c r="C370" s="31" t="s">
        <v>277</v>
      </c>
      <c r="D370" s="58" t="s">
        <v>278</v>
      </c>
      <c r="E370" s="31" t="s">
        <v>28</v>
      </c>
      <c r="F370" s="58"/>
      <c r="G370" s="58"/>
      <c r="H370" s="58"/>
      <c r="I370" s="58"/>
      <c r="AE370" s="31" t="s">
        <v>1086</v>
      </c>
    </row>
    <row r="371" spans="1:31" ht="15.75" thickBot="1" x14ac:dyDescent="0.3">
      <c r="A371" s="50" t="s">
        <v>1214</v>
      </c>
      <c r="E371" s="31" t="s">
        <v>28</v>
      </c>
      <c r="I371" s="31" t="s">
        <v>1240</v>
      </c>
    </row>
    <row r="372" spans="1:31" ht="45.75" thickBot="1" x14ac:dyDescent="0.3">
      <c r="A372" s="50" t="s">
        <v>1223</v>
      </c>
      <c r="AE372" s="7" t="s">
        <v>1105</v>
      </c>
    </row>
    <row r="373" spans="1:31" x14ac:dyDescent="0.25">
      <c r="A373" s="84" t="s">
        <v>1232</v>
      </c>
      <c r="B373" s="31" t="s">
        <v>276</v>
      </c>
      <c r="C373" s="31" t="s">
        <v>277</v>
      </c>
      <c r="D373" s="58" t="s">
        <v>278</v>
      </c>
      <c r="E373" s="31" t="s">
        <v>28</v>
      </c>
      <c r="F373" s="58"/>
      <c r="H373" s="58"/>
      <c r="I373" s="58"/>
      <c r="AE373" s="31" t="s">
        <v>1086</v>
      </c>
    </row>
    <row r="374" spans="1:31" ht="15.75" thickBot="1" x14ac:dyDescent="0.3">
      <c r="A374" s="84" t="s">
        <v>1144</v>
      </c>
      <c r="B374" s="31" t="s">
        <v>191</v>
      </c>
      <c r="C374" s="31" t="s">
        <v>192</v>
      </c>
      <c r="D374" s="31" t="s">
        <v>193</v>
      </c>
      <c r="E374" s="31" t="s">
        <v>194</v>
      </c>
      <c r="F374" s="63"/>
      <c r="G374" s="63"/>
      <c r="H374" s="63"/>
      <c r="I374" s="63"/>
    </row>
    <row r="375" spans="1:31" ht="15.75" thickBot="1" x14ac:dyDescent="0.3">
      <c r="A375" s="50" t="s">
        <v>1268</v>
      </c>
      <c r="B375" s="31" t="s">
        <v>138</v>
      </c>
      <c r="D375" s="31" t="s">
        <v>134</v>
      </c>
      <c r="E375" s="31" t="s">
        <v>135</v>
      </c>
    </row>
    <row r="376" spans="1:31" ht="15.75" thickBot="1" x14ac:dyDescent="0.3">
      <c r="A376" s="84" t="s">
        <v>1255</v>
      </c>
      <c r="B376" s="31" t="s">
        <v>191</v>
      </c>
      <c r="C376" s="31" t="s">
        <v>192</v>
      </c>
      <c r="D376" s="31" t="s">
        <v>193</v>
      </c>
      <c r="E376" s="31" t="s">
        <v>194</v>
      </c>
      <c r="F376"/>
      <c r="G376"/>
      <c r="H376"/>
      <c r="I376"/>
    </row>
    <row r="377" spans="1:31" ht="15.75" thickBot="1" x14ac:dyDescent="0.3">
      <c r="A377" s="50" t="s">
        <v>1272</v>
      </c>
      <c r="E377" s="31" t="s">
        <v>28</v>
      </c>
      <c r="I377" s="31" t="s">
        <v>1257</v>
      </c>
    </row>
    <row r="378" spans="1:31" ht="15.75" thickBot="1" x14ac:dyDescent="0.3">
      <c r="A378" s="50" t="s">
        <v>1283</v>
      </c>
      <c r="B378" s="31" t="s">
        <v>276</v>
      </c>
      <c r="C378" s="31" t="s">
        <v>277</v>
      </c>
      <c r="D378" s="58" t="s">
        <v>278</v>
      </c>
      <c r="E378" s="31" t="s">
        <v>28</v>
      </c>
    </row>
    <row r="379" spans="1:31" ht="15.75" thickBot="1" x14ac:dyDescent="0.3">
      <c r="A379" s="50" t="s">
        <v>1284</v>
      </c>
      <c r="B379" s="31" t="s">
        <v>383</v>
      </c>
      <c r="C379" s="31" t="s">
        <v>384</v>
      </c>
      <c r="D379" s="31" t="s">
        <v>385</v>
      </c>
      <c r="E379" s="31" t="s">
        <v>386</v>
      </c>
    </row>
    <row r="380" spans="1:31" ht="15.75" thickBot="1" x14ac:dyDescent="0.3">
      <c r="A380" s="50" t="s">
        <v>1285</v>
      </c>
      <c r="B380" s="31" t="s">
        <v>387</v>
      </c>
      <c r="C380" s="31" t="s">
        <v>388</v>
      </c>
      <c r="D380" s="31" t="s">
        <v>389</v>
      </c>
      <c r="E380" s="31" t="s">
        <v>390</v>
      </c>
    </row>
    <row r="381" spans="1:31" ht="15.75" thickBot="1" x14ac:dyDescent="0.3">
      <c r="A381" s="50" t="s">
        <v>1286</v>
      </c>
      <c r="B381" s="31" t="s">
        <v>276</v>
      </c>
      <c r="C381" s="31" t="s">
        <v>277</v>
      </c>
      <c r="D381" s="58" t="s">
        <v>278</v>
      </c>
      <c r="E381" s="31" t="s">
        <v>1900</v>
      </c>
    </row>
    <row r="382" spans="1:31" ht="15.75" thickBot="1" x14ac:dyDescent="0.3">
      <c r="A382" s="50" t="s">
        <v>1287</v>
      </c>
      <c r="B382" s="31" t="s">
        <v>1288</v>
      </c>
      <c r="C382" s="31" t="s">
        <v>1289</v>
      </c>
      <c r="D382" s="31" t="s">
        <v>1290</v>
      </c>
      <c r="E382" s="31" t="s">
        <v>1291</v>
      </c>
    </row>
    <row r="383" spans="1:31" ht="15.75" thickBot="1" x14ac:dyDescent="0.3">
      <c r="A383" s="50" t="s">
        <v>1682</v>
      </c>
      <c r="B383" s="31" t="s">
        <v>276</v>
      </c>
      <c r="C383" s="31" t="s">
        <v>277</v>
      </c>
      <c r="D383" s="58" t="s">
        <v>278</v>
      </c>
      <c r="E383" s="31" t="s">
        <v>28</v>
      </c>
      <c r="F383" s="58"/>
      <c r="G383" s="58"/>
      <c r="H383" s="58"/>
      <c r="I383" s="58"/>
    </row>
    <row r="384" spans="1:31" ht="15.75" thickBot="1" x14ac:dyDescent="0.3">
      <c r="A384" s="50" t="s">
        <v>1683</v>
      </c>
      <c r="B384" s="31" t="s">
        <v>276</v>
      </c>
      <c r="C384" s="31" t="s">
        <v>277</v>
      </c>
      <c r="D384" s="58" t="s">
        <v>278</v>
      </c>
      <c r="E384" s="31" t="s">
        <v>28</v>
      </c>
      <c r="F384" s="58"/>
      <c r="G384" s="58"/>
      <c r="H384" s="58"/>
      <c r="I384" s="58"/>
    </row>
    <row r="385" spans="1:15" ht="15.75" thickBot="1" x14ac:dyDescent="0.3">
      <c r="A385" s="50" t="s">
        <v>1318</v>
      </c>
      <c r="B385" s="31" t="s">
        <v>276</v>
      </c>
      <c r="D385" s="58" t="s">
        <v>278</v>
      </c>
      <c r="E385" s="31" t="s">
        <v>28</v>
      </c>
      <c r="F385" s="58"/>
      <c r="H385" s="58"/>
      <c r="I385" s="58"/>
    </row>
    <row r="386" spans="1:15" ht="15.75" thickBot="1" x14ac:dyDescent="0.3">
      <c r="A386" s="50" t="s">
        <v>1321</v>
      </c>
      <c r="B386" s="31" t="s">
        <v>276</v>
      </c>
      <c r="D386" s="58" t="s">
        <v>278</v>
      </c>
      <c r="E386" s="31" t="s">
        <v>28</v>
      </c>
      <c r="F386" s="58"/>
      <c r="H386" s="58"/>
      <c r="J386" s="31" t="s">
        <v>1908</v>
      </c>
      <c r="L386" s="31" t="s">
        <v>1331</v>
      </c>
      <c r="M386" s="31" t="s">
        <v>1332</v>
      </c>
      <c r="O386" s="31" t="s">
        <v>1909</v>
      </c>
    </row>
    <row r="387" spans="1:15" ht="15.75" thickBot="1" x14ac:dyDescent="0.3">
      <c r="A387" s="50" t="s">
        <v>1327</v>
      </c>
      <c r="D387" s="58" t="s">
        <v>278</v>
      </c>
    </row>
    <row r="388" spans="1:15" ht="15.75" thickBot="1" x14ac:dyDescent="0.3">
      <c r="A388" s="50" t="s">
        <v>1328</v>
      </c>
      <c r="D388" s="58" t="s">
        <v>278</v>
      </c>
    </row>
    <row r="389" spans="1:15" ht="15.75" thickBot="1" x14ac:dyDescent="0.3">
      <c r="A389" s="50" t="s">
        <v>1330</v>
      </c>
      <c r="D389" s="58" t="s">
        <v>278</v>
      </c>
    </row>
    <row r="390" spans="1:15" ht="15.75" thickBot="1" x14ac:dyDescent="0.3">
      <c r="A390" s="50" t="s">
        <v>1339</v>
      </c>
      <c r="D390" s="58" t="s">
        <v>278</v>
      </c>
    </row>
    <row r="391" spans="1:15" x14ac:dyDescent="0.25">
      <c r="A391" s="85" t="s">
        <v>1340</v>
      </c>
      <c r="B391" s="31" t="s">
        <v>191</v>
      </c>
      <c r="C391" s="31" t="s">
        <v>192</v>
      </c>
      <c r="D391" s="31" t="s">
        <v>193</v>
      </c>
      <c r="E391" s="31" t="s">
        <v>194</v>
      </c>
      <c r="F391" s="58"/>
      <c r="G391" s="58"/>
      <c r="H391" s="58"/>
      <c r="I391" s="58"/>
    </row>
    <row r="392" spans="1:15" x14ac:dyDescent="0.25">
      <c r="A392" s="59" t="s">
        <v>1341</v>
      </c>
      <c r="B392" s="31" t="s">
        <v>138</v>
      </c>
      <c r="D392" s="31" t="s">
        <v>134</v>
      </c>
      <c r="E392" s="31" t="s">
        <v>135</v>
      </c>
    </row>
    <row r="393" spans="1:15" ht="15.75" thickBot="1" x14ac:dyDescent="0.3">
      <c r="A393" s="85" t="s">
        <v>1342</v>
      </c>
      <c r="B393" s="31" t="s">
        <v>191</v>
      </c>
      <c r="C393" s="31" t="s">
        <v>192</v>
      </c>
      <c r="D393" s="31" t="s">
        <v>193</v>
      </c>
      <c r="E393" s="31" t="s">
        <v>194</v>
      </c>
      <c r="F393" s="58"/>
      <c r="G393" s="58"/>
      <c r="H393" s="58"/>
      <c r="I393" s="58"/>
    </row>
    <row r="394" spans="1:15" ht="15.75" thickBot="1" x14ac:dyDescent="0.3">
      <c r="A394" s="50" t="s">
        <v>1393</v>
      </c>
      <c r="E394" s="31" t="s">
        <v>28</v>
      </c>
      <c r="I394" s="31" t="s">
        <v>1257</v>
      </c>
    </row>
    <row r="395" spans="1:15" ht="15.75" thickBot="1" x14ac:dyDescent="0.3">
      <c r="A395" s="50" t="s">
        <v>1398</v>
      </c>
      <c r="B395" s="31" t="s">
        <v>276</v>
      </c>
      <c r="D395" s="58" t="s">
        <v>278</v>
      </c>
      <c r="E395" s="31" t="s">
        <v>28</v>
      </c>
      <c r="F395" s="58"/>
      <c r="H395" s="58"/>
      <c r="I395" s="58"/>
    </row>
    <row r="396" spans="1:15" ht="15.75" thickBot="1" x14ac:dyDescent="0.3">
      <c r="A396" s="50" t="s">
        <v>1429</v>
      </c>
      <c r="B396" s="31" t="s">
        <v>276</v>
      </c>
      <c r="D396" s="58" t="s">
        <v>278</v>
      </c>
      <c r="E396" s="31" t="s">
        <v>28</v>
      </c>
      <c r="F396" s="58"/>
      <c r="H396" s="58"/>
      <c r="J396" s="31" t="s">
        <v>1908</v>
      </c>
      <c r="L396" s="31" t="s">
        <v>1331</v>
      </c>
      <c r="M396" s="31" t="s">
        <v>1332</v>
      </c>
      <c r="O396" s="31" t="s">
        <v>1909</v>
      </c>
    </row>
    <row r="397" spans="1:15" ht="15.75" thickBot="1" x14ac:dyDescent="0.3">
      <c r="A397" s="50" t="s">
        <v>1428</v>
      </c>
      <c r="D397" s="58" t="s">
        <v>278</v>
      </c>
    </row>
    <row r="398" spans="1:15" ht="15.75" thickBot="1" x14ac:dyDescent="0.3">
      <c r="A398" s="84" t="s">
        <v>1442</v>
      </c>
      <c r="B398" s="31" t="s">
        <v>276</v>
      </c>
      <c r="C398" s="31" t="s">
        <v>277</v>
      </c>
      <c r="D398" s="58" t="s">
        <v>278</v>
      </c>
      <c r="E398" s="31" t="s">
        <v>28</v>
      </c>
      <c r="F398"/>
      <c r="G398"/>
      <c r="H398"/>
      <c r="I398"/>
    </row>
    <row r="399" spans="1:15" ht="15.75" thickBot="1" x14ac:dyDescent="0.3">
      <c r="A399" s="50" t="s">
        <v>1495</v>
      </c>
      <c r="E399" s="31" t="s">
        <v>28</v>
      </c>
      <c r="I399" s="31" t="s">
        <v>1677</v>
      </c>
    </row>
    <row r="400" spans="1:15" ht="15.75" thickBot="1" x14ac:dyDescent="0.3">
      <c r="A400" s="50" t="s">
        <v>1497</v>
      </c>
      <c r="B400" s="31" t="s">
        <v>276</v>
      </c>
      <c r="C400" s="31" t="s">
        <v>277</v>
      </c>
      <c r="D400" s="58" t="s">
        <v>278</v>
      </c>
      <c r="E400" s="31" t="s">
        <v>28</v>
      </c>
    </row>
    <row r="401" spans="1:14" ht="15.75" thickBot="1" x14ac:dyDescent="0.3">
      <c r="A401" s="50" t="s">
        <v>1500</v>
      </c>
      <c r="B401" s="31" t="s">
        <v>276</v>
      </c>
      <c r="C401" s="31" t="s">
        <v>277</v>
      </c>
      <c r="D401" s="58" t="s">
        <v>278</v>
      </c>
      <c r="E401" s="31" t="s">
        <v>28</v>
      </c>
    </row>
    <row r="402" spans="1:14" ht="15.75" thickBot="1" x14ac:dyDescent="0.3">
      <c r="A402" s="50" t="s">
        <v>1502</v>
      </c>
      <c r="B402" s="31" t="s">
        <v>276</v>
      </c>
      <c r="C402" s="31" t="s">
        <v>277</v>
      </c>
      <c r="D402" s="58" t="s">
        <v>278</v>
      </c>
      <c r="E402" s="31" t="s">
        <v>28</v>
      </c>
    </row>
    <row r="403" spans="1:14" ht="15.75" thickBot="1" x14ac:dyDescent="0.3">
      <c r="A403" s="50" t="s">
        <v>1504</v>
      </c>
      <c r="E403" s="31" t="s">
        <v>28</v>
      </c>
      <c r="I403" s="31" t="s">
        <v>1508</v>
      </c>
    </row>
    <row r="404" spans="1:14" ht="15.75" thickBot="1" x14ac:dyDescent="0.3">
      <c r="A404" s="84" t="s">
        <v>1505</v>
      </c>
      <c r="B404" s="31" t="s">
        <v>276</v>
      </c>
      <c r="C404" s="31" t="s">
        <v>277</v>
      </c>
      <c r="D404" s="58" t="s">
        <v>278</v>
      </c>
      <c r="E404" s="31" t="s">
        <v>28</v>
      </c>
      <c r="F404"/>
      <c r="G404"/>
      <c r="H404"/>
      <c r="I404"/>
      <c r="J404"/>
      <c r="K404"/>
      <c r="L404"/>
      <c r="M404"/>
    </row>
    <row r="405" spans="1:14" ht="15.75" thickBot="1" x14ac:dyDescent="0.3">
      <c r="A405" s="50" t="s">
        <v>1506</v>
      </c>
      <c r="B405" s="31" t="s">
        <v>276</v>
      </c>
      <c r="C405" s="31" t="s">
        <v>277</v>
      </c>
      <c r="D405" s="58" t="s">
        <v>278</v>
      </c>
      <c r="E405" s="31" t="s">
        <v>28</v>
      </c>
      <c r="F405" s="58"/>
      <c r="G405" s="58"/>
      <c r="H405" s="58"/>
      <c r="I405" s="58"/>
    </row>
    <row r="406" spans="1:14" ht="15.75" thickBot="1" x14ac:dyDescent="0.3">
      <c r="A406" s="50" t="s">
        <v>1509</v>
      </c>
      <c r="B406" s="31" t="s">
        <v>276</v>
      </c>
      <c r="C406" s="31" t="s">
        <v>277</v>
      </c>
      <c r="D406" s="58" t="s">
        <v>278</v>
      </c>
      <c r="E406" s="31" t="s">
        <v>28</v>
      </c>
      <c r="F406" s="58"/>
      <c r="G406" s="58"/>
      <c r="H406" s="58"/>
      <c r="I406" s="58"/>
      <c r="J406" s="58" t="s">
        <v>1510</v>
      </c>
      <c r="K406" s="58" t="s">
        <v>1511</v>
      </c>
      <c r="L406" s="58" t="s">
        <v>1512</v>
      </c>
      <c r="M406" s="58" t="s">
        <v>1513</v>
      </c>
    </row>
    <row r="407" spans="1:14" ht="15.75" thickBot="1" x14ac:dyDescent="0.3">
      <c r="A407" s="50" t="s">
        <v>1596</v>
      </c>
      <c r="B407" s="31" t="s">
        <v>276</v>
      </c>
      <c r="C407" s="31" t="s">
        <v>277</v>
      </c>
      <c r="D407" s="58" t="s">
        <v>278</v>
      </c>
      <c r="E407" s="31" t="s">
        <v>28</v>
      </c>
      <c r="F407" s="58"/>
      <c r="G407" s="58"/>
      <c r="H407" s="58"/>
      <c r="I407" s="58"/>
      <c r="J407" s="58" t="s">
        <v>1510</v>
      </c>
      <c r="K407" s="58" t="s">
        <v>1511</v>
      </c>
      <c r="L407" s="58" t="s">
        <v>1512</v>
      </c>
      <c r="M407" s="58" t="s">
        <v>1513</v>
      </c>
    </row>
    <row r="408" spans="1:14" ht="15.75" thickBot="1" x14ac:dyDescent="0.3">
      <c r="A408" s="50" t="s">
        <v>1591</v>
      </c>
      <c r="B408" s="31" t="s">
        <v>276</v>
      </c>
      <c r="C408" s="31" t="s">
        <v>277</v>
      </c>
      <c r="D408" s="58" t="s">
        <v>278</v>
      </c>
      <c r="E408" s="31" t="s">
        <v>28</v>
      </c>
      <c r="F408" s="58"/>
      <c r="G408" s="58"/>
      <c r="H408" s="58"/>
      <c r="I408" s="58"/>
      <c r="J408" s="58"/>
      <c r="K408" s="58"/>
      <c r="L408" s="58"/>
      <c r="M408" s="58"/>
    </row>
    <row r="409" spans="1:14" ht="15.75" thickBot="1" x14ac:dyDescent="0.3">
      <c r="A409" s="50" t="s">
        <v>1594</v>
      </c>
      <c r="B409" s="31" t="s">
        <v>276</v>
      </c>
      <c r="C409" s="31" t="s">
        <v>277</v>
      </c>
      <c r="D409" s="58" t="s">
        <v>278</v>
      </c>
      <c r="E409" s="31" t="s">
        <v>28</v>
      </c>
      <c r="F409" s="58" t="s">
        <v>1597</v>
      </c>
      <c r="G409" s="58" t="s">
        <v>1598</v>
      </c>
      <c r="H409" s="58" t="s">
        <v>1599</v>
      </c>
      <c r="I409" s="58" t="s">
        <v>1600</v>
      </c>
      <c r="J409" s="58"/>
      <c r="K409" s="58"/>
      <c r="L409" s="58"/>
      <c r="M409" s="58"/>
      <c r="N409" s="31" t="s">
        <v>1601</v>
      </c>
    </row>
    <row r="410" spans="1:14" ht="15.75" thickBot="1" x14ac:dyDescent="0.3">
      <c r="A410" s="50" t="s">
        <v>1602</v>
      </c>
      <c r="B410" s="31" t="s">
        <v>276</v>
      </c>
      <c r="C410" s="31" t="s">
        <v>277</v>
      </c>
      <c r="D410" s="58" t="s">
        <v>278</v>
      </c>
      <c r="E410" s="31" t="s">
        <v>28</v>
      </c>
      <c r="F410" s="58"/>
      <c r="G410" s="58"/>
      <c r="H410" s="58"/>
      <c r="I410" s="58"/>
      <c r="J410" s="58"/>
      <c r="K410" s="58"/>
      <c r="L410" s="58"/>
      <c r="M410" s="58"/>
    </row>
    <row r="411" spans="1:14" ht="15.75" thickBot="1" x14ac:dyDescent="0.3">
      <c r="A411" s="50" t="s">
        <v>1605</v>
      </c>
      <c r="B411" s="31" t="s">
        <v>276</v>
      </c>
      <c r="D411" s="58" t="s">
        <v>278</v>
      </c>
      <c r="E411" s="31" t="s">
        <v>28</v>
      </c>
      <c r="F411" s="58" t="s">
        <v>1606</v>
      </c>
      <c r="G411" s="58"/>
      <c r="H411" s="58" t="s">
        <v>1607</v>
      </c>
      <c r="I411" s="58" t="s">
        <v>1608</v>
      </c>
      <c r="J411" s="58"/>
      <c r="K411" s="58"/>
      <c r="L411" s="58"/>
      <c r="M411" s="58"/>
    </row>
    <row r="412" spans="1:14" ht="15.75" thickBot="1" x14ac:dyDescent="0.3">
      <c r="A412" s="50" t="s">
        <v>1660</v>
      </c>
      <c r="D412" s="58" t="s">
        <v>278</v>
      </c>
      <c r="F412" s="58"/>
      <c r="G412" s="58"/>
      <c r="H412" s="58"/>
      <c r="I412" s="58"/>
      <c r="J412" s="58"/>
      <c r="K412" s="58"/>
      <c r="L412" s="58"/>
      <c r="M412" s="58"/>
    </row>
    <row r="413" spans="1:14" ht="15.75" thickBot="1" x14ac:dyDescent="0.3">
      <c r="A413" s="87" t="s">
        <v>1694</v>
      </c>
      <c r="D413" s="58" t="s">
        <v>278</v>
      </c>
      <c r="F413" s="58"/>
      <c r="G413" s="58"/>
      <c r="H413" s="58"/>
      <c r="I413" s="58"/>
    </row>
    <row r="414" spans="1:14" ht="15.75" thickBot="1" x14ac:dyDescent="0.3">
      <c r="A414" s="84" t="s">
        <v>1695</v>
      </c>
      <c r="B414" s="31" t="s">
        <v>276</v>
      </c>
      <c r="C414" s="31" t="s">
        <v>277</v>
      </c>
      <c r="D414" s="58" t="s">
        <v>278</v>
      </c>
      <c r="E414" s="31" t="s">
        <v>28</v>
      </c>
      <c r="F414"/>
      <c r="G414"/>
      <c r="H414"/>
      <c r="I414"/>
    </row>
    <row r="415" spans="1:14" ht="15.75" thickBot="1" x14ac:dyDescent="0.3">
      <c r="A415" s="50" t="s">
        <v>1697</v>
      </c>
      <c r="E415" s="31" t="s">
        <v>28</v>
      </c>
      <c r="I415" s="31" t="s">
        <v>1717</v>
      </c>
    </row>
    <row r="416" spans="1:14" ht="15.75" thickBot="1" x14ac:dyDescent="0.3">
      <c r="A416" s="50" t="s">
        <v>1700</v>
      </c>
      <c r="B416" s="31" t="s">
        <v>276</v>
      </c>
      <c r="C416" s="31" t="s">
        <v>277</v>
      </c>
      <c r="D416" s="58" t="s">
        <v>278</v>
      </c>
      <c r="E416" s="31" t="s">
        <v>28</v>
      </c>
    </row>
    <row r="417" spans="1:31" ht="15.75" thickBot="1" x14ac:dyDescent="0.3">
      <c r="A417" s="50" t="s">
        <v>1506</v>
      </c>
      <c r="B417" s="31" t="s">
        <v>276</v>
      </c>
      <c r="C417" s="31" t="s">
        <v>277</v>
      </c>
      <c r="D417" s="58" t="s">
        <v>278</v>
      </c>
      <c r="E417" s="31" t="s">
        <v>28</v>
      </c>
      <c r="F417" s="58"/>
      <c r="G417" s="58"/>
      <c r="H417" s="58"/>
      <c r="I417" s="58"/>
    </row>
    <row r="418" spans="1:31" ht="15.75" thickBot="1" x14ac:dyDescent="0.3">
      <c r="A418" s="50" t="s">
        <v>1703</v>
      </c>
      <c r="B418" s="31" t="s">
        <v>276</v>
      </c>
      <c r="C418" s="31" t="s">
        <v>277</v>
      </c>
      <c r="D418" s="58" t="s">
        <v>278</v>
      </c>
      <c r="E418" s="31" t="s">
        <v>28</v>
      </c>
    </row>
    <row r="419" spans="1:31" ht="15.75" thickBot="1" x14ac:dyDescent="0.3">
      <c r="A419" s="50" t="s">
        <v>1705</v>
      </c>
      <c r="E419" s="31" t="s">
        <v>28</v>
      </c>
      <c r="I419" s="31" t="s">
        <v>1718</v>
      </c>
    </row>
    <row r="420" spans="1:31" ht="15.75" thickBot="1" x14ac:dyDescent="0.3">
      <c r="A420" s="84" t="s">
        <v>1706</v>
      </c>
      <c r="B420" s="31" t="s">
        <v>276</v>
      </c>
      <c r="C420" s="31" t="s">
        <v>277</v>
      </c>
      <c r="D420" s="58" t="s">
        <v>278</v>
      </c>
      <c r="E420" s="31" t="s">
        <v>28</v>
      </c>
      <c r="F420"/>
      <c r="G420"/>
      <c r="H420"/>
      <c r="I420"/>
      <c r="J420"/>
      <c r="K420"/>
      <c r="L420"/>
      <c r="M420"/>
    </row>
    <row r="421" spans="1:31" ht="15.75" thickBot="1" x14ac:dyDescent="0.3">
      <c r="A421" s="50" t="s">
        <v>1707</v>
      </c>
      <c r="B421" s="31" t="s">
        <v>276</v>
      </c>
      <c r="C421" s="31" t="s">
        <v>277</v>
      </c>
      <c r="D421" s="58" t="s">
        <v>278</v>
      </c>
      <c r="E421" s="31" t="s">
        <v>28</v>
      </c>
      <c r="F421" s="58"/>
      <c r="G421" s="58"/>
      <c r="H421" s="58"/>
      <c r="I421" s="58"/>
    </row>
    <row r="422" spans="1:31" ht="15.75" thickBot="1" x14ac:dyDescent="0.3">
      <c r="A422" s="50" t="s">
        <v>1709</v>
      </c>
      <c r="B422" s="31" t="s">
        <v>276</v>
      </c>
      <c r="C422" s="31" t="s">
        <v>277</v>
      </c>
      <c r="D422" s="58" t="s">
        <v>278</v>
      </c>
      <c r="E422" s="31" t="s">
        <v>28</v>
      </c>
      <c r="F422" s="58"/>
      <c r="G422" s="58"/>
      <c r="H422" s="58"/>
      <c r="I422" s="58"/>
      <c r="J422" s="58" t="s">
        <v>1719</v>
      </c>
      <c r="K422" s="58" t="s">
        <v>1720</v>
      </c>
      <c r="L422" s="58" t="s">
        <v>1721</v>
      </c>
      <c r="M422" s="58" t="s">
        <v>1722</v>
      </c>
    </row>
    <row r="423" spans="1:31" ht="15.75" thickBot="1" x14ac:dyDescent="0.3">
      <c r="A423" s="50" t="s">
        <v>1710</v>
      </c>
      <c r="B423" s="31" t="s">
        <v>276</v>
      </c>
      <c r="C423" s="31" t="s">
        <v>277</v>
      </c>
      <c r="D423" s="58" t="s">
        <v>278</v>
      </c>
      <c r="E423" s="31" t="s">
        <v>28</v>
      </c>
      <c r="F423" s="58"/>
      <c r="G423" s="58"/>
      <c r="H423" s="58"/>
      <c r="I423" s="58"/>
      <c r="J423" s="58"/>
      <c r="K423" s="58"/>
      <c r="L423" s="58"/>
      <c r="M423" s="58"/>
    </row>
    <row r="424" spans="1:31" ht="15.75" thickBot="1" x14ac:dyDescent="0.3">
      <c r="A424" s="50" t="s">
        <v>1713</v>
      </c>
      <c r="B424" s="31" t="s">
        <v>276</v>
      </c>
      <c r="C424" s="31" t="s">
        <v>277</v>
      </c>
      <c r="D424" s="58" t="s">
        <v>278</v>
      </c>
      <c r="E424" s="31" t="s">
        <v>28</v>
      </c>
      <c r="F424" s="58" t="s">
        <v>1723</v>
      </c>
      <c r="G424" s="58" t="s">
        <v>1724</v>
      </c>
      <c r="H424" s="58" t="s">
        <v>1725</v>
      </c>
      <c r="I424" s="58" t="s">
        <v>1726</v>
      </c>
      <c r="J424" s="58"/>
      <c r="K424" s="58"/>
      <c r="L424" s="58"/>
      <c r="M424" s="58"/>
      <c r="N424" s="31" t="s">
        <v>1601</v>
      </c>
    </row>
    <row r="425" spans="1:31" ht="15.75" thickBot="1" x14ac:dyDescent="0.3">
      <c r="A425" s="50" t="s">
        <v>1715</v>
      </c>
      <c r="B425" s="31" t="s">
        <v>276</v>
      </c>
      <c r="C425" s="31" t="s">
        <v>277</v>
      </c>
      <c r="D425" s="58" t="s">
        <v>278</v>
      </c>
      <c r="E425" s="31" t="s">
        <v>28</v>
      </c>
      <c r="F425" s="58"/>
      <c r="G425" s="58"/>
      <c r="H425" s="58"/>
      <c r="I425" s="58"/>
      <c r="J425" s="58"/>
      <c r="K425" s="58"/>
      <c r="L425" s="58"/>
      <c r="M425" s="58"/>
    </row>
    <row r="426" spans="1:31" ht="15.75" thickBot="1" x14ac:dyDescent="0.3">
      <c r="A426" s="50" t="s">
        <v>1449</v>
      </c>
      <c r="D426" s="58" t="s">
        <v>278</v>
      </c>
    </row>
    <row r="427" spans="1:31" ht="15.75" thickBot="1" x14ac:dyDescent="0.3">
      <c r="A427" s="50" t="s">
        <v>1450</v>
      </c>
      <c r="D427" s="58" t="s">
        <v>278</v>
      </c>
    </row>
    <row r="428" spans="1:31" ht="15.75" thickBot="1" x14ac:dyDescent="0.3">
      <c r="A428" s="50" t="s">
        <v>1452</v>
      </c>
      <c r="D428" s="58" t="s">
        <v>278</v>
      </c>
    </row>
    <row r="429" spans="1:31" ht="15.75" thickBot="1" x14ac:dyDescent="0.3">
      <c r="A429" s="50" t="s">
        <v>1456</v>
      </c>
      <c r="D429" s="58" t="s">
        <v>278</v>
      </c>
    </row>
    <row r="430" spans="1:31" ht="15.75" thickBot="1" x14ac:dyDescent="0.3">
      <c r="A430" s="50" t="s">
        <v>1369</v>
      </c>
      <c r="D430" s="58"/>
      <c r="AE430" s="63" t="s">
        <v>1030</v>
      </c>
    </row>
    <row r="431" spans="1:31" ht="15.75" thickBot="1" x14ac:dyDescent="0.3">
      <c r="A431" s="50" t="s">
        <v>1470</v>
      </c>
      <c r="D431" s="58"/>
      <c r="E431" s="31" t="s">
        <v>28</v>
      </c>
      <c r="AE431" s="63"/>
    </row>
    <row r="432" spans="1:31" ht="15.75" thickBot="1" x14ac:dyDescent="0.3">
      <c r="A432" s="50" t="s">
        <v>1471</v>
      </c>
      <c r="E432" s="31" t="s">
        <v>28</v>
      </c>
      <c r="I432" s="31" t="s">
        <v>1491</v>
      </c>
    </row>
    <row r="433" spans="1:15" ht="15.75" thickBot="1" x14ac:dyDescent="0.3">
      <c r="A433" s="50" t="s">
        <v>1472</v>
      </c>
      <c r="E433" s="31" t="s">
        <v>28</v>
      </c>
      <c r="O433" s="74" t="s">
        <v>1492</v>
      </c>
    </row>
    <row r="434" spans="1:15" ht="15.75" thickBot="1" x14ac:dyDescent="0.3">
      <c r="A434" s="50" t="s">
        <v>1473</v>
      </c>
      <c r="E434" s="31" t="s">
        <v>28</v>
      </c>
    </row>
    <row r="435" spans="1:15" ht="15.75" thickBot="1" x14ac:dyDescent="0.3">
      <c r="A435" s="50" t="s">
        <v>1474</v>
      </c>
      <c r="E435" s="31" t="s">
        <v>28</v>
      </c>
    </row>
    <row r="436" spans="1:15" ht="15.75" thickBot="1" x14ac:dyDescent="0.3">
      <c r="A436" s="50" t="s">
        <v>1475</v>
      </c>
      <c r="E436" s="31" t="s">
        <v>28</v>
      </c>
    </row>
    <row r="437" spans="1:15" ht="15.75" thickBot="1" x14ac:dyDescent="0.3">
      <c r="A437" s="50" t="s">
        <v>1476</v>
      </c>
      <c r="E437" s="31" t="s">
        <v>28</v>
      </c>
    </row>
    <row r="438" spans="1:15" ht="15.75" thickBot="1" x14ac:dyDescent="0.3">
      <c r="A438" s="50" t="s">
        <v>1478</v>
      </c>
      <c r="E438" s="31" t="s">
        <v>28</v>
      </c>
    </row>
    <row r="439" spans="1:15" ht="15.75" thickBot="1" x14ac:dyDescent="0.3">
      <c r="A439" s="50" t="s">
        <v>1479</v>
      </c>
      <c r="E439" s="31" t="s">
        <v>28</v>
      </c>
    </row>
    <row r="440" spans="1:15" ht="15.75" thickBot="1" x14ac:dyDescent="0.3">
      <c r="A440" s="50" t="s">
        <v>1480</v>
      </c>
      <c r="E440" s="31" t="s">
        <v>28</v>
      </c>
    </row>
    <row r="441" spans="1:15" ht="15.75" thickBot="1" x14ac:dyDescent="0.3">
      <c r="A441" s="50" t="s">
        <v>1481</v>
      </c>
      <c r="E441" s="31" t="s">
        <v>28</v>
      </c>
      <c r="O441" s="31" t="s">
        <v>1493</v>
      </c>
    </row>
    <row r="442" spans="1:15" ht="15.75" thickBot="1" x14ac:dyDescent="0.3">
      <c r="A442" s="50" t="s">
        <v>1482</v>
      </c>
      <c r="E442" s="31" t="s">
        <v>28</v>
      </c>
    </row>
    <row r="443" spans="1:15" ht="15.75" thickBot="1" x14ac:dyDescent="0.3">
      <c r="A443" s="50" t="s">
        <v>1483</v>
      </c>
      <c r="E443" s="31" t="s">
        <v>28</v>
      </c>
    </row>
    <row r="444" spans="1:15" ht="15.75" thickBot="1" x14ac:dyDescent="0.3">
      <c r="A444" s="50" t="s">
        <v>1484</v>
      </c>
      <c r="E444" s="31" t="s">
        <v>28</v>
      </c>
      <c r="O444" s="31" t="s">
        <v>1494</v>
      </c>
    </row>
    <row r="445" spans="1:15" ht="15.75" thickBot="1" x14ac:dyDescent="0.3">
      <c r="A445" s="50" t="s">
        <v>1514</v>
      </c>
      <c r="E445" s="31" t="s">
        <v>28</v>
      </c>
    </row>
    <row r="446" spans="1:15" ht="15.75" thickBot="1" x14ac:dyDescent="0.3">
      <c r="A446" s="50" t="s">
        <v>1515</v>
      </c>
      <c r="E446" s="31" t="s">
        <v>28</v>
      </c>
      <c r="I446" s="31" t="s">
        <v>1491</v>
      </c>
    </row>
    <row r="447" spans="1:15" ht="15.75" thickBot="1" x14ac:dyDescent="0.3">
      <c r="A447" s="50" t="s">
        <v>1516</v>
      </c>
      <c r="E447" s="31" t="s">
        <v>28</v>
      </c>
      <c r="O447" s="74" t="s">
        <v>1492</v>
      </c>
    </row>
    <row r="448" spans="1:15" ht="15.75" thickBot="1" x14ac:dyDescent="0.3">
      <c r="A448" s="50" t="s">
        <v>1517</v>
      </c>
      <c r="E448" s="31" t="s">
        <v>28</v>
      </c>
      <c r="O448" s="74"/>
    </row>
    <row r="449" spans="1:20" ht="15.75" thickBot="1" x14ac:dyDescent="0.3">
      <c r="A449" s="50" t="s">
        <v>1518</v>
      </c>
      <c r="E449" s="31" t="s">
        <v>28</v>
      </c>
      <c r="O449" s="74"/>
    </row>
    <row r="450" spans="1:20" ht="15.75" thickBot="1" x14ac:dyDescent="0.3">
      <c r="A450" s="50" t="s">
        <v>1519</v>
      </c>
      <c r="E450" s="31" t="s">
        <v>28</v>
      </c>
      <c r="O450" s="74"/>
    </row>
    <row r="451" spans="1:20" ht="15.75" thickBot="1" x14ac:dyDescent="0.3">
      <c r="A451" s="50" t="s">
        <v>1520</v>
      </c>
      <c r="E451" s="31" t="s">
        <v>28</v>
      </c>
      <c r="O451" s="74"/>
    </row>
    <row r="452" spans="1:20" ht="15.75" thickBot="1" x14ac:dyDescent="0.3">
      <c r="A452" s="50" t="s">
        <v>1521</v>
      </c>
      <c r="E452" s="31" t="s">
        <v>28</v>
      </c>
      <c r="O452" s="74"/>
    </row>
    <row r="453" spans="1:20" ht="15.75" thickBot="1" x14ac:dyDescent="0.3">
      <c r="A453" s="50" t="s">
        <v>1522</v>
      </c>
      <c r="E453" s="31" t="s">
        <v>28</v>
      </c>
      <c r="O453" s="31" t="s">
        <v>1523</v>
      </c>
    </row>
    <row r="454" spans="1:20" ht="15.75" thickBot="1" x14ac:dyDescent="0.3">
      <c r="A454" s="50" t="s">
        <v>1524</v>
      </c>
      <c r="E454" s="31" t="s">
        <v>28</v>
      </c>
    </row>
    <row r="455" spans="1:20" ht="15.75" thickBot="1" x14ac:dyDescent="0.3">
      <c r="A455" s="50" t="s">
        <v>1525</v>
      </c>
      <c r="E455" s="31" t="s">
        <v>28</v>
      </c>
      <c r="O455" s="31" t="s">
        <v>1494</v>
      </c>
    </row>
    <row r="456" spans="1:20" ht="15.75" thickBot="1" x14ac:dyDescent="0.3">
      <c r="A456" s="50" t="s">
        <v>1625</v>
      </c>
      <c r="T456" s="31" t="s">
        <v>1615</v>
      </c>
    </row>
    <row r="457" spans="1:20" ht="15.75" thickBot="1" x14ac:dyDescent="0.3">
      <c r="A457" s="50" t="s">
        <v>1627</v>
      </c>
      <c r="T457" s="31" t="s">
        <v>1626</v>
      </c>
    </row>
    <row r="458" spans="1:20" ht="15.75" thickBot="1" x14ac:dyDescent="0.3">
      <c r="A458" s="50" t="s">
        <v>895</v>
      </c>
      <c r="E458" s="31" t="s">
        <v>135</v>
      </c>
      <c r="I458" s="31" t="s">
        <v>1087</v>
      </c>
    </row>
    <row r="459" spans="1:20" x14ac:dyDescent="0.25">
      <c r="A459" s="94" t="s">
        <v>2072</v>
      </c>
      <c r="B459" s="31" t="s">
        <v>276</v>
      </c>
      <c r="C459" s="31" t="s">
        <v>277</v>
      </c>
      <c r="D459" s="58" t="s">
        <v>278</v>
      </c>
      <c r="E459" s="31" t="s">
        <v>135</v>
      </c>
    </row>
    <row r="460" spans="1:20" x14ac:dyDescent="0.25">
      <c r="A460" s="59" t="s">
        <v>2117</v>
      </c>
      <c r="D460" s="31" t="s">
        <v>278</v>
      </c>
    </row>
    <row r="461" spans="1:20" ht="15.75" thickBot="1" x14ac:dyDescent="0.3">
      <c r="A461" s="59" t="s">
        <v>2073</v>
      </c>
      <c r="D461" s="58" t="s">
        <v>278</v>
      </c>
    </row>
    <row r="462" spans="1:20" ht="15.75" thickBot="1" x14ac:dyDescent="0.3">
      <c r="A462" s="50" t="s">
        <v>2110</v>
      </c>
      <c r="B462" s="31" t="s">
        <v>1288</v>
      </c>
      <c r="E462" s="31" t="s">
        <v>1900</v>
      </c>
    </row>
    <row r="463" spans="1:20" x14ac:dyDescent="0.25">
      <c r="A463" s="59" t="s">
        <v>2339</v>
      </c>
      <c r="B463" s="31" t="s">
        <v>276</v>
      </c>
      <c r="C463" s="31" t="s">
        <v>277</v>
      </c>
      <c r="D463" s="58" t="s">
        <v>278</v>
      </c>
      <c r="E463" s="31" t="s">
        <v>135</v>
      </c>
    </row>
    <row r="464" spans="1:20" x14ac:dyDescent="0.25">
      <c r="A464" s="59" t="s">
        <v>2112</v>
      </c>
      <c r="D464" s="58" t="s">
        <v>278</v>
      </c>
    </row>
    <row r="465" spans="1:15" x14ac:dyDescent="0.25">
      <c r="A465" s="59" t="s">
        <v>2070</v>
      </c>
      <c r="D465" s="31" t="s">
        <v>278</v>
      </c>
    </row>
    <row r="466" spans="1:15" x14ac:dyDescent="0.25">
      <c r="A466" s="59" t="s">
        <v>2071</v>
      </c>
      <c r="D466" s="31" t="s">
        <v>28</v>
      </c>
    </row>
    <row r="467" spans="1:15" x14ac:dyDescent="0.25">
      <c r="A467" s="95" t="s">
        <v>2115</v>
      </c>
      <c r="B467" s="31" t="s">
        <v>1288</v>
      </c>
      <c r="E467" s="31" t="s">
        <v>1900</v>
      </c>
    </row>
    <row r="468" spans="1:15" x14ac:dyDescent="0.25">
      <c r="A468" s="59" t="s">
        <v>2123</v>
      </c>
      <c r="B468" s="31" t="s">
        <v>276</v>
      </c>
      <c r="C468" s="31" t="s">
        <v>277</v>
      </c>
      <c r="D468" s="58" t="s">
        <v>278</v>
      </c>
      <c r="O468" s="31" t="s">
        <v>2196</v>
      </c>
    </row>
    <row r="469" spans="1:15" x14ac:dyDescent="0.25">
      <c r="A469" s="59" t="s">
        <v>2124</v>
      </c>
      <c r="B469" s="31" t="s">
        <v>2196</v>
      </c>
      <c r="D469" s="58"/>
      <c r="E469" s="31" t="s">
        <v>135</v>
      </c>
    </row>
    <row r="470" spans="1:15" x14ac:dyDescent="0.25">
      <c r="A470" s="59" t="s">
        <v>2129</v>
      </c>
      <c r="B470" s="31" t="s">
        <v>276</v>
      </c>
      <c r="C470" s="31" t="s">
        <v>277</v>
      </c>
      <c r="D470" s="58" t="s">
        <v>278</v>
      </c>
      <c r="O470" s="31" t="s">
        <v>2196</v>
      </c>
    </row>
    <row r="471" spans="1:15" x14ac:dyDescent="0.25">
      <c r="A471" s="59" t="s">
        <v>2130</v>
      </c>
      <c r="B471" s="31" t="s">
        <v>2196</v>
      </c>
      <c r="D471" s="58"/>
      <c r="E471" s="31" t="s">
        <v>135</v>
      </c>
    </row>
    <row r="472" spans="1:15" x14ac:dyDescent="0.25">
      <c r="A472" s="59" t="s">
        <v>2131</v>
      </c>
      <c r="B472" s="31" t="s">
        <v>276</v>
      </c>
    </row>
    <row r="473" spans="1:15" x14ac:dyDescent="0.25">
      <c r="A473" s="59" t="s">
        <v>2132</v>
      </c>
      <c r="B473" s="31" t="s">
        <v>276</v>
      </c>
    </row>
    <row r="474" spans="1:15" x14ac:dyDescent="0.25">
      <c r="A474" s="59" t="s">
        <v>2135</v>
      </c>
      <c r="B474" s="31" t="s">
        <v>276</v>
      </c>
      <c r="E474" s="31" t="s">
        <v>135</v>
      </c>
    </row>
    <row r="475" spans="1:15" x14ac:dyDescent="0.25">
      <c r="A475" s="59" t="s">
        <v>2136</v>
      </c>
      <c r="B475" s="31" t="s">
        <v>276</v>
      </c>
      <c r="E475" s="31" t="s">
        <v>135</v>
      </c>
    </row>
    <row r="476" spans="1:15" x14ac:dyDescent="0.25">
      <c r="A476" s="59" t="s">
        <v>2137</v>
      </c>
      <c r="E476" s="31" t="s">
        <v>28</v>
      </c>
    </row>
    <row r="477" spans="1:15" x14ac:dyDescent="0.25">
      <c r="A477" s="59" t="s">
        <v>2139</v>
      </c>
      <c r="B477" s="31" t="s">
        <v>276</v>
      </c>
      <c r="E477" s="31" t="s">
        <v>135</v>
      </c>
    </row>
    <row r="478" spans="1:15" x14ac:dyDescent="0.25">
      <c r="A478" s="59" t="s">
        <v>2140</v>
      </c>
      <c r="B478" s="31" t="s">
        <v>276</v>
      </c>
      <c r="E478" s="31" t="s">
        <v>135</v>
      </c>
    </row>
    <row r="479" spans="1:15" x14ac:dyDescent="0.25">
      <c r="A479" s="59" t="s">
        <v>2141</v>
      </c>
      <c r="E479" s="31" t="s">
        <v>28</v>
      </c>
    </row>
    <row r="480" spans="1:15" x14ac:dyDescent="0.25">
      <c r="A480" s="59" t="s">
        <v>2142</v>
      </c>
      <c r="E480" s="31" t="s">
        <v>2145</v>
      </c>
    </row>
    <row r="481" spans="1:15" ht="15.75" thickBot="1" x14ac:dyDescent="0.3">
      <c r="A481" s="59" t="s">
        <v>2146</v>
      </c>
      <c r="E481" s="31" t="s">
        <v>2145</v>
      </c>
    </row>
    <row r="482" spans="1:15" ht="15.75" thickBot="1" x14ac:dyDescent="0.3">
      <c r="A482" s="50" t="s">
        <v>2147</v>
      </c>
      <c r="B482" s="31" t="s">
        <v>276</v>
      </c>
      <c r="E482" s="31" t="s">
        <v>2149</v>
      </c>
    </row>
    <row r="483" spans="1:15" ht="15.75" thickBot="1" x14ac:dyDescent="0.3">
      <c r="A483" s="50" t="s">
        <v>2148</v>
      </c>
      <c r="B483" s="31" t="s">
        <v>276</v>
      </c>
      <c r="E483" s="31" t="s">
        <v>2149</v>
      </c>
    </row>
    <row r="484" spans="1:15" ht="15.75" thickBot="1" x14ac:dyDescent="0.3">
      <c r="A484" s="50" t="s">
        <v>2150</v>
      </c>
      <c r="B484" s="31" t="s">
        <v>276</v>
      </c>
      <c r="E484" s="31" t="s">
        <v>2149</v>
      </c>
    </row>
    <row r="485" spans="1:15" ht="15.75" thickBot="1" x14ac:dyDescent="0.3">
      <c r="A485" s="50" t="s">
        <v>2151</v>
      </c>
      <c r="B485" s="31" t="s">
        <v>276</v>
      </c>
      <c r="E485" s="31" t="s">
        <v>2149</v>
      </c>
    </row>
    <row r="486" spans="1:15" ht="15.75" thickBot="1" x14ac:dyDescent="0.3">
      <c r="A486" s="50" t="s">
        <v>2152</v>
      </c>
      <c r="B486" s="31" t="s">
        <v>276</v>
      </c>
      <c r="E486" s="31" t="s">
        <v>2154</v>
      </c>
    </row>
    <row r="487" spans="1:15" x14ac:dyDescent="0.25">
      <c r="A487" s="59" t="s">
        <v>2155</v>
      </c>
      <c r="B487" s="31" t="s">
        <v>276</v>
      </c>
      <c r="E487" s="31" t="s">
        <v>2154</v>
      </c>
    </row>
    <row r="488" spans="1:15" ht="15.75" thickBot="1" x14ac:dyDescent="0.3">
      <c r="A488" s="59" t="s">
        <v>2157</v>
      </c>
      <c r="B488" s="31" t="s">
        <v>276</v>
      </c>
      <c r="E488" s="31" t="s">
        <v>194</v>
      </c>
      <c r="O488" s="31" t="s">
        <v>2197</v>
      </c>
    </row>
    <row r="489" spans="1:15" ht="15.75" thickBot="1" x14ac:dyDescent="0.3">
      <c r="A489" s="50" t="s">
        <v>2159</v>
      </c>
      <c r="E489" s="31" t="s">
        <v>28</v>
      </c>
    </row>
    <row r="490" spans="1:15" ht="15.75" thickBot="1" x14ac:dyDescent="0.3">
      <c r="A490" s="59" t="s">
        <v>2161</v>
      </c>
      <c r="B490" s="31" t="s">
        <v>276</v>
      </c>
      <c r="E490" s="31" t="s">
        <v>194</v>
      </c>
    </row>
    <row r="491" spans="1:15" ht="15.75" thickBot="1" x14ac:dyDescent="0.3">
      <c r="A491" s="50" t="s">
        <v>2163</v>
      </c>
      <c r="E491" s="31" t="s">
        <v>28</v>
      </c>
    </row>
    <row r="492" spans="1:15" x14ac:dyDescent="0.25">
      <c r="A492" s="59" t="s">
        <v>2165</v>
      </c>
      <c r="E492" s="31" t="s">
        <v>2166</v>
      </c>
    </row>
    <row r="493" spans="1:15" x14ac:dyDescent="0.25">
      <c r="A493" s="59" t="s">
        <v>2180</v>
      </c>
      <c r="B493" s="31" t="s">
        <v>276</v>
      </c>
      <c r="E493" s="31" t="s">
        <v>2166</v>
      </c>
    </row>
    <row r="494" spans="1:15" x14ac:dyDescent="0.25">
      <c r="A494" s="59" t="s">
        <v>2178</v>
      </c>
      <c r="B494" s="31" t="s">
        <v>276</v>
      </c>
      <c r="E494" s="31" t="s">
        <v>2166</v>
      </c>
    </row>
    <row r="495" spans="1:15" x14ac:dyDescent="0.25">
      <c r="A495" s="59" t="s">
        <v>2179</v>
      </c>
      <c r="B495" s="31" t="s">
        <v>276</v>
      </c>
      <c r="E495" s="31" t="s">
        <v>2166</v>
      </c>
    </row>
    <row r="496" spans="1:15" x14ac:dyDescent="0.25">
      <c r="A496" s="59" t="s">
        <v>2176</v>
      </c>
      <c r="D496" s="31" t="s">
        <v>2167</v>
      </c>
    </row>
    <row r="497" spans="1:5" x14ac:dyDescent="0.25">
      <c r="A497" s="59" t="s">
        <v>2177</v>
      </c>
      <c r="D497" s="31" t="s">
        <v>2168</v>
      </c>
    </row>
    <row r="498" spans="1:5" x14ac:dyDescent="0.25">
      <c r="A498" s="59" t="s">
        <v>2181</v>
      </c>
      <c r="D498" s="31" t="s">
        <v>2167</v>
      </c>
    </row>
    <row r="499" spans="1:5" ht="15.75" thickBot="1" x14ac:dyDescent="0.3">
      <c r="A499" s="59" t="s">
        <v>2182</v>
      </c>
      <c r="D499" s="31" t="s">
        <v>2168</v>
      </c>
    </row>
    <row r="500" spans="1:5" ht="15.75" thickBot="1" x14ac:dyDescent="0.3">
      <c r="A500" s="50" t="s">
        <v>2183</v>
      </c>
      <c r="B500" s="31" t="s">
        <v>276</v>
      </c>
      <c r="D500" s="31" t="s">
        <v>2184</v>
      </c>
      <c r="E500" s="31" t="s">
        <v>2149</v>
      </c>
    </row>
    <row r="501" spans="1:5" ht="15.75" thickBot="1" x14ac:dyDescent="0.3">
      <c r="A501" s="50" t="s">
        <v>2186</v>
      </c>
      <c r="B501" s="31" t="s">
        <v>276</v>
      </c>
      <c r="D501" s="31" t="s">
        <v>2184</v>
      </c>
      <c r="E501" s="31" t="s">
        <v>2149</v>
      </c>
    </row>
    <row r="502" spans="1:5" ht="15.75" thickBot="1" x14ac:dyDescent="0.3">
      <c r="A502" s="50" t="s">
        <v>2194</v>
      </c>
      <c r="B502" s="31" t="s">
        <v>2196</v>
      </c>
      <c r="D502" s="31" t="s">
        <v>2195</v>
      </c>
      <c r="E502" s="31" t="s">
        <v>2197</v>
      </c>
    </row>
    <row r="503" spans="1:5" ht="15.75" thickBot="1" x14ac:dyDescent="0.3">
      <c r="A503" s="50" t="s">
        <v>2198</v>
      </c>
      <c r="B503" s="31" t="s">
        <v>2196</v>
      </c>
      <c r="D503" s="31" t="s">
        <v>2195</v>
      </c>
      <c r="E503" s="31" t="s">
        <v>2197</v>
      </c>
    </row>
    <row r="504" spans="1:5" x14ac:dyDescent="0.25">
      <c r="A504" s="59" t="s">
        <v>2203</v>
      </c>
      <c r="D504" s="31" t="s">
        <v>2195</v>
      </c>
    </row>
    <row r="505" spans="1:5" x14ac:dyDescent="0.25">
      <c r="A505" s="59" t="s">
        <v>2202</v>
      </c>
      <c r="D505" s="31" t="s">
        <v>2195</v>
      </c>
    </row>
    <row r="506" spans="1:5" x14ac:dyDescent="0.25">
      <c r="A506" s="59" t="s">
        <v>2210</v>
      </c>
      <c r="B506" s="31" t="s">
        <v>2196</v>
      </c>
      <c r="D506" s="31" t="s">
        <v>2195</v>
      </c>
      <c r="E506" s="31" t="s">
        <v>2197</v>
      </c>
    </row>
    <row r="507" spans="1:5" x14ac:dyDescent="0.25">
      <c r="A507" s="59" t="s">
        <v>2201</v>
      </c>
      <c r="B507" s="31" t="s">
        <v>2196</v>
      </c>
      <c r="D507" s="31" t="s">
        <v>2195</v>
      </c>
      <c r="E507" s="31" t="s">
        <v>2197</v>
      </c>
    </row>
    <row r="508" spans="1:5" x14ac:dyDescent="0.25">
      <c r="A508" s="59" t="s">
        <v>2207</v>
      </c>
      <c r="D508" s="31" t="s">
        <v>2195</v>
      </c>
    </row>
    <row r="509" spans="1:5" x14ac:dyDescent="0.25">
      <c r="A509" s="59" t="s">
        <v>2208</v>
      </c>
      <c r="B509" s="31" t="s">
        <v>2196</v>
      </c>
      <c r="D509" s="31" t="s">
        <v>2215</v>
      </c>
      <c r="E509" s="31" t="s">
        <v>2197</v>
      </c>
    </row>
    <row r="510" spans="1:5" x14ac:dyDescent="0.25">
      <c r="A510" s="59" t="s">
        <v>2212</v>
      </c>
      <c r="D510" s="31" t="s">
        <v>2195</v>
      </c>
    </row>
    <row r="511" spans="1:5" x14ac:dyDescent="0.25">
      <c r="A511" s="59" t="s">
        <v>2213</v>
      </c>
      <c r="B511" s="31" t="s">
        <v>2196</v>
      </c>
      <c r="D511" s="31" t="s">
        <v>2215</v>
      </c>
      <c r="E511" s="31" t="s">
        <v>2197</v>
      </c>
    </row>
    <row r="512" spans="1:5" x14ac:dyDescent="0.25">
      <c r="A512" s="59" t="s">
        <v>2209</v>
      </c>
      <c r="D512" s="31" t="s">
        <v>2215</v>
      </c>
    </row>
    <row r="513" spans="1:15" x14ac:dyDescent="0.25">
      <c r="A513" s="59" t="s">
        <v>2214</v>
      </c>
      <c r="D513" s="31" t="s">
        <v>2215</v>
      </c>
    </row>
    <row r="514" spans="1:15" x14ac:dyDescent="0.25">
      <c r="A514" s="59" t="s">
        <v>2216</v>
      </c>
      <c r="D514" s="31" t="s">
        <v>2217</v>
      </c>
    </row>
    <row r="515" spans="1:15" x14ac:dyDescent="0.25">
      <c r="A515" s="59" t="s">
        <v>2218</v>
      </c>
      <c r="D515" s="31" t="s">
        <v>2217</v>
      </c>
    </row>
    <row r="516" spans="1:15" x14ac:dyDescent="0.25">
      <c r="A516" s="59" t="s">
        <v>2219</v>
      </c>
      <c r="D516" s="31" t="s">
        <v>2221</v>
      </c>
    </row>
    <row r="517" spans="1:15" x14ac:dyDescent="0.25">
      <c r="A517" s="59" t="s">
        <v>2222</v>
      </c>
      <c r="B517" s="31" t="s">
        <v>2196</v>
      </c>
      <c r="D517" s="31" t="s">
        <v>2220</v>
      </c>
      <c r="E517" s="31" t="s">
        <v>2197</v>
      </c>
    </row>
    <row r="518" spans="1:15" x14ac:dyDescent="0.25">
      <c r="A518" s="59" t="s">
        <v>2223</v>
      </c>
      <c r="D518" s="31" t="s">
        <v>2221</v>
      </c>
    </row>
    <row r="519" spans="1:15" x14ac:dyDescent="0.25">
      <c r="A519" s="59" t="s">
        <v>2224</v>
      </c>
      <c r="B519" s="31" t="s">
        <v>2196</v>
      </c>
      <c r="D519" s="31" t="s">
        <v>2220</v>
      </c>
      <c r="E519" s="31" t="s">
        <v>2197</v>
      </c>
    </row>
    <row r="520" spans="1:15" ht="15.75" thickBot="1" x14ac:dyDescent="0.3">
      <c r="A520" s="59" t="s">
        <v>2225</v>
      </c>
      <c r="D520" s="31" t="s">
        <v>2221</v>
      </c>
    </row>
    <row r="521" spans="1:15" ht="15.75" thickBot="1" x14ac:dyDescent="0.3">
      <c r="A521" s="50" t="s">
        <v>2226</v>
      </c>
      <c r="B521" s="31" t="s">
        <v>276</v>
      </c>
      <c r="D521" s="31" t="s">
        <v>2220</v>
      </c>
      <c r="E521" s="31" t="s">
        <v>28</v>
      </c>
    </row>
    <row r="522" spans="1:15" ht="15.75" thickBot="1" x14ac:dyDescent="0.3">
      <c r="A522" s="59" t="s">
        <v>2227</v>
      </c>
      <c r="D522" s="31" t="s">
        <v>2221</v>
      </c>
    </row>
    <row r="523" spans="1:15" ht="15.75" thickBot="1" x14ac:dyDescent="0.3">
      <c r="A523" s="50" t="s">
        <v>2228</v>
      </c>
      <c r="B523" s="31" t="s">
        <v>276</v>
      </c>
      <c r="D523" s="31" t="s">
        <v>2220</v>
      </c>
      <c r="E523" s="31" t="s">
        <v>28</v>
      </c>
    </row>
    <row r="524" spans="1:15" x14ac:dyDescent="0.25">
      <c r="A524" s="59" t="s">
        <v>2229</v>
      </c>
      <c r="B524" s="31" t="s">
        <v>276</v>
      </c>
      <c r="D524" s="31" t="s">
        <v>2221</v>
      </c>
      <c r="O524" s="31" t="s">
        <v>2230</v>
      </c>
    </row>
    <row r="525" spans="1:15" x14ac:dyDescent="0.25">
      <c r="A525" s="59" t="s">
        <v>2251</v>
      </c>
      <c r="B525" s="31" t="s">
        <v>276</v>
      </c>
      <c r="D525" s="31" t="s">
        <v>2255</v>
      </c>
    </row>
    <row r="526" spans="1:15" x14ac:dyDescent="0.25">
      <c r="A526" s="59" t="s">
        <v>2252</v>
      </c>
      <c r="D526" s="31" t="s">
        <v>2221</v>
      </c>
    </row>
    <row r="527" spans="1:15" x14ac:dyDescent="0.25">
      <c r="A527" s="59" t="s">
        <v>2253</v>
      </c>
      <c r="D527" s="31" t="s">
        <v>2195</v>
      </c>
    </row>
    <row r="528" spans="1:15" x14ac:dyDescent="0.25">
      <c r="A528" s="59" t="s">
        <v>2361</v>
      </c>
      <c r="D528" s="31" t="s">
        <v>2195</v>
      </c>
    </row>
    <row r="529" spans="1:15" x14ac:dyDescent="0.25">
      <c r="A529" s="59" t="s">
        <v>2337</v>
      </c>
      <c r="D529" s="58" t="s">
        <v>278</v>
      </c>
    </row>
    <row r="530" spans="1:15" x14ac:dyDescent="0.25">
      <c r="A530" s="59" t="s">
        <v>2254</v>
      </c>
      <c r="B530" s="31" t="s">
        <v>1288</v>
      </c>
      <c r="D530" s="58" t="s">
        <v>417</v>
      </c>
    </row>
    <row r="531" spans="1:15" x14ac:dyDescent="0.25">
      <c r="A531" s="94" t="s">
        <v>2381</v>
      </c>
      <c r="B531" s="31" t="s">
        <v>276</v>
      </c>
      <c r="D531" s="58" t="s">
        <v>278</v>
      </c>
      <c r="F531"/>
      <c r="H531"/>
      <c r="O531" s="58" t="s">
        <v>2283</v>
      </c>
    </row>
    <row r="532" spans="1:15" x14ac:dyDescent="0.25">
      <c r="A532" s="59" t="s">
        <v>2279</v>
      </c>
      <c r="B532" s="58" t="s">
        <v>2284</v>
      </c>
      <c r="D532" s="31" t="s">
        <v>2285</v>
      </c>
    </row>
    <row r="533" spans="1:15" s="58" customFormat="1" x14ac:dyDescent="0.25">
      <c r="A533" s="98" t="s">
        <v>2324</v>
      </c>
      <c r="B533" s="58" t="s">
        <v>276</v>
      </c>
      <c r="D533" s="58" t="s">
        <v>2221</v>
      </c>
      <c r="O533" s="58" t="s">
        <v>2230</v>
      </c>
    </row>
    <row r="534" spans="1:15" s="58" customFormat="1" x14ac:dyDescent="0.25">
      <c r="A534" s="98" t="s">
        <v>2325</v>
      </c>
      <c r="B534" s="58" t="s">
        <v>276</v>
      </c>
      <c r="D534" s="58" t="s">
        <v>2255</v>
      </c>
    </row>
    <row r="535" spans="1:15" s="58" customFormat="1" x14ac:dyDescent="0.25">
      <c r="A535" s="98" t="s">
        <v>2326</v>
      </c>
      <c r="D535" s="58" t="s">
        <v>2221</v>
      </c>
    </row>
    <row r="536" spans="1:15" s="58" customFormat="1" x14ac:dyDescent="0.25">
      <c r="A536" s="98" t="s">
        <v>2327</v>
      </c>
      <c r="D536" s="58" t="s">
        <v>2195</v>
      </c>
    </row>
    <row r="537" spans="1:15" s="58" customFormat="1" x14ac:dyDescent="0.25">
      <c r="A537" s="98" t="s">
        <v>2363</v>
      </c>
      <c r="D537" s="58" t="s">
        <v>2195</v>
      </c>
    </row>
    <row r="538" spans="1:15" s="58" customFormat="1" x14ac:dyDescent="0.25">
      <c r="A538" s="98" t="s">
        <v>2338</v>
      </c>
      <c r="D538" s="58" t="s">
        <v>278</v>
      </c>
    </row>
    <row r="539" spans="1:15" s="58" customFormat="1" x14ac:dyDescent="0.25">
      <c r="A539" s="98" t="s">
        <v>2329</v>
      </c>
      <c r="B539" s="58" t="s">
        <v>1288</v>
      </c>
      <c r="D539" s="58" t="s">
        <v>417</v>
      </c>
    </row>
    <row r="540" spans="1:15" s="58" customFormat="1" x14ac:dyDescent="0.25">
      <c r="A540" s="94" t="s">
        <v>2330</v>
      </c>
      <c r="B540" s="58" t="s">
        <v>276</v>
      </c>
      <c r="D540" s="58" t="s">
        <v>278</v>
      </c>
      <c r="F540"/>
      <c r="H540"/>
      <c r="O540" s="58" t="s">
        <v>2283</v>
      </c>
    </row>
    <row r="541" spans="1:15" s="58" customFormat="1" x14ac:dyDescent="0.25">
      <c r="A541" s="98" t="s">
        <v>2331</v>
      </c>
      <c r="B541" s="58" t="s">
        <v>2284</v>
      </c>
      <c r="D541" s="58" t="s">
        <v>2285</v>
      </c>
    </row>
    <row r="542" spans="1:15" s="58" customFormat="1" x14ac:dyDescent="0.25">
      <c r="A542" s="98" t="s">
        <v>2282</v>
      </c>
      <c r="E542" s="58" t="s">
        <v>28</v>
      </c>
    </row>
    <row r="543" spans="1:15" x14ac:dyDescent="0.25">
      <c r="A543" s="94" t="s">
        <v>2126</v>
      </c>
      <c r="B543" s="31" t="s">
        <v>1288</v>
      </c>
      <c r="E543" s="31" t="s">
        <v>1291</v>
      </c>
    </row>
  </sheetData>
  <autoFilter ref="A1:AE458"/>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workbookViewId="0">
      <selection activeCell="A7" sqref="A7"/>
    </sheetView>
  </sheetViews>
  <sheetFormatPr defaultColWidth="9.140625" defaultRowHeight="15" x14ac:dyDescent="0.25"/>
  <cols>
    <col min="1" max="1" bestFit="true" customWidth="true" style="24" width="21.5703125" collapsed="true"/>
    <col min="2" max="2" bestFit="true" customWidth="true" style="24" width="16.42578125" collapsed="true"/>
    <col min="3" max="3" bestFit="true" customWidth="true" style="24" width="77.42578125" collapsed="true"/>
    <col min="4" max="4" bestFit="true" customWidth="true" style="24" width="6.85546875" collapsed="true"/>
    <col min="5" max="10" style="24" width="9.140625" collapsed="true"/>
    <col min="11" max="11" customWidth="true" style="24" width="9.140625" collapsed="true"/>
    <col min="12" max="12" bestFit="true" customWidth="true" style="24" width="255.5703125" collapsed="true"/>
    <col min="13" max="16384" style="24" width="9.140625" collapsed="true"/>
  </cols>
  <sheetData>
    <row r="1" spans="1:12" x14ac:dyDescent="0.25">
      <c r="A1" s="24" t="s">
        <v>157</v>
      </c>
      <c r="B1" s="24" t="s">
        <v>47</v>
      </c>
    </row>
    <row r="2" spans="1:12" x14ac:dyDescent="0.25">
      <c r="A2" s="24" t="s">
        <v>25</v>
      </c>
      <c r="B2" s="24" t="s">
        <v>36</v>
      </c>
      <c r="C2" s="24" t="s">
        <v>37</v>
      </c>
      <c r="D2" s="24" t="s">
        <v>38</v>
      </c>
      <c r="E2" s="24" t="s">
        <v>39</v>
      </c>
      <c r="F2" s="24" t="s">
        <v>40</v>
      </c>
      <c r="G2" s="24" t="s">
        <v>41</v>
      </c>
      <c r="H2" s="24" t="s">
        <v>42</v>
      </c>
      <c r="I2" s="24" t="s">
        <v>43</v>
      </c>
      <c r="J2" s="24" t="s">
        <v>44</v>
      </c>
      <c r="K2" s="24" t="s">
        <v>45</v>
      </c>
    </row>
    <row r="3" spans="1:12" x14ac:dyDescent="0.25">
      <c r="A3" s="24" t="s">
        <v>137</v>
      </c>
      <c r="B3" s="24" t="s">
        <v>276</v>
      </c>
      <c r="C3" s="24" t="s">
        <v>416</v>
      </c>
    </row>
    <row r="4" spans="1:12" x14ac:dyDescent="0.25">
      <c r="A4" s="24" t="s">
        <v>26</v>
      </c>
      <c r="B4" s="24" t="s">
        <v>278</v>
      </c>
      <c r="C4" s="24" t="s">
        <v>417</v>
      </c>
    </row>
    <row r="5" spans="1:12" x14ac:dyDescent="0.25">
      <c r="A5" s="24" t="s">
        <v>27</v>
      </c>
      <c r="B5" s="24" t="s">
        <v>277</v>
      </c>
      <c r="C5" s="24" t="s">
        <v>418</v>
      </c>
    </row>
    <row r="6" spans="1:12" x14ac:dyDescent="0.25">
      <c r="A6" s="24" t="s">
        <v>28</v>
      </c>
      <c r="B6" s="24" t="s">
        <v>28</v>
      </c>
      <c r="C6" s="24" t="s">
        <v>46</v>
      </c>
    </row>
    <row r="7" spans="1:12" x14ac:dyDescent="0.25">
      <c r="A7" s="24" t="s">
        <v>28</v>
      </c>
      <c r="B7" s="24" t="s">
        <v>50</v>
      </c>
      <c r="C7" s="24" t="s">
        <v>51</v>
      </c>
    </row>
    <row r="8" spans="1:12" x14ac:dyDescent="0.25">
      <c r="A8" s="25"/>
      <c r="L8" s="2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topLeftCell="K1" workbookViewId="0">
      <selection activeCell="K8" sqref="K8"/>
    </sheetView>
  </sheetViews>
  <sheetFormatPr defaultRowHeight="15" x14ac:dyDescent="0.25"/>
  <cols>
    <col min="1" max="1" bestFit="true" customWidth="true" width="17.85546875" collapsed="true"/>
    <col min="2" max="2" bestFit="true" customWidth="true" width="22.140625" collapsed="true"/>
    <col min="3" max="3" bestFit="true" customWidth="true" width="17.42578125" collapsed="true"/>
    <col min="4" max="4" bestFit="true" customWidth="true" width="16.85546875" collapsed="true"/>
    <col min="5" max="5" bestFit="true" customWidth="true" width="16.42578125" collapsed="true"/>
    <col min="6" max="6" bestFit="true" customWidth="true" width="11.85546875" collapsed="true"/>
    <col min="7" max="7" bestFit="true" customWidth="true" width="12.140625" collapsed="true"/>
    <col min="8" max="8" bestFit="true" customWidth="true" width="10.85546875" collapsed="true"/>
    <col min="9" max="9" customWidth="true" width="18.85546875" collapsed="true"/>
    <col min="10" max="10" customWidth="true" width="29.42578125" collapsed="true"/>
    <col min="11" max="11" bestFit="true" customWidth="true" style="24" width="255.5703125" collapsed="true"/>
  </cols>
  <sheetData>
    <row r="1" spans="1:11" s="12" customFormat="1" ht="14.25" x14ac:dyDescent="0.25">
      <c r="A1" s="105" t="s">
        <v>5</v>
      </c>
      <c r="B1" s="105"/>
      <c r="C1" s="14" t="s">
        <v>6</v>
      </c>
      <c r="D1" s="105" t="s">
        <v>7</v>
      </c>
      <c r="E1" s="105"/>
      <c r="F1" s="105"/>
      <c r="G1" s="105"/>
      <c r="H1" s="105"/>
      <c r="I1" s="13" t="s">
        <v>31</v>
      </c>
      <c r="J1" s="15"/>
      <c r="K1" s="24" t="s">
        <v>261</v>
      </c>
    </row>
    <row r="2" spans="1:11" ht="14.25" x14ac:dyDescent="0.25">
      <c r="A2" s="5" t="s">
        <v>8</v>
      </c>
      <c r="B2" s="5" t="s">
        <v>9</v>
      </c>
      <c r="C2" s="5" t="s">
        <v>10</v>
      </c>
      <c r="D2" s="5" t="s">
        <v>11</v>
      </c>
      <c r="E2" s="5" t="s">
        <v>12</v>
      </c>
      <c r="F2" s="5" t="s">
        <v>13</v>
      </c>
      <c r="G2" s="5" t="s">
        <v>14</v>
      </c>
      <c r="H2" s="5" t="s">
        <v>15</v>
      </c>
      <c r="I2" s="5" t="s">
        <v>34</v>
      </c>
      <c r="J2" s="5" t="s">
        <v>35</v>
      </c>
    </row>
    <row r="3" spans="1:11" ht="14.25" x14ac:dyDescent="0.25">
      <c r="A3" s="2" t="s">
        <v>97</v>
      </c>
      <c r="B3" t="s">
        <v>98</v>
      </c>
      <c r="C3" s="24" t="s">
        <v>414</v>
      </c>
      <c r="D3" t="s">
        <v>16</v>
      </c>
      <c r="I3" s="24" t="s">
        <v>415</v>
      </c>
      <c r="J3" t="s">
        <v>30</v>
      </c>
    </row>
    <row r="4" spans="1:11" ht="14.25" x14ac:dyDescent="0.25">
      <c r="A4" s="24" t="s">
        <v>129</v>
      </c>
      <c r="B4" s="24" t="s">
        <v>130</v>
      </c>
      <c r="D4" t="s">
        <v>17</v>
      </c>
      <c r="I4" s="24" t="s">
        <v>33</v>
      </c>
      <c r="J4" t="s">
        <v>29</v>
      </c>
    </row>
    <row r="5" spans="1:11" ht="14.25" x14ac:dyDescent="0.25">
      <c r="D5" t="s">
        <v>4</v>
      </c>
      <c r="I5" s="24" t="s">
        <v>32</v>
      </c>
    </row>
    <row r="6" spans="1:11" ht="14.25" x14ac:dyDescent="0.25">
      <c r="D6" t="s">
        <v>17</v>
      </c>
    </row>
    <row r="7" spans="1:11" ht="14.25" x14ac:dyDescent="0.25">
      <c r="D7" t="s">
        <v>17</v>
      </c>
    </row>
    <row r="8" spans="1:11" ht="409.6" x14ac:dyDescent="0.25">
      <c r="A8" s="58"/>
      <c r="D8" t="s">
        <v>17</v>
      </c>
      <c r="K8" s="26" t="s">
        <v>1910</v>
      </c>
    </row>
    <row r="9" spans="1:11" x14ac:dyDescent="0.25">
      <c r="D9" t="s">
        <v>18</v>
      </c>
    </row>
    <row r="10" spans="1:11" x14ac:dyDescent="0.25">
      <c r="D10" t="s">
        <v>19</v>
      </c>
    </row>
    <row r="11" spans="1:11" x14ac:dyDescent="0.25">
      <c r="D11" t="s">
        <v>3</v>
      </c>
    </row>
    <row r="12" spans="1:11" x14ac:dyDescent="0.25">
      <c r="D12" t="s">
        <v>18</v>
      </c>
    </row>
    <row r="13" spans="1:11" x14ac:dyDescent="0.25">
      <c r="D13" t="s">
        <v>20</v>
      </c>
    </row>
    <row r="14" spans="1:11" x14ac:dyDescent="0.25">
      <c r="D14" t="s">
        <v>16</v>
      </c>
    </row>
    <row r="15" spans="1:11" x14ac:dyDescent="0.25">
      <c r="D15" t="s">
        <v>21</v>
      </c>
    </row>
    <row r="16" spans="1:11" x14ac:dyDescent="0.25">
      <c r="D16" t="s">
        <v>16</v>
      </c>
    </row>
    <row r="17" spans="4:4" x14ac:dyDescent="0.25">
      <c r="D17" t="s">
        <v>22</v>
      </c>
    </row>
    <row r="18" spans="4:4" x14ac:dyDescent="0.25">
      <c r="D18" t="s">
        <v>23</v>
      </c>
    </row>
    <row r="19" spans="4:4" x14ac:dyDescent="0.25">
      <c r="D19" t="s">
        <v>24</v>
      </c>
    </row>
  </sheetData>
  <mergeCells count="2">
    <mergeCell ref="A1:B1"/>
    <mergeCell ref="D1:H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
  <sheetViews>
    <sheetView workbookViewId="0"/>
  </sheetViews>
  <sheetFormatPr defaultColWidth="9.140625" defaultRowHeight="15" x14ac:dyDescent="0.25"/>
  <cols>
    <col min="1" max="1" bestFit="true" customWidth="true" style="24" width="21.5703125" collapsed="true"/>
    <col min="2" max="2" bestFit="true" customWidth="true" style="24" width="18.5703125" collapsed="true"/>
    <col min="3" max="3" bestFit="true" customWidth="true" style="24" width="77.42578125" collapsed="true"/>
    <col min="4" max="4" bestFit="true" customWidth="true" style="24" width="57.5703125" collapsed="true"/>
    <col min="5" max="11" style="24" width="9.140625" collapsed="true"/>
    <col min="12" max="12" customWidth="true" style="24" width="55.5703125" collapsed="true"/>
    <col min="13" max="13" bestFit="true" customWidth="true" style="24" width="255.5703125" collapsed="true"/>
    <col min="14" max="16384" style="24" width="9.140625" collapsed="true"/>
  </cols>
  <sheetData>
    <row r="1" spans="1:13" x14ac:dyDescent="0.25">
      <c r="A1" s="24" t="s">
        <v>157</v>
      </c>
      <c r="B1" s="24" t="s">
        <v>47</v>
      </c>
      <c r="L1" s="1"/>
    </row>
    <row r="2" spans="1:13" x14ac:dyDescent="0.25">
      <c r="A2" s="24" t="s">
        <v>25</v>
      </c>
      <c r="B2" s="24" t="s">
        <v>36</v>
      </c>
      <c r="C2" s="24" t="s">
        <v>37</v>
      </c>
      <c r="D2" s="24" t="s">
        <v>38</v>
      </c>
      <c r="E2" s="24" t="s">
        <v>39</v>
      </c>
      <c r="F2" s="24" t="s">
        <v>40</v>
      </c>
      <c r="G2" s="24" t="s">
        <v>41</v>
      </c>
      <c r="H2" s="24" t="s">
        <v>42</v>
      </c>
      <c r="I2" s="24" t="s">
        <v>43</v>
      </c>
      <c r="J2" s="24" t="s">
        <v>44</v>
      </c>
      <c r="K2" s="24" t="s">
        <v>45</v>
      </c>
      <c r="L2" s="7"/>
    </row>
    <row r="3" spans="1:13" x14ac:dyDescent="0.25">
      <c r="A3" s="24" t="s">
        <v>26</v>
      </c>
      <c r="B3" s="24" t="s">
        <v>278</v>
      </c>
    </row>
    <row r="4" spans="1:13" x14ac:dyDescent="0.25">
      <c r="A4" s="24" t="s">
        <v>27</v>
      </c>
      <c r="B4" s="24" t="s">
        <v>277</v>
      </c>
    </row>
    <row r="5" spans="1:13" x14ac:dyDescent="0.25">
      <c r="A5" s="24" t="s">
        <v>28</v>
      </c>
      <c r="B5" s="24" t="s">
        <v>28</v>
      </c>
    </row>
    <row r="7" spans="1:13" x14ac:dyDescent="0.25">
      <c r="A7" s="25"/>
      <c r="M7" s="26"/>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B15" sqref="B15"/>
    </sheetView>
  </sheetViews>
  <sheetFormatPr defaultColWidth="9.140625" defaultRowHeight="15" x14ac:dyDescent="0.25"/>
  <cols>
    <col min="1" max="1" bestFit="true" customWidth="true" style="58" width="48.42578125" collapsed="true"/>
    <col min="2" max="2" bestFit="true" customWidth="true" style="72" width="11.42578125" collapsed="true"/>
    <col min="3" max="3" customWidth="true" style="72" width="11.42578125" collapsed="true"/>
    <col min="4" max="4" bestFit="true" customWidth="true" style="58" width="32.140625" collapsed="true"/>
    <col min="5" max="5" bestFit="true" customWidth="true" style="58" width="20.85546875" collapsed="true"/>
    <col min="6" max="16384" style="58" width="9.140625" collapsed="true"/>
  </cols>
  <sheetData>
    <row r="1" spans="1:5" s="88" customFormat="1" x14ac:dyDescent="0.25">
      <c r="A1" s="88" t="s">
        <v>1389</v>
      </c>
      <c r="B1" s="88" t="s">
        <v>1386</v>
      </c>
      <c r="C1" s="88" t="s">
        <v>1387</v>
      </c>
      <c r="D1" s="88" t="s">
        <v>1390</v>
      </c>
      <c r="E1" s="88" t="s">
        <v>1388</v>
      </c>
    </row>
    <row r="2" spans="1:5" x14ac:dyDescent="0.25">
      <c r="A2" s="1" t="s">
        <v>1385</v>
      </c>
      <c r="B2" t="s">
        <v>373</v>
      </c>
      <c r="C2" t="s">
        <v>373</v>
      </c>
    </row>
    <row r="3" spans="1:5" x14ac:dyDescent="0.25">
      <c r="A3" s="1" t="s">
        <v>1421</v>
      </c>
      <c r="B3" t="s">
        <v>373</v>
      </c>
      <c r="C3" t="s">
        <v>373</v>
      </c>
    </row>
    <row r="4" spans="1:5" x14ac:dyDescent="0.25">
      <c r="A4" s="1" t="s">
        <v>1422</v>
      </c>
      <c r="B4" t="s">
        <v>373</v>
      </c>
      <c r="C4" t="s">
        <v>373</v>
      </c>
    </row>
    <row r="5" spans="1:5" x14ac:dyDescent="0.25">
      <c r="A5" s="1" t="s">
        <v>1423</v>
      </c>
      <c r="B5" t="s">
        <v>373</v>
      </c>
      <c r="C5" t="s">
        <v>373</v>
      </c>
      <c r="D5" t="s">
        <v>1896</v>
      </c>
      <c r="E5"/>
    </row>
    <row r="6" spans="1:5" x14ac:dyDescent="0.25">
      <c r="A6" s="1" t="s">
        <v>1424</v>
      </c>
      <c r="B6" t="s">
        <v>373</v>
      </c>
      <c r="C6" t="s">
        <v>373</v>
      </c>
    </row>
    <row r="7" spans="1:5" x14ac:dyDescent="0.25">
      <c r="A7" s="1" t="s">
        <v>1425</v>
      </c>
      <c r="B7" t="s">
        <v>373</v>
      </c>
      <c r="C7" t="s">
        <v>373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383"/>
  <sheetViews>
    <sheetView tabSelected="1" workbookViewId="0">
      <pane ySplit="1" topLeftCell="A274" activePane="bottomLeft" state="frozen"/>
      <selection pane="bottomLeft" activeCell="B290" sqref="B290"/>
    </sheetView>
  </sheetViews>
  <sheetFormatPr defaultColWidth="9.140625" defaultRowHeight="15" outlineLevelRow="1" x14ac:dyDescent="0.25"/>
  <cols>
    <col min="1" max="1" customWidth="true" style="3" width="94.140625" collapsed="true"/>
    <col min="2" max="2" customWidth="true" style="3" width="13.42578125" collapsed="true"/>
    <col min="3" max="3" customWidth="true" style="3" width="20.0" collapsed="true"/>
    <col min="4" max="4" customWidth="true" style="3" width="37.42578125" collapsed="true"/>
    <col min="5" max="5" customWidth="true" style="93" width="13.42578125" collapsed="true"/>
    <col min="6" max="16384" style="3" width="9.140625" collapsed="true"/>
  </cols>
  <sheetData>
    <row r="1" spans="1:5" s="77" customFormat="1" ht="18" thickBot="1" x14ac:dyDescent="0.35">
      <c r="A1" s="8" t="s">
        <v>48</v>
      </c>
      <c r="B1" s="9" t="s">
        <v>0</v>
      </c>
      <c r="C1" s="9" t="s">
        <v>1</v>
      </c>
      <c r="D1" s="10" t="s">
        <v>2</v>
      </c>
      <c r="E1" s="9" t="s">
        <v>2026</v>
      </c>
    </row>
    <row r="2" spans="1:5" ht="15.75" thickBot="1" x14ac:dyDescent="0.3">
      <c r="A2" s="50" t="s">
        <v>2386</v>
      </c>
      <c r="B2" s="19">
        <v>1</v>
      </c>
      <c r="C2" s="4" t="s">
        <v>85</v>
      </c>
      <c r="D2" t="s">
        <v>378</v>
      </c>
      <c r="E2" s="92" t="s">
        <v>2027</v>
      </c>
    </row>
    <row r="3" spans="1:5" ht="15.75" thickBot="1" x14ac:dyDescent="0.3">
      <c r="A3" s="50" t="s">
        <v>2387</v>
      </c>
      <c r="B3" s="19">
        <v>1</v>
      </c>
      <c r="C3" s="4" t="s">
        <v>85</v>
      </c>
      <c r="D3" t="s">
        <v>378</v>
      </c>
      <c r="E3" s="92" t="s">
        <v>2027</v>
      </c>
    </row>
    <row r="4" spans="1:5" ht="15.75" thickBot="1" x14ac:dyDescent="0.3">
      <c r="A4" s="50" t="s">
        <v>2133</v>
      </c>
      <c r="B4" s="19">
        <v>2</v>
      </c>
      <c r="C4" s="4" t="s">
        <v>85</v>
      </c>
      <c r="D4" t="s">
        <v>378</v>
      </c>
      <c r="E4" s="92" t="s">
        <v>2027</v>
      </c>
    </row>
    <row r="5" spans="1:5" ht="15.75" thickBot="1" x14ac:dyDescent="0.3">
      <c r="A5" s="50" t="s">
        <v>2169</v>
      </c>
      <c r="B5" s="19">
        <v>2</v>
      </c>
      <c r="C5" s="4" t="s">
        <v>85</v>
      </c>
      <c r="D5" t="s">
        <v>378</v>
      </c>
      <c r="E5" s="92" t="s">
        <v>2027</v>
      </c>
    </row>
    <row r="6" spans="1:5" ht="15.75" thickBot="1" x14ac:dyDescent="0.3">
      <c r="A6" s="50" t="s">
        <v>2170</v>
      </c>
      <c r="B6" s="19">
        <v>2</v>
      </c>
      <c r="C6" s="4" t="s">
        <v>85</v>
      </c>
      <c r="D6" t="s">
        <v>378</v>
      </c>
      <c r="E6" s="92" t="s">
        <v>2027</v>
      </c>
    </row>
    <row r="7" spans="1:5" ht="15.75" thickBot="1" x14ac:dyDescent="0.3">
      <c r="A7" s="50" t="s">
        <v>2171</v>
      </c>
      <c r="B7" s="19">
        <v>3</v>
      </c>
      <c r="C7" s="4" t="s">
        <v>85</v>
      </c>
      <c r="D7" t="s">
        <v>378</v>
      </c>
      <c r="E7" s="92" t="s">
        <v>2027</v>
      </c>
    </row>
    <row r="8" spans="1:5" ht="15.75" thickBot="1" x14ac:dyDescent="0.3">
      <c r="A8" s="50" t="s">
        <v>2172</v>
      </c>
      <c r="B8" s="19">
        <v>3</v>
      </c>
      <c r="C8" s="4" t="s">
        <v>85</v>
      </c>
      <c r="D8" t="s">
        <v>378</v>
      </c>
      <c r="E8" s="92" t="s">
        <v>2027</v>
      </c>
    </row>
    <row r="9" spans="1:5" ht="15.75" thickBot="1" x14ac:dyDescent="0.3">
      <c r="A9" s="50" t="s">
        <v>2173</v>
      </c>
      <c r="B9" s="19">
        <v>3</v>
      </c>
      <c r="C9" s="4" t="s">
        <v>85</v>
      </c>
      <c r="D9" t="s">
        <v>378</v>
      </c>
      <c r="E9" s="92" t="s">
        <v>2027</v>
      </c>
    </row>
    <row r="10" spans="1:5" ht="15.75" thickBot="1" x14ac:dyDescent="0.3">
      <c r="A10" s="50" t="s">
        <v>2174</v>
      </c>
      <c r="B10" s="19">
        <v>4</v>
      </c>
      <c r="C10" s="4" t="s">
        <v>85</v>
      </c>
      <c r="D10" t="s">
        <v>378</v>
      </c>
      <c r="E10" s="92" t="s">
        <v>2027</v>
      </c>
    </row>
    <row r="11" spans="1:5" ht="15.75" thickBot="1" x14ac:dyDescent="0.3">
      <c r="A11" s="50" t="s">
        <v>2175</v>
      </c>
      <c r="B11" s="19">
        <v>5</v>
      </c>
      <c r="C11" s="4" t="s">
        <v>85</v>
      </c>
      <c r="D11" t="s">
        <v>378</v>
      </c>
      <c r="E11" s="92" t="s">
        <v>2027</v>
      </c>
    </row>
    <row r="12" spans="1:5" ht="15.75" thickBot="1" x14ac:dyDescent="0.3">
      <c r="A12" s="50" t="s">
        <v>2188</v>
      </c>
      <c r="B12" s="19">
        <v>6</v>
      </c>
      <c r="C12" s="4" t="s">
        <v>85</v>
      </c>
      <c r="D12" t="s">
        <v>378</v>
      </c>
      <c r="E12" s="92" t="s">
        <v>2027</v>
      </c>
    </row>
    <row r="13" spans="1:5" ht="15.75" thickBot="1" x14ac:dyDescent="0.3">
      <c r="A13" s="50" t="s">
        <v>2189</v>
      </c>
      <c r="B13" s="19">
        <v>7</v>
      </c>
      <c r="C13" s="4" t="s">
        <v>85</v>
      </c>
      <c r="D13" t="s">
        <v>378</v>
      </c>
      <c r="E13" s="92" t="s">
        <v>2027</v>
      </c>
    </row>
    <row r="14" spans="1:5" ht="15.75" thickBot="1" x14ac:dyDescent="0.3">
      <c r="A14" s="50" t="s">
        <v>2190</v>
      </c>
      <c r="B14" s="19">
        <v>8</v>
      </c>
      <c r="C14" s="4" t="s">
        <v>85</v>
      </c>
      <c r="D14" t="s">
        <v>378</v>
      </c>
      <c r="E14" s="92" t="s">
        <v>2027</v>
      </c>
    </row>
    <row r="15" spans="1:5" ht="15.75" thickBot="1" x14ac:dyDescent="0.3">
      <c r="A15" s="50" t="s">
        <v>2191</v>
      </c>
      <c r="B15" s="19">
        <v>9</v>
      </c>
      <c r="C15" s="4" t="s">
        <v>85</v>
      </c>
      <c r="D15" t="s">
        <v>378</v>
      </c>
      <c r="E15" s="92" t="s">
        <v>2027</v>
      </c>
    </row>
    <row r="16" spans="1:5" ht="15.75" thickBot="1" x14ac:dyDescent="0.3">
      <c r="A16" s="50" t="s">
        <v>2192</v>
      </c>
      <c r="B16" s="19">
        <v>10</v>
      </c>
      <c r="C16" s="4" t="s">
        <v>85</v>
      </c>
      <c r="D16" t="s">
        <v>378</v>
      </c>
      <c r="E16" s="92" t="s">
        <v>2027</v>
      </c>
    </row>
    <row r="17" spans="1:5" ht="15.75" thickBot="1" x14ac:dyDescent="0.3">
      <c r="A17" s="50" t="s">
        <v>2193</v>
      </c>
      <c r="B17" s="19">
        <v>11</v>
      </c>
      <c r="C17" s="4" t="s">
        <v>85</v>
      </c>
      <c r="D17" t="s">
        <v>378</v>
      </c>
      <c r="E17" s="92" t="s">
        <v>2027</v>
      </c>
    </row>
    <row r="18" spans="1:5" ht="15.75" thickBot="1" x14ac:dyDescent="0.3">
      <c r="A18" s="50" t="s">
        <v>2388</v>
      </c>
      <c r="B18" s="19">
        <v>12</v>
      </c>
      <c r="C18" s="4" t="s">
        <v>85</v>
      </c>
      <c r="D18" t="s">
        <v>378</v>
      </c>
      <c r="E18" s="92" t="s">
        <v>2027</v>
      </c>
    </row>
    <row r="19" spans="1:5" ht="15.75" thickBot="1" x14ac:dyDescent="0.3">
      <c r="A19" s="50" t="s">
        <v>2389</v>
      </c>
      <c r="B19" s="19">
        <v>12</v>
      </c>
      <c r="C19" s="4" t="s">
        <v>85</v>
      </c>
      <c r="D19" t="s">
        <v>378</v>
      </c>
      <c r="E19" s="92" t="s">
        <v>2027</v>
      </c>
    </row>
    <row r="20" spans="1:5" ht="15.75" thickBot="1" x14ac:dyDescent="0.3">
      <c r="A20" s="50" t="s">
        <v>2204</v>
      </c>
      <c r="B20" s="19">
        <v>13</v>
      </c>
      <c r="C20" s="4" t="s">
        <v>85</v>
      </c>
      <c r="D20" t="s">
        <v>378</v>
      </c>
      <c r="E20" s="92" t="s">
        <v>2027</v>
      </c>
    </row>
    <row r="21" spans="1:5" ht="15.75" thickBot="1" x14ac:dyDescent="0.3">
      <c r="A21" s="50" t="s">
        <v>2205</v>
      </c>
      <c r="B21" s="19">
        <v>14</v>
      </c>
      <c r="C21" s="4" t="s">
        <v>85</v>
      </c>
      <c r="D21" t="s">
        <v>378</v>
      </c>
      <c r="E21" s="92" t="s">
        <v>2027</v>
      </c>
    </row>
    <row r="22" spans="1:5" ht="15.75" thickBot="1" x14ac:dyDescent="0.3">
      <c r="A22" s="50" t="s">
        <v>2231</v>
      </c>
      <c r="B22" s="19">
        <v>15</v>
      </c>
      <c r="C22" s="4" t="s">
        <v>85</v>
      </c>
      <c r="D22" t="s">
        <v>378</v>
      </c>
      <c r="E22" s="92" t="s">
        <v>2027</v>
      </c>
    </row>
    <row r="23" spans="1:5" ht="15.75" thickBot="1" x14ac:dyDescent="0.3">
      <c r="A23" s="50" t="s">
        <v>2232</v>
      </c>
      <c r="B23" s="19">
        <v>16</v>
      </c>
      <c r="C23" s="4" t="s">
        <v>85</v>
      </c>
      <c r="D23" t="s">
        <v>378</v>
      </c>
      <c r="E23" s="92" t="s">
        <v>2027</v>
      </c>
    </row>
    <row r="24" spans="1:5" ht="15.75" thickBot="1" x14ac:dyDescent="0.3">
      <c r="A24" s="50" t="s">
        <v>2233</v>
      </c>
      <c r="B24" s="19">
        <v>17</v>
      </c>
      <c r="C24" s="4" t="s">
        <v>85</v>
      </c>
      <c r="D24" t="s">
        <v>378</v>
      </c>
      <c r="E24" s="92" t="s">
        <v>2027</v>
      </c>
    </row>
    <row r="25" spans="1:5" ht="15.75" thickBot="1" x14ac:dyDescent="0.3">
      <c r="A25" s="50" t="s">
        <v>2234</v>
      </c>
      <c r="B25" s="19">
        <v>18</v>
      </c>
      <c r="C25" s="4" t="s">
        <v>85</v>
      </c>
      <c r="D25" t="s">
        <v>378</v>
      </c>
      <c r="E25" s="92" t="s">
        <v>2027</v>
      </c>
    </row>
    <row r="26" spans="1:5" ht="15.75" thickBot="1" x14ac:dyDescent="0.3">
      <c r="A26" s="50" t="s">
        <v>2248</v>
      </c>
      <c r="B26" s="19">
        <v>19</v>
      </c>
      <c r="C26" s="4" t="s">
        <v>85</v>
      </c>
      <c r="D26" t="s">
        <v>378</v>
      </c>
      <c r="E26" s="92" t="s">
        <v>2027</v>
      </c>
    </row>
    <row r="27" spans="1:5" ht="15.75" thickBot="1" x14ac:dyDescent="0.3">
      <c r="A27" s="50" t="s">
        <v>2249</v>
      </c>
      <c r="B27" s="19">
        <v>20</v>
      </c>
      <c r="C27" s="4" t="s">
        <v>85</v>
      </c>
      <c r="D27" t="s">
        <v>378</v>
      </c>
      <c r="E27" s="92" t="s">
        <v>2027</v>
      </c>
    </row>
    <row r="28" spans="1:5" ht="15.75" thickBot="1" x14ac:dyDescent="0.3">
      <c r="A28" s="50" t="s">
        <v>2250</v>
      </c>
      <c r="B28" s="19">
        <v>21</v>
      </c>
      <c r="C28" s="4" t="s">
        <v>85</v>
      </c>
      <c r="D28" t="s">
        <v>378</v>
      </c>
      <c r="E28" s="92" t="s">
        <v>2027</v>
      </c>
    </row>
    <row r="29" spans="1:5" ht="15.75" thickBot="1" x14ac:dyDescent="0.3">
      <c r="A29" s="50" t="s">
        <v>2256</v>
      </c>
      <c r="B29" s="19">
        <v>22</v>
      </c>
      <c r="C29" s="4" t="s">
        <v>85</v>
      </c>
      <c r="D29" t="s">
        <v>378</v>
      </c>
      <c r="E29" s="92" t="s">
        <v>2027</v>
      </c>
    </row>
    <row r="30" spans="1:5" ht="15.75" thickBot="1" x14ac:dyDescent="0.3">
      <c r="A30" s="50" t="s">
        <v>2257</v>
      </c>
      <c r="B30" s="19">
        <v>23</v>
      </c>
      <c r="C30" s="4" t="s">
        <v>85</v>
      </c>
      <c r="D30" t="s">
        <v>378</v>
      </c>
      <c r="E30" s="92" t="s">
        <v>2027</v>
      </c>
    </row>
    <row r="31" spans="1:5" ht="15.75" thickBot="1" x14ac:dyDescent="0.3">
      <c r="A31" s="50" t="s">
        <v>2258</v>
      </c>
      <c r="B31" s="19">
        <v>23</v>
      </c>
      <c r="C31" s="4" t="s">
        <v>85</v>
      </c>
      <c r="D31" t="s">
        <v>378</v>
      </c>
      <c r="E31" s="92" t="s">
        <v>2027</v>
      </c>
    </row>
    <row r="32" spans="1:5" ht="15.75" thickBot="1" x14ac:dyDescent="0.3">
      <c r="A32" s="50" t="s">
        <v>2259</v>
      </c>
      <c r="B32" s="19">
        <v>24</v>
      </c>
      <c r="C32" s="4" t="s">
        <v>85</v>
      </c>
      <c r="D32" t="s">
        <v>378</v>
      </c>
      <c r="E32" s="92" t="s">
        <v>2027</v>
      </c>
    </row>
    <row r="33" spans="1:5" ht="15.75" thickBot="1" x14ac:dyDescent="0.3">
      <c r="A33" s="50" t="s">
        <v>2260</v>
      </c>
      <c r="B33" s="19">
        <v>25</v>
      </c>
      <c r="C33" s="4" t="s">
        <v>85</v>
      </c>
      <c r="D33" t="s">
        <v>378</v>
      </c>
      <c r="E33" s="92" t="s">
        <v>2027</v>
      </c>
    </row>
    <row r="34" spans="1:5" ht="15.75" thickBot="1" x14ac:dyDescent="0.3">
      <c r="A34" s="50" t="s">
        <v>2276</v>
      </c>
      <c r="B34" s="19">
        <v>26</v>
      </c>
      <c r="C34" s="4" t="s">
        <v>85</v>
      </c>
      <c r="D34" t="s">
        <v>378</v>
      </c>
      <c r="E34" s="92" t="s">
        <v>2027</v>
      </c>
    </row>
    <row r="35" spans="1:5" ht="15.75" thickBot="1" x14ac:dyDescent="0.3">
      <c r="A35" s="50" t="s">
        <v>2277</v>
      </c>
      <c r="B35" s="19">
        <v>27</v>
      </c>
      <c r="C35" s="4" t="s">
        <v>85</v>
      </c>
      <c r="D35" t="s">
        <v>378</v>
      </c>
      <c r="E35" s="92" t="s">
        <v>2027</v>
      </c>
    </row>
    <row r="36" spans="1:5" ht="15.75" thickBot="1" x14ac:dyDescent="0.3">
      <c r="A36" s="50" t="s">
        <v>2278</v>
      </c>
      <c r="B36" s="19">
        <v>28</v>
      </c>
      <c r="C36" s="4" t="s">
        <v>85</v>
      </c>
      <c r="D36" t="s">
        <v>378</v>
      </c>
      <c r="E36" s="92" t="s">
        <v>2027</v>
      </c>
    </row>
    <row r="37" spans="1:5" ht="15.75" thickBot="1" x14ac:dyDescent="0.3">
      <c r="A37" s="50" t="s">
        <v>2275</v>
      </c>
      <c r="B37" s="19">
        <v>29</v>
      </c>
      <c r="C37" s="4" t="s">
        <v>85</v>
      </c>
      <c r="D37" t="s">
        <v>378</v>
      </c>
      <c r="E37" s="92" t="s">
        <v>2027</v>
      </c>
    </row>
    <row r="38" spans="1:5" ht="15.75" thickBot="1" x14ac:dyDescent="0.3">
      <c r="A38" s="50" t="s">
        <v>2390</v>
      </c>
      <c r="B38" s="19">
        <v>30</v>
      </c>
      <c r="C38" s="4" t="s">
        <v>85</v>
      </c>
      <c r="D38" t="s">
        <v>378</v>
      </c>
      <c r="E38" s="92" t="s">
        <v>2027</v>
      </c>
    </row>
    <row r="39" spans="1:5" ht="15.75" thickBot="1" x14ac:dyDescent="0.3">
      <c r="A39" s="50" t="s">
        <v>2391</v>
      </c>
      <c r="B39" s="19">
        <v>31</v>
      </c>
      <c r="C39" s="4" t="s">
        <v>85</v>
      </c>
      <c r="D39" t="s">
        <v>378</v>
      </c>
      <c r="E39" s="92"/>
    </row>
    <row r="40" spans="1:5" ht="15.75" thickBot="1" x14ac:dyDescent="0.3">
      <c r="A40" s="50" t="s">
        <v>2286</v>
      </c>
      <c r="B40" s="19">
        <v>31</v>
      </c>
      <c r="C40" s="4" t="s">
        <v>85</v>
      </c>
      <c r="D40" t="s">
        <v>378</v>
      </c>
      <c r="E40" s="92" t="s">
        <v>2027</v>
      </c>
    </row>
    <row r="41" spans="1:5" ht="15.75" thickBot="1" x14ac:dyDescent="0.3">
      <c r="A41" s="50" t="s">
        <v>2287</v>
      </c>
      <c r="B41" s="19">
        <v>32</v>
      </c>
      <c r="C41" s="4" t="s">
        <v>85</v>
      </c>
      <c r="D41" t="s">
        <v>378</v>
      </c>
      <c r="E41" s="92" t="s">
        <v>2027</v>
      </c>
    </row>
    <row r="42" spans="1:5" ht="15.75" thickBot="1" x14ac:dyDescent="0.3">
      <c r="A42" s="50" t="s">
        <v>2288</v>
      </c>
      <c r="B42" s="19">
        <v>33</v>
      </c>
      <c r="C42" s="4" t="s">
        <v>85</v>
      </c>
      <c r="D42" t="s">
        <v>378</v>
      </c>
      <c r="E42" s="92" t="s">
        <v>2027</v>
      </c>
    </row>
    <row r="43" spans="1:5" ht="15.75" thickBot="1" x14ac:dyDescent="0.3">
      <c r="A43" s="50" t="s">
        <v>2289</v>
      </c>
      <c r="B43" s="19">
        <v>34</v>
      </c>
      <c r="C43" s="4" t="s">
        <v>85</v>
      </c>
      <c r="D43" t="s">
        <v>378</v>
      </c>
      <c r="E43" s="92" t="s">
        <v>2027</v>
      </c>
    </row>
    <row r="44" spans="1:5" ht="15.75" thickBot="1" x14ac:dyDescent="0.3">
      <c r="A44" s="50" t="s">
        <v>2290</v>
      </c>
      <c r="B44" s="19">
        <v>35</v>
      </c>
      <c r="C44" s="4" t="s">
        <v>85</v>
      </c>
      <c r="D44" t="s">
        <v>378</v>
      </c>
      <c r="E44" s="92" t="s">
        <v>2027</v>
      </c>
    </row>
    <row r="45" spans="1:5" ht="15.75" thickBot="1" x14ac:dyDescent="0.3">
      <c r="A45" s="50" t="s">
        <v>2291</v>
      </c>
      <c r="B45" s="19">
        <v>36</v>
      </c>
      <c r="C45" s="4" t="s">
        <v>85</v>
      </c>
      <c r="D45" t="s">
        <v>378</v>
      </c>
      <c r="E45" s="92" t="s">
        <v>2027</v>
      </c>
    </row>
    <row r="46" spans="1:5" ht="15.75" thickBot="1" x14ac:dyDescent="0.3">
      <c r="A46" s="50" t="s">
        <v>2292</v>
      </c>
      <c r="B46" s="19">
        <v>37</v>
      </c>
      <c r="C46" s="4" t="s">
        <v>85</v>
      </c>
      <c r="D46" t="s">
        <v>378</v>
      </c>
      <c r="E46" s="92" t="s">
        <v>2027</v>
      </c>
    </row>
    <row r="47" spans="1:5" ht="15.75" thickBot="1" x14ac:dyDescent="0.3">
      <c r="A47" s="50" t="s">
        <v>2392</v>
      </c>
      <c r="B47" s="19">
        <v>38</v>
      </c>
      <c r="C47" s="4" t="s">
        <v>85</v>
      </c>
      <c r="D47" t="s">
        <v>378</v>
      </c>
      <c r="E47" s="92" t="s">
        <v>2027</v>
      </c>
    </row>
    <row r="48" spans="1:5" ht="15.75" thickBot="1" x14ac:dyDescent="0.3">
      <c r="A48" s="50" t="s">
        <v>2293</v>
      </c>
      <c r="B48" s="19">
        <v>38</v>
      </c>
      <c r="C48" s="4" t="s">
        <v>85</v>
      </c>
      <c r="D48" t="s">
        <v>378</v>
      </c>
      <c r="E48" s="92" t="s">
        <v>2027</v>
      </c>
    </row>
    <row r="49" spans="1:5" ht="15.75" thickBot="1" x14ac:dyDescent="0.3">
      <c r="A49" s="50" t="s">
        <v>2318</v>
      </c>
      <c r="B49" s="19">
        <v>39</v>
      </c>
      <c r="C49" s="4" t="s">
        <v>85</v>
      </c>
      <c r="D49" t="s">
        <v>378</v>
      </c>
      <c r="E49" s="92" t="s">
        <v>2027</v>
      </c>
    </row>
    <row r="50" spans="1:5" ht="15.75" thickBot="1" x14ac:dyDescent="0.3">
      <c r="A50" s="50" t="s">
        <v>2319</v>
      </c>
      <c r="B50" s="19">
        <v>39</v>
      </c>
      <c r="C50" s="4" t="s">
        <v>85</v>
      </c>
      <c r="D50" t="s">
        <v>378</v>
      </c>
      <c r="E50" s="92" t="s">
        <v>2027</v>
      </c>
    </row>
    <row r="51" spans="1:5" ht="15.75" thickBot="1" x14ac:dyDescent="0.3">
      <c r="A51" s="50" t="s">
        <v>2320</v>
      </c>
      <c r="B51" s="19">
        <v>40</v>
      </c>
      <c r="C51" s="4" t="s">
        <v>85</v>
      </c>
      <c r="D51" t="s">
        <v>378</v>
      </c>
      <c r="E51" s="92" t="s">
        <v>2027</v>
      </c>
    </row>
    <row r="52" spans="1:5" ht="15.75" thickBot="1" x14ac:dyDescent="0.3">
      <c r="A52" s="20" t="s">
        <v>420</v>
      </c>
      <c r="B52" s="19">
        <v>1</v>
      </c>
      <c r="C52" s="4" t="s">
        <v>85</v>
      </c>
      <c r="D52" t="s">
        <v>378</v>
      </c>
      <c r="E52" s="92" t="s">
        <v>2027</v>
      </c>
    </row>
    <row r="53" spans="1:5" ht="15.75" thickBot="1" x14ac:dyDescent="0.3">
      <c r="A53" s="17" t="s">
        <v>421</v>
      </c>
      <c r="B53" s="19">
        <v>2</v>
      </c>
      <c r="C53" s="4" t="s">
        <v>85</v>
      </c>
      <c r="D53" t="s">
        <v>378</v>
      </c>
      <c r="E53" s="92" t="s">
        <v>2027</v>
      </c>
    </row>
    <row r="54" spans="1:5" ht="15.75" thickBot="1" x14ac:dyDescent="0.3">
      <c r="A54" s="17" t="s">
        <v>422</v>
      </c>
      <c r="B54" s="19">
        <v>3</v>
      </c>
      <c r="C54" s="4" t="s">
        <v>85</v>
      </c>
      <c r="D54" t="s">
        <v>378</v>
      </c>
      <c r="E54" s="92" t="s">
        <v>2027</v>
      </c>
    </row>
    <row r="55" spans="1:5" ht="15.75" thickBot="1" x14ac:dyDescent="0.3">
      <c r="A55" s="51" t="s">
        <v>423</v>
      </c>
      <c r="B55" s="19">
        <v>4</v>
      </c>
      <c r="C55" s="4" t="s">
        <v>85</v>
      </c>
      <c r="D55" t="s">
        <v>378</v>
      </c>
      <c r="E55" s="92" t="s">
        <v>2027</v>
      </c>
    </row>
    <row r="56" spans="1:5" ht="15.75" thickBot="1" x14ac:dyDescent="0.3">
      <c r="A56" s="17" t="s">
        <v>424</v>
      </c>
      <c r="B56" s="19">
        <v>4</v>
      </c>
      <c r="C56" s="4" t="s">
        <v>85</v>
      </c>
      <c r="D56" t="s">
        <v>378</v>
      </c>
      <c r="E56" s="92" t="s">
        <v>2028</v>
      </c>
    </row>
    <row r="57" spans="1:5" ht="18" customHeight="1" thickBot="1" x14ac:dyDescent="0.3">
      <c r="A57" s="17" t="s">
        <v>425</v>
      </c>
      <c r="B57" s="19">
        <v>5</v>
      </c>
      <c r="C57" s="4" t="s">
        <v>85</v>
      </c>
      <c r="D57" t="s">
        <v>378</v>
      </c>
      <c r="E57" s="92" t="s">
        <v>2028</v>
      </c>
    </row>
    <row r="58" spans="1:5" ht="15.75" thickBot="1" x14ac:dyDescent="0.3">
      <c r="A58" s="17" t="s">
        <v>426</v>
      </c>
      <c r="B58" s="19">
        <v>6</v>
      </c>
      <c r="C58" s="4" t="s">
        <v>85</v>
      </c>
      <c r="D58" t="s">
        <v>378</v>
      </c>
      <c r="E58" s="92" t="s">
        <v>2028</v>
      </c>
    </row>
    <row r="59" spans="1:5" ht="15.75" thickBot="1" x14ac:dyDescent="0.3">
      <c r="A59" s="17" t="s">
        <v>427</v>
      </c>
      <c r="B59" s="19">
        <v>7</v>
      </c>
      <c r="C59" s="4" t="s">
        <v>85</v>
      </c>
      <c r="D59" t="s">
        <v>378</v>
      </c>
      <c r="E59" s="92" t="s">
        <v>2027</v>
      </c>
    </row>
    <row r="60" spans="1:5" ht="15.75" thickBot="1" x14ac:dyDescent="0.3">
      <c r="A60" s="17" t="s">
        <v>428</v>
      </c>
      <c r="B60" s="19">
        <v>8</v>
      </c>
      <c r="C60" s="4" t="s">
        <v>85</v>
      </c>
      <c r="D60" t="s">
        <v>378</v>
      </c>
      <c r="E60" s="92" t="s">
        <v>2028</v>
      </c>
    </row>
    <row r="61" spans="1:5" ht="15.75" thickBot="1" x14ac:dyDescent="0.3">
      <c r="A61" s="17" t="s">
        <v>429</v>
      </c>
      <c r="B61" s="19">
        <v>9</v>
      </c>
      <c r="C61" s="4" t="s">
        <v>85</v>
      </c>
      <c r="D61" t="s">
        <v>378</v>
      </c>
      <c r="E61" s="92" t="s">
        <v>2028</v>
      </c>
    </row>
    <row r="62" spans="1:5" ht="15.75" thickBot="1" x14ac:dyDescent="0.3">
      <c r="A62" s="17" t="s">
        <v>430</v>
      </c>
      <c r="B62" s="19">
        <v>10</v>
      </c>
      <c r="C62" s="4" t="s">
        <v>85</v>
      </c>
      <c r="D62" t="s">
        <v>378</v>
      </c>
      <c r="E62" s="92" t="s">
        <v>2028</v>
      </c>
    </row>
    <row r="63" spans="1:5" ht="15.75" thickBot="1" x14ac:dyDescent="0.3">
      <c r="A63" s="17" t="s">
        <v>431</v>
      </c>
      <c r="B63" s="19">
        <v>11</v>
      </c>
      <c r="C63" s="4" t="s">
        <v>85</v>
      </c>
      <c r="D63" t="s">
        <v>378</v>
      </c>
      <c r="E63" s="92" t="s">
        <v>2028</v>
      </c>
    </row>
    <row r="64" spans="1:5" ht="15.75" thickBot="1" x14ac:dyDescent="0.3">
      <c r="A64" s="17" t="s">
        <v>432</v>
      </c>
      <c r="B64" s="19">
        <v>12</v>
      </c>
      <c r="C64" s="4" t="s">
        <v>85</v>
      </c>
      <c r="D64" t="s">
        <v>378</v>
      </c>
      <c r="E64" s="92" t="s">
        <v>2027</v>
      </c>
    </row>
    <row r="65" spans="1:5" ht="15.75" thickBot="1" x14ac:dyDescent="0.3">
      <c r="A65" s="17" t="s">
        <v>433</v>
      </c>
      <c r="B65" s="19">
        <v>13</v>
      </c>
      <c r="C65" s="4" t="s">
        <v>85</v>
      </c>
      <c r="D65" t="s">
        <v>378</v>
      </c>
      <c r="E65" s="92" t="s">
        <v>2028</v>
      </c>
    </row>
    <row r="66" spans="1:5" ht="15.75" thickBot="1" x14ac:dyDescent="0.3">
      <c r="A66" s="17" t="s">
        <v>434</v>
      </c>
      <c r="B66" s="19">
        <v>14</v>
      </c>
      <c r="C66" s="4" t="s">
        <v>85</v>
      </c>
      <c r="D66" t="s">
        <v>378</v>
      </c>
      <c r="E66" s="92" t="s">
        <v>2028</v>
      </c>
    </row>
    <row r="67" spans="1:5" ht="15.75" thickBot="1" x14ac:dyDescent="0.3">
      <c r="A67" s="17" t="s">
        <v>435</v>
      </c>
      <c r="B67" s="19">
        <v>15</v>
      </c>
      <c r="C67" s="4" t="s">
        <v>85</v>
      </c>
      <c r="D67" t="s">
        <v>378</v>
      </c>
      <c r="E67" s="92" t="s">
        <v>2027</v>
      </c>
    </row>
    <row r="68" spans="1:5" ht="15.75" thickBot="1" x14ac:dyDescent="0.3">
      <c r="A68" s="17" t="s">
        <v>436</v>
      </c>
      <c r="B68" s="19">
        <v>16</v>
      </c>
      <c r="C68" s="4" t="s">
        <v>85</v>
      </c>
      <c r="D68" t="s">
        <v>378</v>
      </c>
      <c r="E68" s="92" t="s">
        <v>2028</v>
      </c>
    </row>
    <row r="69" spans="1:5" ht="15.75" thickBot="1" x14ac:dyDescent="0.3">
      <c r="A69" s="17" t="s">
        <v>437</v>
      </c>
      <c r="B69" s="19">
        <v>17</v>
      </c>
      <c r="C69" s="4" t="s">
        <v>85</v>
      </c>
      <c r="D69" t="s">
        <v>378</v>
      </c>
      <c r="E69" s="92" t="s">
        <v>2027</v>
      </c>
    </row>
    <row r="70" spans="1:5" ht="15.75" thickBot="1" x14ac:dyDescent="0.3">
      <c r="A70" s="17" t="s">
        <v>438</v>
      </c>
      <c r="B70" s="19">
        <v>18</v>
      </c>
      <c r="C70" s="4" t="s">
        <v>85</v>
      </c>
      <c r="D70" t="s">
        <v>378</v>
      </c>
      <c r="E70" s="92" t="s">
        <v>2028</v>
      </c>
    </row>
    <row r="71" spans="1:5" ht="15.75" thickBot="1" x14ac:dyDescent="0.3">
      <c r="A71" s="17" t="s">
        <v>439</v>
      </c>
      <c r="B71" s="19">
        <v>19</v>
      </c>
      <c r="C71" s="4" t="s">
        <v>85</v>
      </c>
      <c r="D71" t="s">
        <v>378</v>
      </c>
      <c r="E71" s="92" t="s">
        <v>2028</v>
      </c>
    </row>
    <row r="72" spans="1:5" ht="15.75" thickBot="1" x14ac:dyDescent="0.3">
      <c r="A72" s="17" t="s">
        <v>440</v>
      </c>
      <c r="B72" s="19">
        <v>20</v>
      </c>
      <c r="C72" s="4" t="s">
        <v>85</v>
      </c>
      <c r="D72" t="s">
        <v>378</v>
      </c>
      <c r="E72" s="92" t="s">
        <v>2027</v>
      </c>
    </row>
    <row r="73" spans="1:5" ht="15.75" thickBot="1" x14ac:dyDescent="0.3">
      <c r="A73" s="17" t="s">
        <v>441</v>
      </c>
      <c r="B73" s="19">
        <v>21</v>
      </c>
      <c r="C73" s="4" t="s">
        <v>85</v>
      </c>
      <c r="D73" t="s">
        <v>378</v>
      </c>
      <c r="E73" s="92" t="s">
        <v>2028</v>
      </c>
    </row>
    <row r="74" spans="1:5" ht="15.75" thickBot="1" x14ac:dyDescent="0.3">
      <c r="A74" s="17" t="s">
        <v>442</v>
      </c>
      <c r="B74" s="19">
        <v>22</v>
      </c>
      <c r="C74" s="4" t="s">
        <v>85</v>
      </c>
      <c r="D74" t="s">
        <v>378</v>
      </c>
      <c r="E74" s="92" t="s">
        <v>2027</v>
      </c>
    </row>
    <row r="75" spans="1:5" ht="15.75" thickBot="1" x14ac:dyDescent="0.3">
      <c r="A75" s="17" t="s">
        <v>443</v>
      </c>
      <c r="B75" s="19">
        <v>23</v>
      </c>
      <c r="C75" s="4" t="s">
        <v>85</v>
      </c>
      <c r="D75" t="s">
        <v>378</v>
      </c>
      <c r="E75" s="92" t="s">
        <v>2028</v>
      </c>
    </row>
    <row r="76" spans="1:5" ht="15.75" thickBot="1" x14ac:dyDescent="0.3">
      <c r="A76" s="17" t="s">
        <v>444</v>
      </c>
      <c r="B76" s="19">
        <v>24</v>
      </c>
      <c r="C76" s="4" t="s">
        <v>85</v>
      </c>
      <c r="D76" t="s">
        <v>378</v>
      </c>
      <c r="E76" s="92" t="s">
        <v>2027</v>
      </c>
    </row>
    <row r="77" spans="1:5" ht="15.75" thickBot="1" x14ac:dyDescent="0.3">
      <c r="A77" s="50" t="s">
        <v>1462</v>
      </c>
      <c r="B77" s="19"/>
      <c r="C77" s="4" t="s">
        <v>85</v>
      </c>
      <c r="D77" t="s">
        <v>378</v>
      </c>
      <c r="E77" s="92" t="s">
        <v>2027</v>
      </c>
    </row>
    <row r="78" spans="1:5" ht="15.75" thickBot="1" x14ac:dyDescent="0.3">
      <c r="A78" s="17" t="s">
        <v>808</v>
      </c>
      <c r="B78" s="19">
        <v>2</v>
      </c>
      <c r="C78" s="4" t="s">
        <v>85</v>
      </c>
      <c r="D78" t="s">
        <v>378</v>
      </c>
      <c r="E78" s="92" t="s">
        <v>2027</v>
      </c>
    </row>
    <row r="79" spans="1:5" ht="15.75" thickBot="1" x14ac:dyDescent="0.3">
      <c r="A79" s="18" t="s">
        <v>947</v>
      </c>
      <c r="B79" s="19">
        <v>3</v>
      </c>
      <c r="C79" s="4" t="s">
        <v>85</v>
      </c>
      <c r="D79" t="s">
        <v>378</v>
      </c>
      <c r="E79" s="92" t="s">
        <v>2027</v>
      </c>
    </row>
    <row r="80" spans="1:5" ht="15.75" thickBot="1" x14ac:dyDescent="0.3">
      <c r="A80" s="17" t="s">
        <v>809</v>
      </c>
      <c r="B80" s="19">
        <v>3</v>
      </c>
      <c r="C80" s="4" t="s">
        <v>85</v>
      </c>
      <c r="D80" t="s">
        <v>378</v>
      </c>
      <c r="E80" s="92" t="s">
        <v>2027</v>
      </c>
    </row>
    <row r="81" spans="1:5" ht="15.75" thickBot="1" x14ac:dyDescent="0.3">
      <c r="A81" s="17" t="s">
        <v>810</v>
      </c>
      <c r="B81" s="19">
        <v>4</v>
      </c>
      <c r="C81" s="4" t="s">
        <v>85</v>
      </c>
      <c r="D81" t="s">
        <v>378</v>
      </c>
      <c r="E81" s="92" t="s">
        <v>2027</v>
      </c>
    </row>
    <row r="82" spans="1:5" ht="15.75" thickBot="1" x14ac:dyDescent="0.3">
      <c r="A82" s="17" t="s">
        <v>811</v>
      </c>
      <c r="B82" s="19">
        <v>5</v>
      </c>
      <c r="C82" s="4" t="s">
        <v>85</v>
      </c>
      <c r="D82" t="s">
        <v>378</v>
      </c>
      <c r="E82" s="92" t="s">
        <v>2027</v>
      </c>
    </row>
    <row r="83" spans="1:5" ht="15.75" thickBot="1" x14ac:dyDescent="0.3">
      <c r="A83" s="17" t="s">
        <v>812</v>
      </c>
      <c r="B83" s="19">
        <v>6</v>
      </c>
      <c r="C83" s="4" t="s">
        <v>85</v>
      </c>
      <c r="D83" t="s">
        <v>378</v>
      </c>
      <c r="E83" s="92" t="s">
        <v>2028</v>
      </c>
    </row>
    <row r="84" spans="1:5" ht="15.75" thickBot="1" x14ac:dyDescent="0.3">
      <c r="A84" s="17" t="s">
        <v>813</v>
      </c>
      <c r="B84" s="19">
        <v>7</v>
      </c>
      <c r="C84" s="4" t="s">
        <v>85</v>
      </c>
      <c r="D84" t="s">
        <v>378</v>
      </c>
      <c r="E84" s="92" t="s">
        <v>2028</v>
      </c>
    </row>
    <row r="85" spans="1:5" ht="15.75" thickBot="1" x14ac:dyDescent="0.3">
      <c r="A85" s="17" t="s">
        <v>814</v>
      </c>
      <c r="B85" s="19">
        <v>8</v>
      </c>
      <c r="C85" s="4" t="s">
        <v>85</v>
      </c>
      <c r="D85" t="s">
        <v>378</v>
      </c>
      <c r="E85" s="92" t="s">
        <v>2027</v>
      </c>
    </row>
    <row r="86" spans="1:5" ht="15.75" thickBot="1" x14ac:dyDescent="0.3">
      <c r="A86" s="17" t="s">
        <v>815</v>
      </c>
      <c r="B86" s="19">
        <v>9</v>
      </c>
      <c r="C86" s="4" t="s">
        <v>85</v>
      </c>
      <c r="D86" t="s">
        <v>378</v>
      </c>
      <c r="E86" s="92" t="s">
        <v>2027</v>
      </c>
    </row>
    <row r="87" spans="1:5" ht="15.75" thickBot="1" x14ac:dyDescent="0.3">
      <c r="A87" s="17" t="s">
        <v>816</v>
      </c>
      <c r="B87" s="19">
        <v>10</v>
      </c>
      <c r="C87" s="4" t="s">
        <v>85</v>
      </c>
      <c r="D87" t="s">
        <v>378</v>
      </c>
      <c r="E87" s="92" t="s">
        <v>2027</v>
      </c>
    </row>
    <row r="88" spans="1:5" ht="15.75" thickBot="1" x14ac:dyDescent="0.3">
      <c r="A88" s="17" t="s">
        <v>817</v>
      </c>
      <c r="B88" s="19">
        <v>10</v>
      </c>
      <c r="C88" s="4" t="s">
        <v>85</v>
      </c>
      <c r="D88" t="s">
        <v>378</v>
      </c>
      <c r="E88" s="92" t="s">
        <v>2027</v>
      </c>
    </row>
    <row r="89" spans="1:5" ht="15.75" thickBot="1" x14ac:dyDescent="0.3">
      <c r="A89" s="17" t="s">
        <v>818</v>
      </c>
      <c r="B89" s="19">
        <v>11</v>
      </c>
      <c r="C89" s="4" t="s">
        <v>85</v>
      </c>
      <c r="D89" t="s">
        <v>378</v>
      </c>
      <c r="E89" s="92" t="s">
        <v>2027</v>
      </c>
    </row>
    <row r="90" spans="1:5" ht="15.75" thickBot="1" x14ac:dyDescent="0.3">
      <c r="A90" s="17" t="s">
        <v>819</v>
      </c>
      <c r="B90" s="19">
        <v>12</v>
      </c>
      <c r="C90" s="4" t="s">
        <v>85</v>
      </c>
      <c r="D90" t="s">
        <v>378</v>
      </c>
      <c r="E90" s="92" t="s">
        <v>2027</v>
      </c>
    </row>
    <row r="91" spans="1:5" ht="15.75" thickBot="1" x14ac:dyDescent="0.3">
      <c r="A91" s="17" t="s">
        <v>820</v>
      </c>
      <c r="B91" s="19">
        <v>13</v>
      </c>
      <c r="C91" s="4" t="s">
        <v>85</v>
      </c>
      <c r="D91" t="s">
        <v>378</v>
      </c>
      <c r="E91" s="92" t="s">
        <v>2027</v>
      </c>
    </row>
    <row r="92" spans="1:5" ht="15.75" thickBot="1" x14ac:dyDescent="0.3">
      <c r="A92" s="17" t="s">
        <v>821</v>
      </c>
      <c r="B92" s="19">
        <v>14</v>
      </c>
      <c r="C92" s="4" t="s">
        <v>85</v>
      </c>
      <c r="D92" t="s">
        <v>378</v>
      </c>
      <c r="E92" s="92" t="s">
        <v>2027</v>
      </c>
    </row>
    <row r="93" spans="1:5" ht="15.75" thickBot="1" x14ac:dyDescent="0.3">
      <c r="A93" s="17" t="s">
        <v>822</v>
      </c>
      <c r="B93" s="19">
        <v>15</v>
      </c>
      <c r="C93" s="4" t="s">
        <v>85</v>
      </c>
      <c r="D93" t="s">
        <v>378</v>
      </c>
      <c r="E93" s="92" t="s">
        <v>2028</v>
      </c>
    </row>
    <row r="94" spans="1:5" ht="15.75" thickBot="1" x14ac:dyDescent="0.3">
      <c r="A94" s="17" t="s">
        <v>823</v>
      </c>
      <c r="B94" s="19">
        <v>16</v>
      </c>
      <c r="C94" s="4" t="s">
        <v>85</v>
      </c>
      <c r="D94" t="s">
        <v>378</v>
      </c>
      <c r="E94" s="92" t="s">
        <v>2028</v>
      </c>
    </row>
    <row r="95" spans="1:5" ht="15.75" thickBot="1" x14ac:dyDescent="0.3">
      <c r="A95" s="17" t="s">
        <v>824</v>
      </c>
      <c r="B95" s="19">
        <v>17</v>
      </c>
      <c r="C95" s="4" t="s">
        <v>85</v>
      </c>
      <c r="D95" t="s">
        <v>378</v>
      </c>
      <c r="E95" s="92" t="s">
        <v>2027</v>
      </c>
    </row>
    <row r="96" spans="1:5" ht="15.75" thickBot="1" x14ac:dyDescent="0.3">
      <c r="A96" s="17" t="s">
        <v>825</v>
      </c>
      <c r="B96" s="19">
        <v>18</v>
      </c>
      <c r="C96" s="4" t="s">
        <v>85</v>
      </c>
      <c r="D96" t="s">
        <v>378</v>
      </c>
      <c r="E96" s="92" t="s">
        <v>2028</v>
      </c>
    </row>
    <row r="97" spans="1:5" ht="15.75" thickBot="1" x14ac:dyDescent="0.3">
      <c r="A97" s="17" t="s">
        <v>826</v>
      </c>
      <c r="B97" s="19">
        <v>19</v>
      </c>
      <c r="C97" s="4" t="s">
        <v>85</v>
      </c>
      <c r="D97" t="s">
        <v>378</v>
      </c>
      <c r="E97" s="92" t="s">
        <v>2028</v>
      </c>
    </row>
    <row r="98" spans="1:5" ht="15.75" thickBot="1" x14ac:dyDescent="0.3">
      <c r="A98" s="17" t="s">
        <v>827</v>
      </c>
      <c r="B98" s="19">
        <v>20</v>
      </c>
      <c r="C98" s="4" t="s">
        <v>85</v>
      </c>
      <c r="D98" t="s">
        <v>378</v>
      </c>
      <c r="E98" s="92" t="s">
        <v>2028</v>
      </c>
    </row>
    <row r="99" spans="1:5" ht="15.75" thickBot="1" x14ac:dyDescent="0.3">
      <c r="A99" s="17" t="s">
        <v>828</v>
      </c>
      <c r="B99" s="19">
        <v>21</v>
      </c>
      <c r="C99" s="4" t="s">
        <v>85</v>
      </c>
      <c r="D99" t="s">
        <v>378</v>
      </c>
      <c r="E99" s="92" t="s">
        <v>2027</v>
      </c>
    </row>
    <row r="100" spans="1:5" ht="15.75" thickBot="1" x14ac:dyDescent="0.3">
      <c r="A100" s="17" t="s">
        <v>829</v>
      </c>
      <c r="B100" s="19">
        <v>22</v>
      </c>
      <c r="C100" s="4" t="s">
        <v>85</v>
      </c>
      <c r="D100" t="s">
        <v>378</v>
      </c>
      <c r="E100" s="92" t="s">
        <v>2028</v>
      </c>
    </row>
    <row r="101" spans="1:5" ht="15.75" thickBot="1" x14ac:dyDescent="0.3">
      <c r="A101" s="17" t="s">
        <v>830</v>
      </c>
      <c r="B101" s="19">
        <v>23</v>
      </c>
      <c r="C101" s="4" t="s">
        <v>85</v>
      </c>
      <c r="D101" t="s">
        <v>378</v>
      </c>
      <c r="E101" s="92" t="s">
        <v>2028</v>
      </c>
    </row>
    <row r="102" spans="1:5" ht="15.75" thickBot="1" x14ac:dyDescent="0.3">
      <c r="A102" s="17" t="s">
        <v>831</v>
      </c>
      <c r="B102" s="19">
        <v>24</v>
      </c>
      <c r="C102" s="4" t="s">
        <v>85</v>
      </c>
      <c r="D102" t="s">
        <v>378</v>
      </c>
      <c r="E102" s="92" t="s">
        <v>2028</v>
      </c>
    </row>
    <row r="103" spans="1:5" ht="15.75" thickBot="1" x14ac:dyDescent="0.3">
      <c r="A103" s="17" t="s">
        <v>832</v>
      </c>
      <c r="B103" s="19">
        <v>25</v>
      </c>
      <c r="C103" s="4" t="s">
        <v>85</v>
      </c>
      <c r="D103" t="s">
        <v>378</v>
      </c>
      <c r="E103" s="92" t="s">
        <v>2028</v>
      </c>
    </row>
    <row r="104" spans="1:5" ht="15.75" thickBot="1" x14ac:dyDescent="0.3">
      <c r="A104" s="17" t="s">
        <v>833</v>
      </c>
      <c r="B104" s="19">
        <v>26</v>
      </c>
      <c r="C104" s="4" t="s">
        <v>85</v>
      </c>
      <c r="D104" t="s">
        <v>378</v>
      </c>
      <c r="E104" s="92" t="s">
        <v>2028</v>
      </c>
    </row>
    <row r="105" spans="1:5" ht="15.75" thickBot="1" x14ac:dyDescent="0.3">
      <c r="A105" s="17" t="s">
        <v>834</v>
      </c>
      <c r="B105" s="19">
        <v>27</v>
      </c>
      <c r="C105" s="4" t="s">
        <v>85</v>
      </c>
      <c r="D105" t="s">
        <v>378</v>
      </c>
      <c r="E105" s="92" t="s">
        <v>2028</v>
      </c>
    </row>
    <row r="106" spans="1:5" ht="15.75" thickBot="1" x14ac:dyDescent="0.3">
      <c r="A106" s="17" t="s">
        <v>835</v>
      </c>
      <c r="B106" s="19">
        <v>28</v>
      </c>
      <c r="C106" s="4" t="s">
        <v>85</v>
      </c>
      <c r="D106" t="s">
        <v>378</v>
      </c>
      <c r="E106" s="92" t="s">
        <v>2028</v>
      </c>
    </row>
    <row r="107" spans="1:5" ht="15.75" thickBot="1" x14ac:dyDescent="0.3">
      <c r="A107" s="17" t="s">
        <v>836</v>
      </c>
      <c r="B107" s="19">
        <v>29</v>
      </c>
      <c r="C107" s="4" t="s">
        <v>85</v>
      </c>
      <c r="D107" t="s">
        <v>378</v>
      </c>
      <c r="E107" s="92" t="s">
        <v>2028</v>
      </c>
    </row>
    <row r="108" spans="1:5" ht="15.75" thickBot="1" x14ac:dyDescent="0.3">
      <c r="A108" s="18" t="s">
        <v>616</v>
      </c>
      <c r="B108" s="19">
        <v>1</v>
      </c>
      <c r="C108" s="4" t="s">
        <v>85</v>
      </c>
      <c r="D108" t="s">
        <v>378</v>
      </c>
      <c r="E108" s="92" t="s">
        <v>2027</v>
      </c>
    </row>
    <row r="109" spans="1:5" ht="15.75" thickBot="1" x14ac:dyDescent="0.3">
      <c r="A109" s="17" t="s">
        <v>617</v>
      </c>
      <c r="B109" s="19">
        <v>2</v>
      </c>
      <c r="C109" s="4" t="s">
        <v>85</v>
      </c>
      <c r="D109" t="s">
        <v>378</v>
      </c>
      <c r="E109" s="92" t="s">
        <v>2027</v>
      </c>
    </row>
    <row r="110" spans="1:5" ht="15.75" thickBot="1" x14ac:dyDescent="0.3">
      <c r="A110" s="50" t="s">
        <v>618</v>
      </c>
      <c r="B110" s="19">
        <v>3</v>
      </c>
      <c r="C110" s="4" t="s">
        <v>85</v>
      </c>
      <c r="D110" t="s">
        <v>378</v>
      </c>
      <c r="E110" s="92" t="s">
        <v>2027</v>
      </c>
    </row>
    <row r="111" spans="1:5" ht="15.75" thickBot="1" x14ac:dyDescent="0.3">
      <c r="A111" s="50" t="s">
        <v>619</v>
      </c>
      <c r="B111" s="19">
        <v>4</v>
      </c>
      <c r="C111" s="4" t="s">
        <v>85</v>
      </c>
      <c r="D111" t="s">
        <v>378</v>
      </c>
      <c r="E111" s="92" t="s">
        <v>2027</v>
      </c>
    </row>
    <row r="112" spans="1:5" ht="15.75" thickBot="1" x14ac:dyDescent="0.3">
      <c r="A112" s="50" t="s">
        <v>620</v>
      </c>
      <c r="B112" s="19">
        <v>5</v>
      </c>
      <c r="C112" s="4" t="s">
        <v>85</v>
      </c>
      <c r="D112" t="s">
        <v>378</v>
      </c>
      <c r="E112" s="92" t="s">
        <v>2028</v>
      </c>
    </row>
    <row r="113" spans="1:5" ht="15.75" thickBot="1" x14ac:dyDescent="0.3">
      <c r="A113" s="50" t="s">
        <v>621</v>
      </c>
      <c r="B113" s="19">
        <v>6</v>
      </c>
      <c r="C113" s="4" t="s">
        <v>85</v>
      </c>
      <c r="D113" t="s">
        <v>378</v>
      </c>
      <c r="E113" s="92" t="s">
        <v>2028</v>
      </c>
    </row>
    <row r="114" spans="1:5" ht="15.75" thickBot="1" x14ac:dyDescent="0.3">
      <c r="A114" s="50" t="s">
        <v>622</v>
      </c>
      <c r="B114" s="19">
        <v>7</v>
      </c>
      <c r="C114" s="4" t="s">
        <v>85</v>
      </c>
      <c r="D114" t="s">
        <v>378</v>
      </c>
      <c r="E114" s="92" t="s">
        <v>2028</v>
      </c>
    </row>
    <row r="115" spans="1:5" ht="15.75" thickBot="1" x14ac:dyDescent="0.3">
      <c r="A115" s="50" t="s">
        <v>623</v>
      </c>
      <c r="B115" s="19">
        <v>8</v>
      </c>
      <c r="C115" s="4" t="s">
        <v>85</v>
      </c>
      <c r="D115" t="s">
        <v>378</v>
      </c>
      <c r="E115" s="92" t="s">
        <v>2027</v>
      </c>
    </row>
    <row r="116" spans="1:5" ht="15.75" thickBot="1" x14ac:dyDescent="0.3">
      <c r="A116" s="50" t="s">
        <v>624</v>
      </c>
      <c r="B116" s="19">
        <v>8</v>
      </c>
      <c r="C116" s="4" t="s">
        <v>85</v>
      </c>
      <c r="D116" t="s">
        <v>378</v>
      </c>
      <c r="E116" s="92" t="s">
        <v>2028</v>
      </c>
    </row>
    <row r="117" spans="1:5" ht="15.75" thickBot="1" x14ac:dyDescent="0.3">
      <c r="A117" s="50" t="s">
        <v>625</v>
      </c>
      <c r="B117" s="19">
        <v>9</v>
      </c>
      <c r="C117" s="4" t="s">
        <v>85</v>
      </c>
      <c r="D117" t="s">
        <v>378</v>
      </c>
      <c r="E117" s="92" t="s">
        <v>2027</v>
      </c>
    </row>
    <row r="118" spans="1:5" ht="15.75" thickBot="1" x14ac:dyDescent="0.3">
      <c r="A118" s="50" t="s">
        <v>626</v>
      </c>
      <c r="B118" s="19">
        <v>9</v>
      </c>
      <c r="C118" s="4" t="s">
        <v>85</v>
      </c>
      <c r="D118" t="s">
        <v>378</v>
      </c>
      <c r="E118" s="92" t="s">
        <v>2028</v>
      </c>
    </row>
    <row r="119" spans="1:5" ht="15.75" thickBot="1" x14ac:dyDescent="0.3">
      <c r="A119" s="50" t="s">
        <v>661</v>
      </c>
      <c r="B119" s="19">
        <v>10</v>
      </c>
      <c r="C119" s="4" t="s">
        <v>85</v>
      </c>
      <c r="D119" t="s">
        <v>378</v>
      </c>
      <c r="E119" s="92" t="s">
        <v>2027</v>
      </c>
    </row>
    <row r="120" spans="1:5" ht="15.75" thickBot="1" x14ac:dyDescent="0.3">
      <c r="A120" s="50" t="s">
        <v>662</v>
      </c>
      <c r="B120" s="19">
        <v>10</v>
      </c>
      <c r="C120" s="4" t="s">
        <v>85</v>
      </c>
      <c r="D120" t="s">
        <v>378</v>
      </c>
      <c r="E120" s="92" t="s">
        <v>2028</v>
      </c>
    </row>
    <row r="121" spans="1:5" ht="15.75" thickBot="1" x14ac:dyDescent="0.3">
      <c r="A121" s="50" t="s">
        <v>663</v>
      </c>
      <c r="B121" s="19">
        <v>11</v>
      </c>
      <c r="C121" s="4" t="s">
        <v>85</v>
      </c>
      <c r="D121" t="s">
        <v>378</v>
      </c>
      <c r="E121" s="92" t="s">
        <v>2028</v>
      </c>
    </row>
    <row r="122" spans="1:5" ht="15.75" thickBot="1" x14ac:dyDescent="0.3">
      <c r="A122" s="50" t="s">
        <v>664</v>
      </c>
      <c r="B122" s="19">
        <v>11</v>
      </c>
      <c r="C122" s="4" t="s">
        <v>85</v>
      </c>
      <c r="D122" t="s">
        <v>378</v>
      </c>
      <c r="E122" s="92" t="s">
        <v>2028</v>
      </c>
    </row>
    <row r="123" spans="1:5" ht="15.75" thickBot="1" x14ac:dyDescent="0.3">
      <c r="A123" s="50" t="s">
        <v>665</v>
      </c>
      <c r="B123" s="19">
        <v>12</v>
      </c>
      <c r="C123" s="4" t="s">
        <v>85</v>
      </c>
      <c r="D123" t="s">
        <v>378</v>
      </c>
      <c r="E123" s="92" t="s">
        <v>2028</v>
      </c>
    </row>
    <row r="124" spans="1:5" ht="15.75" thickBot="1" x14ac:dyDescent="0.3">
      <c r="A124" s="50" t="s">
        <v>666</v>
      </c>
      <c r="B124" s="19">
        <v>12</v>
      </c>
      <c r="C124" s="4" t="s">
        <v>85</v>
      </c>
      <c r="D124" t="s">
        <v>378</v>
      </c>
      <c r="E124" s="92" t="s">
        <v>2028</v>
      </c>
    </row>
    <row r="125" spans="1:5" ht="15.75" thickBot="1" x14ac:dyDescent="0.3">
      <c r="A125" s="50" t="s">
        <v>667</v>
      </c>
      <c r="B125" s="19">
        <v>13</v>
      </c>
      <c r="C125" s="4" t="s">
        <v>85</v>
      </c>
      <c r="D125" t="s">
        <v>378</v>
      </c>
      <c r="E125" s="92" t="s">
        <v>2028</v>
      </c>
    </row>
    <row r="126" spans="1:5" ht="15.75" thickBot="1" x14ac:dyDescent="0.3">
      <c r="A126" s="50" t="s">
        <v>668</v>
      </c>
      <c r="B126" s="19">
        <v>13</v>
      </c>
      <c r="C126" s="4" t="s">
        <v>85</v>
      </c>
      <c r="D126" t="s">
        <v>378</v>
      </c>
      <c r="E126" s="92" t="s">
        <v>2028</v>
      </c>
    </row>
    <row r="127" spans="1:5" ht="15.75" thickBot="1" x14ac:dyDescent="0.3">
      <c r="A127" s="50" t="s">
        <v>669</v>
      </c>
      <c r="B127" s="19">
        <v>14</v>
      </c>
      <c r="C127" s="4" t="s">
        <v>85</v>
      </c>
      <c r="D127" t="s">
        <v>378</v>
      </c>
      <c r="E127" s="92" t="s">
        <v>2028</v>
      </c>
    </row>
    <row r="128" spans="1:5" ht="15.75" thickBot="1" x14ac:dyDescent="0.3">
      <c r="A128" s="50" t="s">
        <v>670</v>
      </c>
      <c r="B128" s="19">
        <v>14</v>
      </c>
      <c r="C128" s="4" t="s">
        <v>85</v>
      </c>
      <c r="D128" t="s">
        <v>378</v>
      </c>
      <c r="E128" s="92" t="s">
        <v>2028</v>
      </c>
    </row>
    <row r="129" spans="1:5" ht="15.75" thickBot="1" x14ac:dyDescent="0.3">
      <c r="A129" s="50" t="s">
        <v>671</v>
      </c>
      <c r="B129" s="19">
        <v>15</v>
      </c>
      <c r="C129" s="4" t="s">
        <v>85</v>
      </c>
      <c r="D129" t="s">
        <v>378</v>
      </c>
      <c r="E129" s="92" t="s">
        <v>2028</v>
      </c>
    </row>
    <row r="130" spans="1:5" ht="15.75" thickBot="1" x14ac:dyDescent="0.3">
      <c r="A130" s="50" t="s">
        <v>672</v>
      </c>
      <c r="B130" s="19">
        <v>15</v>
      </c>
      <c r="C130" s="4" t="s">
        <v>85</v>
      </c>
      <c r="D130" t="s">
        <v>378</v>
      </c>
      <c r="E130" s="92" t="s">
        <v>2028</v>
      </c>
    </row>
    <row r="131" spans="1:5" ht="15.75" thickBot="1" x14ac:dyDescent="0.3">
      <c r="A131" s="50" t="s">
        <v>673</v>
      </c>
      <c r="B131" s="19">
        <v>16</v>
      </c>
      <c r="C131" s="4" t="s">
        <v>85</v>
      </c>
      <c r="D131" t="s">
        <v>378</v>
      </c>
      <c r="E131" s="92" t="s">
        <v>2028</v>
      </c>
    </row>
    <row r="132" spans="1:5" ht="15.75" thickBot="1" x14ac:dyDescent="0.3">
      <c r="A132" s="50" t="s">
        <v>674</v>
      </c>
      <c r="B132" s="19">
        <v>16</v>
      </c>
      <c r="C132" s="4" t="s">
        <v>85</v>
      </c>
      <c r="D132" t="s">
        <v>378</v>
      </c>
      <c r="E132" s="92" t="s">
        <v>2028</v>
      </c>
    </row>
    <row r="133" spans="1:5" ht="15.75" outlineLevel="1" thickBot="1" x14ac:dyDescent="0.3">
      <c r="A133" s="50" t="s">
        <v>675</v>
      </c>
      <c r="B133" s="19">
        <v>17</v>
      </c>
      <c r="C133" s="4" t="s">
        <v>85</v>
      </c>
      <c r="D133" t="s">
        <v>378</v>
      </c>
      <c r="E133" s="92" t="s">
        <v>2028</v>
      </c>
    </row>
    <row r="134" spans="1:5" ht="15.75" thickBot="1" x14ac:dyDescent="0.3">
      <c r="A134" s="50" t="s">
        <v>676</v>
      </c>
      <c r="B134" s="19">
        <v>17</v>
      </c>
      <c r="C134" s="4" t="s">
        <v>85</v>
      </c>
      <c r="D134" t="s">
        <v>378</v>
      </c>
      <c r="E134" s="92" t="s">
        <v>2028</v>
      </c>
    </row>
    <row r="135" spans="1:5" ht="15.75" outlineLevel="1" thickBot="1" x14ac:dyDescent="0.3">
      <c r="A135" s="50" t="s">
        <v>677</v>
      </c>
      <c r="B135" s="19">
        <v>18</v>
      </c>
      <c r="C135" s="4" t="s">
        <v>85</v>
      </c>
      <c r="D135" t="s">
        <v>378</v>
      </c>
      <c r="E135" s="92" t="s">
        <v>2028</v>
      </c>
    </row>
    <row r="136" spans="1:5" ht="15.75" thickBot="1" x14ac:dyDescent="0.3">
      <c r="A136" s="50" t="s">
        <v>678</v>
      </c>
      <c r="B136" s="19">
        <v>18</v>
      </c>
      <c r="C136" s="4" t="s">
        <v>85</v>
      </c>
      <c r="D136" t="s">
        <v>378</v>
      </c>
      <c r="E136" s="92" t="s">
        <v>2028</v>
      </c>
    </row>
    <row r="137" spans="1:5" ht="15.75" outlineLevel="1" thickBot="1" x14ac:dyDescent="0.3">
      <c r="A137" s="50" t="s">
        <v>679</v>
      </c>
      <c r="B137" s="19">
        <v>19</v>
      </c>
      <c r="C137" s="4" t="s">
        <v>85</v>
      </c>
      <c r="D137" t="s">
        <v>378</v>
      </c>
      <c r="E137" s="92" t="s">
        <v>2028</v>
      </c>
    </row>
    <row r="138" spans="1:5" ht="15.75" thickBot="1" x14ac:dyDescent="0.3">
      <c r="A138" s="50" t="s">
        <v>680</v>
      </c>
      <c r="B138" s="19">
        <v>19</v>
      </c>
      <c r="C138" s="4" t="s">
        <v>85</v>
      </c>
      <c r="D138" t="s">
        <v>378</v>
      </c>
      <c r="E138" s="92" t="s">
        <v>2028</v>
      </c>
    </row>
    <row r="139" spans="1:5" ht="15.75" thickBot="1" x14ac:dyDescent="0.3">
      <c r="A139" s="50" t="s">
        <v>681</v>
      </c>
      <c r="B139" s="19">
        <v>20</v>
      </c>
      <c r="C139" s="4" t="s">
        <v>85</v>
      </c>
      <c r="D139" t="s">
        <v>378</v>
      </c>
      <c r="E139" s="92" t="s">
        <v>2028</v>
      </c>
    </row>
    <row r="140" spans="1:5" ht="15.75" thickBot="1" x14ac:dyDescent="0.3">
      <c r="A140" s="50" t="s">
        <v>682</v>
      </c>
      <c r="B140" s="19">
        <v>20</v>
      </c>
      <c r="C140" s="4" t="s">
        <v>85</v>
      </c>
      <c r="D140" t="s">
        <v>378</v>
      </c>
      <c r="E140" s="92" t="s">
        <v>2028</v>
      </c>
    </row>
    <row r="141" spans="1:5" ht="15.75" thickBot="1" x14ac:dyDescent="0.3">
      <c r="A141" s="50" t="s">
        <v>683</v>
      </c>
      <c r="B141" s="19">
        <v>21</v>
      </c>
      <c r="C141" s="4" t="s">
        <v>85</v>
      </c>
      <c r="D141" t="s">
        <v>378</v>
      </c>
      <c r="E141" s="92" t="s">
        <v>2028</v>
      </c>
    </row>
    <row r="142" spans="1:5" ht="15.75" thickBot="1" x14ac:dyDescent="0.3">
      <c r="A142" s="50" t="s">
        <v>684</v>
      </c>
      <c r="B142" s="19">
        <v>21</v>
      </c>
      <c r="C142" s="4" t="s">
        <v>85</v>
      </c>
      <c r="D142" t="s">
        <v>378</v>
      </c>
      <c r="E142" s="92" t="s">
        <v>2028</v>
      </c>
    </row>
    <row r="143" spans="1:5" ht="15.75" thickBot="1" x14ac:dyDescent="0.3">
      <c r="A143" s="50" t="s">
        <v>685</v>
      </c>
      <c r="B143" s="19">
        <v>22</v>
      </c>
      <c r="C143" s="4" t="s">
        <v>85</v>
      </c>
      <c r="D143" t="s">
        <v>378</v>
      </c>
      <c r="E143" s="92" t="s">
        <v>2028</v>
      </c>
    </row>
    <row r="144" spans="1:5" ht="15.75" thickBot="1" x14ac:dyDescent="0.3">
      <c r="A144" s="50" t="s">
        <v>686</v>
      </c>
      <c r="B144" s="19">
        <v>22</v>
      </c>
      <c r="C144" s="4" t="s">
        <v>85</v>
      </c>
      <c r="D144" t="s">
        <v>378</v>
      </c>
      <c r="E144" s="92" t="s">
        <v>2028</v>
      </c>
    </row>
    <row r="145" spans="1:5" ht="15.75" thickBot="1" x14ac:dyDescent="0.3">
      <c r="A145" s="50" t="s">
        <v>687</v>
      </c>
      <c r="B145" s="19">
        <v>23</v>
      </c>
      <c r="C145" s="4" t="s">
        <v>85</v>
      </c>
      <c r="D145" t="s">
        <v>378</v>
      </c>
      <c r="E145" s="92" t="s">
        <v>2028</v>
      </c>
    </row>
    <row r="146" spans="1:5" ht="15.75" thickBot="1" x14ac:dyDescent="0.3">
      <c r="A146" s="50" t="s">
        <v>688</v>
      </c>
      <c r="B146" s="19">
        <v>23</v>
      </c>
      <c r="C146" s="4" t="s">
        <v>85</v>
      </c>
      <c r="D146" t="s">
        <v>378</v>
      </c>
      <c r="E146" s="92" t="s">
        <v>2028</v>
      </c>
    </row>
    <row r="147" spans="1:5" ht="15.75" thickBot="1" x14ac:dyDescent="0.3">
      <c r="A147" s="50" t="s">
        <v>689</v>
      </c>
      <c r="B147" s="19">
        <v>24</v>
      </c>
      <c r="C147" s="4" t="s">
        <v>85</v>
      </c>
      <c r="D147" t="s">
        <v>378</v>
      </c>
      <c r="E147" s="92" t="s">
        <v>2027</v>
      </c>
    </row>
    <row r="148" spans="1:5" ht="15.75" thickBot="1" x14ac:dyDescent="0.3">
      <c r="A148" s="50" t="s">
        <v>690</v>
      </c>
      <c r="B148" s="19">
        <v>24</v>
      </c>
      <c r="C148" s="4" t="s">
        <v>85</v>
      </c>
      <c r="D148" t="s">
        <v>378</v>
      </c>
      <c r="E148" s="92" t="s">
        <v>2028</v>
      </c>
    </row>
    <row r="149" spans="1:5" ht="15.75" thickBot="1" x14ac:dyDescent="0.3">
      <c r="A149" s="50" t="s">
        <v>691</v>
      </c>
      <c r="B149" s="19">
        <v>25</v>
      </c>
      <c r="C149" s="4" t="s">
        <v>85</v>
      </c>
      <c r="D149" t="s">
        <v>378</v>
      </c>
      <c r="E149" s="92" t="s">
        <v>2027</v>
      </c>
    </row>
    <row r="150" spans="1:5" ht="15.75" outlineLevel="1" thickBot="1" x14ac:dyDescent="0.3">
      <c r="A150" s="50" t="s">
        <v>692</v>
      </c>
      <c r="B150" s="19">
        <v>25</v>
      </c>
      <c r="C150" s="4" t="s">
        <v>85</v>
      </c>
      <c r="D150" t="s">
        <v>378</v>
      </c>
      <c r="E150" s="92" t="s">
        <v>2028</v>
      </c>
    </row>
    <row r="151" spans="1:5" ht="15.75" thickBot="1" x14ac:dyDescent="0.3">
      <c r="A151" s="50" t="s">
        <v>693</v>
      </c>
      <c r="B151" s="19">
        <v>26</v>
      </c>
      <c r="C151" s="4" t="s">
        <v>85</v>
      </c>
      <c r="D151" t="s">
        <v>378</v>
      </c>
      <c r="E151" s="92" t="s">
        <v>2027</v>
      </c>
    </row>
    <row r="152" spans="1:5" ht="15.75" outlineLevel="1" thickBot="1" x14ac:dyDescent="0.3">
      <c r="A152" s="50" t="s">
        <v>694</v>
      </c>
      <c r="B152" s="19">
        <v>26</v>
      </c>
      <c r="C152" s="4" t="s">
        <v>85</v>
      </c>
      <c r="D152" t="s">
        <v>378</v>
      </c>
      <c r="E152" s="92" t="s">
        <v>2028</v>
      </c>
    </row>
    <row r="153" spans="1:5" ht="15.75" thickBot="1" x14ac:dyDescent="0.3">
      <c r="A153" s="50" t="s">
        <v>695</v>
      </c>
      <c r="B153" s="19">
        <v>27</v>
      </c>
      <c r="C153" s="4" t="s">
        <v>85</v>
      </c>
      <c r="D153" t="s">
        <v>378</v>
      </c>
      <c r="E153" s="92" t="s">
        <v>2028</v>
      </c>
    </row>
    <row r="154" spans="1:5" ht="15.75" thickBot="1" x14ac:dyDescent="0.3">
      <c r="A154" s="50" t="s">
        <v>696</v>
      </c>
      <c r="B154" s="19">
        <v>27</v>
      </c>
      <c r="C154" s="4" t="s">
        <v>85</v>
      </c>
      <c r="D154" t="s">
        <v>378</v>
      </c>
      <c r="E154" s="92" t="s">
        <v>2028</v>
      </c>
    </row>
    <row r="155" spans="1:5" ht="15.75" thickBot="1" x14ac:dyDescent="0.3">
      <c r="A155" s="50" t="s">
        <v>697</v>
      </c>
      <c r="B155" s="19">
        <v>28</v>
      </c>
      <c r="C155" s="4" t="s">
        <v>85</v>
      </c>
      <c r="D155" t="s">
        <v>378</v>
      </c>
      <c r="E155" s="92" t="s">
        <v>2028</v>
      </c>
    </row>
    <row r="156" spans="1:5" ht="15.75" thickBot="1" x14ac:dyDescent="0.3">
      <c r="A156" s="50" t="s">
        <v>698</v>
      </c>
      <c r="B156" s="19">
        <v>28</v>
      </c>
      <c r="C156" s="4" t="s">
        <v>85</v>
      </c>
      <c r="D156" t="s">
        <v>378</v>
      </c>
      <c r="E156" s="92" t="s">
        <v>2028</v>
      </c>
    </row>
    <row r="157" spans="1:5" ht="15.75" outlineLevel="1" thickBot="1" x14ac:dyDescent="0.3">
      <c r="A157" s="50" t="s">
        <v>699</v>
      </c>
      <c r="B157" s="19">
        <v>29</v>
      </c>
      <c r="C157" s="4" t="s">
        <v>85</v>
      </c>
      <c r="D157" t="s">
        <v>378</v>
      </c>
      <c r="E157" s="92" t="s">
        <v>2028</v>
      </c>
    </row>
    <row r="158" spans="1:5" ht="15.75" outlineLevel="1" thickBot="1" x14ac:dyDescent="0.3">
      <c r="A158" s="50" t="s">
        <v>700</v>
      </c>
      <c r="B158" s="19">
        <v>29</v>
      </c>
      <c r="C158" s="4" t="s">
        <v>85</v>
      </c>
      <c r="D158" t="s">
        <v>378</v>
      </c>
      <c r="E158" s="92" t="s">
        <v>2028</v>
      </c>
    </row>
    <row r="159" spans="1:5" ht="15.75" thickBot="1" x14ac:dyDescent="0.3">
      <c r="A159" s="50" t="s">
        <v>701</v>
      </c>
      <c r="B159" s="19">
        <v>30</v>
      </c>
      <c r="C159" s="4" t="s">
        <v>85</v>
      </c>
      <c r="D159" t="s">
        <v>378</v>
      </c>
      <c r="E159" s="92" t="s">
        <v>2028</v>
      </c>
    </row>
    <row r="160" spans="1:5" ht="15.75" thickBot="1" x14ac:dyDescent="0.3">
      <c r="A160" s="50" t="s">
        <v>702</v>
      </c>
      <c r="B160" s="19">
        <v>30</v>
      </c>
      <c r="C160" s="4" t="s">
        <v>85</v>
      </c>
      <c r="D160" t="s">
        <v>378</v>
      </c>
      <c r="E160" s="92" t="s">
        <v>2028</v>
      </c>
    </row>
    <row r="161" spans="1:5" ht="15.75" thickBot="1" x14ac:dyDescent="0.3">
      <c r="A161" s="50" t="s">
        <v>703</v>
      </c>
      <c r="B161" s="19">
        <v>31</v>
      </c>
      <c r="C161" s="4" t="s">
        <v>85</v>
      </c>
      <c r="D161" t="s">
        <v>378</v>
      </c>
      <c r="E161" s="92" t="s">
        <v>2028</v>
      </c>
    </row>
    <row r="162" spans="1:5" ht="15.75" thickBot="1" x14ac:dyDescent="0.3">
      <c r="A162" s="50" t="s">
        <v>704</v>
      </c>
      <c r="B162" s="19">
        <v>31</v>
      </c>
      <c r="C162" s="4" t="s">
        <v>85</v>
      </c>
      <c r="D162" t="s">
        <v>378</v>
      </c>
      <c r="E162" s="92" t="s">
        <v>2028</v>
      </c>
    </row>
    <row r="163" spans="1:5" ht="15.75" outlineLevel="1" thickBot="1" x14ac:dyDescent="0.3">
      <c r="A163" s="50" t="s">
        <v>705</v>
      </c>
      <c r="B163" s="19">
        <v>32</v>
      </c>
      <c r="C163" s="4" t="s">
        <v>85</v>
      </c>
      <c r="D163" t="s">
        <v>378</v>
      </c>
      <c r="E163" s="92" t="s">
        <v>2028</v>
      </c>
    </row>
    <row r="164" spans="1:5" ht="15.75" outlineLevel="1" thickBot="1" x14ac:dyDescent="0.3">
      <c r="A164" s="50" t="s">
        <v>706</v>
      </c>
      <c r="B164" s="19">
        <v>32</v>
      </c>
      <c r="C164" s="4" t="s">
        <v>85</v>
      </c>
      <c r="D164" t="s">
        <v>378</v>
      </c>
      <c r="E164" s="92" t="s">
        <v>2028</v>
      </c>
    </row>
    <row r="165" spans="1:5" ht="15.75" outlineLevel="1" thickBot="1" x14ac:dyDescent="0.3">
      <c r="A165" s="50" t="s">
        <v>707</v>
      </c>
      <c r="B165" s="19">
        <v>33</v>
      </c>
      <c r="C165" s="4" t="s">
        <v>85</v>
      </c>
      <c r="D165" t="s">
        <v>378</v>
      </c>
      <c r="E165" s="92" t="s">
        <v>2027</v>
      </c>
    </row>
    <row r="166" spans="1:5" ht="15.75" outlineLevel="1" thickBot="1" x14ac:dyDescent="0.3">
      <c r="A166" s="50" t="s">
        <v>708</v>
      </c>
      <c r="B166" s="19">
        <v>33</v>
      </c>
      <c r="C166" s="4" t="s">
        <v>85</v>
      </c>
      <c r="D166" t="s">
        <v>378</v>
      </c>
      <c r="E166" s="92" t="s">
        <v>2028</v>
      </c>
    </row>
    <row r="167" spans="1:5" ht="15.75" outlineLevel="1" thickBot="1" x14ac:dyDescent="0.3">
      <c r="A167" s="50" t="s">
        <v>709</v>
      </c>
      <c r="B167" s="19">
        <v>34</v>
      </c>
      <c r="C167" s="4" t="s">
        <v>85</v>
      </c>
      <c r="D167" t="s">
        <v>378</v>
      </c>
      <c r="E167" s="92" t="s">
        <v>2027</v>
      </c>
    </row>
    <row r="168" spans="1:5" ht="15.75" outlineLevel="1" thickBot="1" x14ac:dyDescent="0.3">
      <c r="A168" s="50" t="s">
        <v>710</v>
      </c>
      <c r="B168" s="19">
        <v>34</v>
      </c>
      <c r="C168" s="4" t="s">
        <v>85</v>
      </c>
      <c r="D168" t="s">
        <v>378</v>
      </c>
      <c r="E168" s="92" t="s">
        <v>2028</v>
      </c>
    </row>
    <row r="169" spans="1:5" ht="15.75" outlineLevel="1" thickBot="1" x14ac:dyDescent="0.3">
      <c r="A169" s="50" t="s">
        <v>711</v>
      </c>
      <c r="B169" s="19">
        <v>35</v>
      </c>
      <c r="C169" s="4" t="s">
        <v>85</v>
      </c>
      <c r="D169" t="s">
        <v>378</v>
      </c>
      <c r="E169" s="92" t="s">
        <v>2027</v>
      </c>
    </row>
    <row r="170" spans="1:5" ht="15.75" outlineLevel="1" thickBot="1" x14ac:dyDescent="0.3">
      <c r="A170" s="50" t="s">
        <v>712</v>
      </c>
      <c r="B170" s="19">
        <v>35</v>
      </c>
      <c r="C170" s="4" t="s">
        <v>85</v>
      </c>
      <c r="D170" t="s">
        <v>378</v>
      </c>
      <c r="E170" s="92" t="s">
        <v>2028</v>
      </c>
    </row>
    <row r="171" spans="1:5" ht="15.75" outlineLevel="1" thickBot="1" x14ac:dyDescent="0.3">
      <c r="A171" s="50" t="s">
        <v>713</v>
      </c>
      <c r="B171" s="19">
        <v>36</v>
      </c>
      <c r="C171" s="4" t="s">
        <v>85</v>
      </c>
      <c r="D171" t="s">
        <v>378</v>
      </c>
      <c r="E171" s="92" t="s">
        <v>2028</v>
      </c>
    </row>
    <row r="172" spans="1:5" ht="15.75" outlineLevel="1" thickBot="1" x14ac:dyDescent="0.3">
      <c r="A172" s="50" t="s">
        <v>714</v>
      </c>
      <c r="B172" s="19">
        <v>36</v>
      </c>
      <c r="C172" s="4" t="s">
        <v>85</v>
      </c>
      <c r="D172" t="s">
        <v>378</v>
      </c>
      <c r="E172" s="92" t="s">
        <v>2028</v>
      </c>
    </row>
    <row r="173" spans="1:5" ht="15.75" outlineLevel="1" thickBot="1" x14ac:dyDescent="0.3">
      <c r="A173" s="50" t="s">
        <v>715</v>
      </c>
      <c r="B173" s="19">
        <v>37</v>
      </c>
      <c r="C173" s="4" t="s">
        <v>85</v>
      </c>
      <c r="D173" t="s">
        <v>378</v>
      </c>
      <c r="E173" s="92" t="s">
        <v>2028</v>
      </c>
    </row>
    <row r="174" spans="1:5" ht="15.75" outlineLevel="1" thickBot="1" x14ac:dyDescent="0.3">
      <c r="A174" s="50" t="s">
        <v>716</v>
      </c>
      <c r="B174" s="19">
        <v>37</v>
      </c>
      <c r="C174" s="4" t="s">
        <v>85</v>
      </c>
      <c r="D174" t="s">
        <v>378</v>
      </c>
      <c r="E174" s="92" t="s">
        <v>2028</v>
      </c>
    </row>
    <row r="175" spans="1:5" ht="15.75" outlineLevel="1" thickBot="1" x14ac:dyDescent="0.3">
      <c r="A175" s="50" t="s">
        <v>717</v>
      </c>
      <c r="B175" s="19">
        <v>38</v>
      </c>
      <c r="C175" s="4" t="s">
        <v>85</v>
      </c>
      <c r="D175" t="s">
        <v>378</v>
      </c>
      <c r="E175" s="92" t="s">
        <v>2028</v>
      </c>
    </row>
    <row r="176" spans="1:5" ht="15.75" outlineLevel="1" thickBot="1" x14ac:dyDescent="0.3">
      <c r="A176" s="50" t="s">
        <v>718</v>
      </c>
      <c r="B176" s="19">
        <v>38</v>
      </c>
      <c r="C176" s="4" t="s">
        <v>85</v>
      </c>
      <c r="D176" t="s">
        <v>378</v>
      </c>
      <c r="E176" s="92" t="s">
        <v>2028</v>
      </c>
    </row>
    <row r="177" spans="1:5" ht="15.75" outlineLevel="1" thickBot="1" x14ac:dyDescent="0.3">
      <c r="A177" s="50" t="s">
        <v>719</v>
      </c>
      <c r="B177" s="19">
        <v>39</v>
      </c>
      <c r="C177" s="4" t="s">
        <v>85</v>
      </c>
      <c r="D177" t="s">
        <v>378</v>
      </c>
      <c r="E177" s="92" t="s">
        <v>2028</v>
      </c>
    </row>
    <row r="178" spans="1:5" ht="15.75" outlineLevel="1" thickBot="1" x14ac:dyDescent="0.3">
      <c r="A178" s="50" t="s">
        <v>720</v>
      </c>
      <c r="B178" s="19">
        <v>39</v>
      </c>
      <c r="C178" s="4" t="s">
        <v>85</v>
      </c>
      <c r="D178" t="s">
        <v>378</v>
      </c>
      <c r="E178" s="92" t="s">
        <v>2028</v>
      </c>
    </row>
    <row r="179" spans="1:5" ht="15.75" outlineLevel="1" thickBot="1" x14ac:dyDescent="0.3">
      <c r="A179" s="50" t="s">
        <v>721</v>
      </c>
      <c r="B179" s="19">
        <v>40</v>
      </c>
      <c r="C179" s="4" t="s">
        <v>85</v>
      </c>
      <c r="D179" t="s">
        <v>378</v>
      </c>
      <c r="E179" s="92" t="s">
        <v>2028</v>
      </c>
    </row>
    <row r="180" spans="1:5" ht="15.75" outlineLevel="1" thickBot="1" x14ac:dyDescent="0.3">
      <c r="A180" s="50" t="s">
        <v>722</v>
      </c>
      <c r="B180" s="19">
        <v>40</v>
      </c>
      <c r="C180" s="4" t="s">
        <v>85</v>
      </c>
      <c r="D180" t="s">
        <v>378</v>
      </c>
      <c r="E180" s="92" t="s">
        <v>2028</v>
      </c>
    </row>
    <row r="181" spans="1:5" ht="15.75" outlineLevel="1" thickBot="1" x14ac:dyDescent="0.3">
      <c r="A181" s="50" t="s">
        <v>723</v>
      </c>
      <c r="B181" s="19">
        <v>41</v>
      </c>
      <c r="C181" s="4" t="s">
        <v>85</v>
      </c>
      <c r="D181" t="s">
        <v>378</v>
      </c>
      <c r="E181" s="92" t="s">
        <v>2028</v>
      </c>
    </row>
    <row r="182" spans="1:5" ht="15.75" outlineLevel="1" thickBot="1" x14ac:dyDescent="0.3">
      <c r="A182" s="50" t="s">
        <v>724</v>
      </c>
      <c r="B182" s="19">
        <v>41</v>
      </c>
      <c r="C182" s="4" t="s">
        <v>85</v>
      </c>
      <c r="D182" t="s">
        <v>378</v>
      </c>
      <c r="E182" s="92" t="s">
        <v>2028</v>
      </c>
    </row>
    <row r="183" spans="1:5" ht="15.75" outlineLevel="1" thickBot="1" x14ac:dyDescent="0.3">
      <c r="A183" s="50" t="s">
        <v>725</v>
      </c>
      <c r="B183" s="19">
        <v>42</v>
      </c>
      <c r="C183" s="4" t="s">
        <v>85</v>
      </c>
      <c r="D183" t="s">
        <v>378</v>
      </c>
      <c r="E183" s="92" t="s">
        <v>2028</v>
      </c>
    </row>
    <row r="184" spans="1:5" ht="15.75" outlineLevel="1" thickBot="1" x14ac:dyDescent="0.3">
      <c r="A184" s="50" t="s">
        <v>726</v>
      </c>
      <c r="B184" s="19">
        <v>42</v>
      </c>
      <c r="C184" s="4" t="s">
        <v>85</v>
      </c>
      <c r="D184" t="s">
        <v>378</v>
      </c>
      <c r="E184" s="92" t="s">
        <v>2028</v>
      </c>
    </row>
    <row r="185" spans="1:5" ht="15.75" outlineLevel="1" thickBot="1" x14ac:dyDescent="0.3">
      <c r="A185" s="50" t="s">
        <v>727</v>
      </c>
      <c r="B185" s="19">
        <v>43</v>
      </c>
      <c r="C185" s="4" t="s">
        <v>85</v>
      </c>
      <c r="D185" t="s">
        <v>378</v>
      </c>
      <c r="E185" s="92" t="s">
        <v>2028</v>
      </c>
    </row>
    <row r="186" spans="1:5" ht="15.75" outlineLevel="1" thickBot="1" x14ac:dyDescent="0.3">
      <c r="A186" s="50" t="s">
        <v>728</v>
      </c>
      <c r="B186" s="19">
        <v>43</v>
      </c>
      <c r="C186" s="4" t="s">
        <v>85</v>
      </c>
      <c r="D186" t="s">
        <v>378</v>
      </c>
      <c r="E186" s="92" t="s">
        <v>2028</v>
      </c>
    </row>
    <row r="187" spans="1:5" ht="15.75" outlineLevel="1" thickBot="1" x14ac:dyDescent="0.3">
      <c r="A187" s="50" t="s">
        <v>729</v>
      </c>
      <c r="B187" s="19">
        <v>44</v>
      </c>
      <c r="C187" s="4" t="s">
        <v>85</v>
      </c>
      <c r="D187" t="s">
        <v>378</v>
      </c>
      <c r="E187" s="92" t="s">
        <v>2028</v>
      </c>
    </row>
    <row r="188" spans="1:5" ht="15.75" outlineLevel="1" thickBot="1" x14ac:dyDescent="0.3">
      <c r="A188" s="50" t="s">
        <v>730</v>
      </c>
      <c r="B188" s="19">
        <v>44</v>
      </c>
      <c r="C188" s="4" t="s">
        <v>85</v>
      </c>
      <c r="D188" t="s">
        <v>378</v>
      </c>
      <c r="E188" s="92" t="s">
        <v>2028</v>
      </c>
    </row>
    <row r="189" spans="1:5" ht="15.75" outlineLevel="1" thickBot="1" x14ac:dyDescent="0.3">
      <c r="A189" s="50" t="s">
        <v>731</v>
      </c>
      <c r="B189" s="19">
        <v>45</v>
      </c>
      <c r="C189" s="4" t="s">
        <v>85</v>
      </c>
      <c r="D189" t="s">
        <v>378</v>
      </c>
      <c r="E189" s="92" t="s">
        <v>2028</v>
      </c>
    </row>
    <row r="190" spans="1:5" ht="15.75" outlineLevel="1" thickBot="1" x14ac:dyDescent="0.3">
      <c r="A190" s="50" t="s">
        <v>732</v>
      </c>
      <c r="B190" s="19">
        <v>45</v>
      </c>
      <c r="C190" s="4" t="s">
        <v>85</v>
      </c>
      <c r="D190" t="s">
        <v>378</v>
      </c>
      <c r="E190" s="92" t="s">
        <v>2028</v>
      </c>
    </row>
    <row r="191" spans="1:5" ht="15.75" outlineLevel="1" thickBot="1" x14ac:dyDescent="0.3">
      <c r="A191" s="50" t="s">
        <v>733</v>
      </c>
      <c r="B191" s="19">
        <v>46</v>
      </c>
      <c r="C191" s="4" t="s">
        <v>85</v>
      </c>
      <c r="D191" t="s">
        <v>378</v>
      </c>
      <c r="E191" s="92" t="s">
        <v>2028</v>
      </c>
    </row>
    <row r="192" spans="1:5" ht="15.75" outlineLevel="1" thickBot="1" x14ac:dyDescent="0.3">
      <c r="A192" s="50" t="s">
        <v>734</v>
      </c>
      <c r="B192" s="19">
        <v>46</v>
      </c>
      <c r="C192" s="4" t="s">
        <v>85</v>
      </c>
      <c r="D192" t="s">
        <v>378</v>
      </c>
      <c r="E192" s="92" t="s">
        <v>2028</v>
      </c>
    </row>
    <row r="193" spans="1:5" ht="15.75" outlineLevel="1" thickBot="1" x14ac:dyDescent="0.3">
      <c r="A193" s="50" t="s">
        <v>735</v>
      </c>
      <c r="B193" s="19">
        <v>47</v>
      </c>
      <c r="C193" s="4" t="s">
        <v>85</v>
      </c>
      <c r="D193" t="s">
        <v>378</v>
      </c>
      <c r="E193" s="92" t="s">
        <v>2028</v>
      </c>
    </row>
    <row r="194" spans="1:5" ht="15.75" outlineLevel="1" thickBot="1" x14ac:dyDescent="0.3">
      <c r="A194" s="50" t="s">
        <v>736</v>
      </c>
      <c r="B194" s="19">
        <v>47</v>
      </c>
      <c r="C194" s="4" t="s">
        <v>85</v>
      </c>
      <c r="D194" t="s">
        <v>378</v>
      </c>
      <c r="E194" s="92" t="s">
        <v>2028</v>
      </c>
    </row>
    <row r="195" spans="1:5" ht="15.75" outlineLevel="1" thickBot="1" x14ac:dyDescent="0.3">
      <c r="A195" s="50" t="s">
        <v>737</v>
      </c>
      <c r="B195" s="19">
        <v>48</v>
      </c>
      <c r="C195" s="4" t="s">
        <v>85</v>
      </c>
      <c r="D195" t="s">
        <v>378</v>
      </c>
      <c r="E195" s="92" t="s">
        <v>2028</v>
      </c>
    </row>
    <row r="196" spans="1:5" ht="15.75" outlineLevel="1" thickBot="1" x14ac:dyDescent="0.3">
      <c r="A196" s="50" t="s">
        <v>738</v>
      </c>
      <c r="B196" s="19">
        <v>48</v>
      </c>
      <c r="C196" s="4" t="s">
        <v>85</v>
      </c>
      <c r="D196" t="s">
        <v>378</v>
      </c>
      <c r="E196" s="92" t="s">
        <v>2028</v>
      </c>
    </row>
    <row r="197" spans="1:5" ht="15.75" outlineLevel="1" thickBot="1" x14ac:dyDescent="0.3">
      <c r="A197" s="50" t="s">
        <v>739</v>
      </c>
      <c r="B197" s="19">
        <v>49</v>
      </c>
      <c r="C197" s="4" t="s">
        <v>85</v>
      </c>
      <c r="D197" t="s">
        <v>378</v>
      </c>
      <c r="E197" s="92" t="s">
        <v>2027</v>
      </c>
    </row>
    <row r="198" spans="1:5" ht="15.75" outlineLevel="1" thickBot="1" x14ac:dyDescent="0.3">
      <c r="A198" s="50" t="s">
        <v>740</v>
      </c>
      <c r="B198" s="19">
        <v>49</v>
      </c>
      <c r="C198" s="4" t="s">
        <v>85</v>
      </c>
      <c r="D198" t="s">
        <v>378</v>
      </c>
      <c r="E198" s="92" t="s">
        <v>2028</v>
      </c>
    </row>
    <row r="199" spans="1:5" ht="15.75" outlineLevel="1" thickBot="1" x14ac:dyDescent="0.3">
      <c r="A199" s="50" t="s">
        <v>741</v>
      </c>
      <c r="B199" s="19">
        <v>50</v>
      </c>
      <c r="C199" s="4" t="s">
        <v>85</v>
      </c>
      <c r="D199" t="s">
        <v>378</v>
      </c>
      <c r="E199" s="92" t="s">
        <v>2027</v>
      </c>
    </row>
    <row r="200" spans="1:5" ht="15.75" outlineLevel="1" thickBot="1" x14ac:dyDescent="0.3">
      <c r="A200" s="50" t="s">
        <v>742</v>
      </c>
      <c r="B200" s="19">
        <v>50</v>
      </c>
      <c r="C200" s="4" t="s">
        <v>85</v>
      </c>
      <c r="D200" t="s">
        <v>378</v>
      </c>
      <c r="E200" s="92" t="s">
        <v>2028</v>
      </c>
    </row>
    <row r="201" spans="1:5" ht="15.75" outlineLevel="1" thickBot="1" x14ac:dyDescent="0.3">
      <c r="A201" s="50" t="s">
        <v>743</v>
      </c>
      <c r="B201" s="19">
        <v>51</v>
      </c>
      <c r="C201" s="4" t="s">
        <v>85</v>
      </c>
      <c r="D201" t="s">
        <v>378</v>
      </c>
      <c r="E201" s="92" t="s">
        <v>2027</v>
      </c>
    </row>
    <row r="202" spans="1:5" ht="15.75" outlineLevel="1" thickBot="1" x14ac:dyDescent="0.3">
      <c r="A202" s="50" t="s">
        <v>744</v>
      </c>
      <c r="B202" s="19">
        <v>51</v>
      </c>
      <c r="C202" s="4" t="s">
        <v>85</v>
      </c>
      <c r="D202" t="s">
        <v>378</v>
      </c>
      <c r="E202" s="92" t="s">
        <v>2028</v>
      </c>
    </row>
    <row r="203" spans="1:5" ht="15.75" outlineLevel="1" thickBot="1" x14ac:dyDescent="0.3">
      <c r="A203" s="50" t="s">
        <v>745</v>
      </c>
      <c r="B203" s="19">
        <v>52</v>
      </c>
      <c r="C203" s="4" t="s">
        <v>85</v>
      </c>
      <c r="D203" t="s">
        <v>378</v>
      </c>
      <c r="E203" s="92" t="s">
        <v>2028</v>
      </c>
    </row>
    <row r="204" spans="1:5" ht="15.75" outlineLevel="1" thickBot="1" x14ac:dyDescent="0.3">
      <c r="A204" s="50" t="s">
        <v>746</v>
      </c>
      <c r="B204" s="19">
        <v>52</v>
      </c>
      <c r="C204" s="4" t="s">
        <v>85</v>
      </c>
      <c r="D204" t="s">
        <v>378</v>
      </c>
      <c r="E204" s="92" t="s">
        <v>2028</v>
      </c>
    </row>
    <row r="205" spans="1:5" ht="15.75" outlineLevel="1" thickBot="1" x14ac:dyDescent="0.3">
      <c r="A205" s="50" t="s">
        <v>747</v>
      </c>
      <c r="B205" s="19">
        <v>53</v>
      </c>
      <c r="C205" s="4" t="s">
        <v>85</v>
      </c>
      <c r="D205" t="s">
        <v>378</v>
      </c>
      <c r="E205" s="92" t="s">
        <v>2028</v>
      </c>
    </row>
    <row r="206" spans="1:5" ht="15.75" outlineLevel="1" thickBot="1" x14ac:dyDescent="0.3">
      <c r="A206" s="50" t="s">
        <v>748</v>
      </c>
      <c r="B206" s="19">
        <v>53</v>
      </c>
      <c r="C206" s="4" t="s">
        <v>85</v>
      </c>
      <c r="D206" t="s">
        <v>378</v>
      </c>
      <c r="E206" s="92" t="s">
        <v>2028</v>
      </c>
    </row>
    <row r="207" spans="1:5" ht="15.75" outlineLevel="1" thickBot="1" x14ac:dyDescent="0.3">
      <c r="A207" s="50" t="s">
        <v>749</v>
      </c>
      <c r="B207" s="19">
        <v>54</v>
      </c>
      <c r="C207" s="4" t="s">
        <v>85</v>
      </c>
      <c r="D207" t="s">
        <v>378</v>
      </c>
      <c r="E207" s="92" t="s">
        <v>2028</v>
      </c>
    </row>
    <row r="208" spans="1:5" ht="15.75" outlineLevel="1" thickBot="1" x14ac:dyDescent="0.3">
      <c r="A208" s="50" t="s">
        <v>750</v>
      </c>
      <c r="B208" s="19">
        <v>54</v>
      </c>
      <c r="C208" s="4" t="s">
        <v>85</v>
      </c>
      <c r="D208" t="s">
        <v>378</v>
      </c>
      <c r="E208" s="92" t="s">
        <v>2028</v>
      </c>
    </row>
    <row r="209" spans="1:5" ht="15.75" outlineLevel="1" thickBot="1" x14ac:dyDescent="0.3">
      <c r="A209" s="50" t="s">
        <v>751</v>
      </c>
      <c r="B209" s="19">
        <v>55</v>
      </c>
      <c r="C209" s="4" t="s">
        <v>85</v>
      </c>
      <c r="D209" t="s">
        <v>378</v>
      </c>
      <c r="E209" s="92" t="s">
        <v>2028</v>
      </c>
    </row>
    <row r="210" spans="1:5" ht="15.75" outlineLevel="1" thickBot="1" x14ac:dyDescent="0.3">
      <c r="A210" s="50" t="s">
        <v>752</v>
      </c>
      <c r="B210" s="19">
        <v>55</v>
      </c>
      <c r="C210" s="4" t="s">
        <v>85</v>
      </c>
      <c r="D210" t="s">
        <v>378</v>
      </c>
      <c r="E210" s="92" t="s">
        <v>2028</v>
      </c>
    </row>
    <row r="211" spans="1:5" ht="15.75" outlineLevel="1" thickBot="1" x14ac:dyDescent="0.3">
      <c r="A211" s="50" t="s">
        <v>753</v>
      </c>
      <c r="B211" s="19">
        <v>56</v>
      </c>
      <c r="C211" s="4" t="s">
        <v>85</v>
      </c>
      <c r="D211" t="s">
        <v>378</v>
      </c>
      <c r="E211" s="92" t="s">
        <v>2028</v>
      </c>
    </row>
    <row r="212" spans="1:5" ht="15.75" outlineLevel="1" thickBot="1" x14ac:dyDescent="0.3">
      <c r="A212" s="50" t="s">
        <v>754</v>
      </c>
      <c r="B212" s="19">
        <v>56</v>
      </c>
      <c r="C212" s="4" t="s">
        <v>85</v>
      </c>
      <c r="D212" t="s">
        <v>378</v>
      </c>
      <c r="E212" s="92" t="s">
        <v>2028</v>
      </c>
    </row>
    <row r="213" spans="1:5" ht="15.75" outlineLevel="1" thickBot="1" x14ac:dyDescent="0.3">
      <c r="A213" s="50" t="s">
        <v>755</v>
      </c>
      <c r="B213" s="19">
        <v>57</v>
      </c>
      <c r="C213" s="4" t="s">
        <v>85</v>
      </c>
      <c r="D213" t="s">
        <v>378</v>
      </c>
      <c r="E213" s="92" t="s">
        <v>2028</v>
      </c>
    </row>
    <row r="214" spans="1:5" ht="15.75" outlineLevel="1" thickBot="1" x14ac:dyDescent="0.3">
      <c r="A214" s="50" t="s">
        <v>756</v>
      </c>
      <c r="B214" s="19">
        <v>57</v>
      </c>
      <c r="C214" s="4" t="s">
        <v>85</v>
      </c>
      <c r="D214" t="s">
        <v>378</v>
      </c>
      <c r="E214" s="92" t="s">
        <v>2028</v>
      </c>
    </row>
    <row r="215" spans="1:5" ht="15.75" outlineLevel="1" thickBot="1" x14ac:dyDescent="0.3">
      <c r="A215" s="50" t="s">
        <v>757</v>
      </c>
      <c r="B215" s="19">
        <v>57</v>
      </c>
      <c r="C215" s="4" t="s">
        <v>85</v>
      </c>
      <c r="D215" t="s">
        <v>378</v>
      </c>
      <c r="E215" s="92" t="s">
        <v>2028</v>
      </c>
    </row>
    <row r="216" spans="1:5" ht="15.75" outlineLevel="1" thickBot="1" x14ac:dyDescent="0.3">
      <c r="A216" s="50" t="s">
        <v>758</v>
      </c>
      <c r="B216" s="19">
        <v>58</v>
      </c>
      <c r="C216" s="4" t="s">
        <v>85</v>
      </c>
      <c r="D216" t="s">
        <v>378</v>
      </c>
      <c r="E216" s="92" t="s">
        <v>2027</v>
      </c>
    </row>
    <row r="217" spans="1:5" ht="15.75" outlineLevel="1" thickBot="1" x14ac:dyDescent="0.3">
      <c r="A217" s="50" t="s">
        <v>759</v>
      </c>
      <c r="B217" s="19">
        <v>59</v>
      </c>
      <c r="C217" s="4" t="s">
        <v>85</v>
      </c>
      <c r="D217" t="s">
        <v>378</v>
      </c>
      <c r="E217" s="92" t="s">
        <v>2027</v>
      </c>
    </row>
    <row r="218" spans="1:5" ht="15.75" outlineLevel="1" thickBot="1" x14ac:dyDescent="0.3">
      <c r="A218" s="50" t="s">
        <v>760</v>
      </c>
      <c r="B218" s="19">
        <v>60</v>
      </c>
      <c r="C218" s="4" t="s">
        <v>85</v>
      </c>
      <c r="D218" t="s">
        <v>378</v>
      </c>
      <c r="E218" s="92" t="s">
        <v>2027</v>
      </c>
    </row>
    <row r="219" spans="1:5" ht="15.75" outlineLevel="1" thickBot="1" x14ac:dyDescent="0.3">
      <c r="A219" s="50" t="s">
        <v>761</v>
      </c>
      <c r="B219" s="19">
        <v>61</v>
      </c>
      <c r="C219" s="4" t="s">
        <v>85</v>
      </c>
      <c r="D219" t="s">
        <v>378</v>
      </c>
      <c r="E219" s="92" t="s">
        <v>2027</v>
      </c>
    </row>
    <row r="220" spans="1:5" ht="15.75" outlineLevel="1" thickBot="1" x14ac:dyDescent="0.3">
      <c r="A220" s="50" t="s">
        <v>762</v>
      </c>
      <c r="B220" s="19">
        <v>62</v>
      </c>
      <c r="C220" s="4" t="s">
        <v>85</v>
      </c>
      <c r="D220" t="s">
        <v>378</v>
      </c>
      <c r="E220" s="92" t="s">
        <v>2028</v>
      </c>
    </row>
    <row r="221" spans="1:5" ht="15.75" outlineLevel="1" thickBot="1" x14ac:dyDescent="0.3">
      <c r="A221" s="50" t="s">
        <v>763</v>
      </c>
      <c r="B221" s="19">
        <v>62</v>
      </c>
      <c r="C221" s="4" t="s">
        <v>85</v>
      </c>
      <c r="D221" t="s">
        <v>378</v>
      </c>
      <c r="E221" s="92" t="s">
        <v>2028</v>
      </c>
    </row>
    <row r="222" spans="1:5" ht="15.75" outlineLevel="1" thickBot="1" x14ac:dyDescent="0.3">
      <c r="A222" s="50" t="s">
        <v>764</v>
      </c>
      <c r="B222" s="19">
        <v>62</v>
      </c>
      <c r="C222" s="4" t="s">
        <v>85</v>
      </c>
      <c r="D222" t="s">
        <v>378</v>
      </c>
      <c r="E222" s="92" t="s">
        <v>2028</v>
      </c>
    </row>
    <row r="223" spans="1:5" ht="15.75" outlineLevel="1" thickBot="1" x14ac:dyDescent="0.3">
      <c r="A223" s="50" t="s">
        <v>765</v>
      </c>
      <c r="B223" s="19">
        <v>63</v>
      </c>
      <c r="C223" s="4" t="s">
        <v>85</v>
      </c>
      <c r="D223" t="s">
        <v>378</v>
      </c>
      <c r="E223" s="92" t="s">
        <v>2028</v>
      </c>
    </row>
    <row r="224" spans="1:5" ht="15.75" outlineLevel="1" thickBot="1" x14ac:dyDescent="0.3">
      <c r="A224" s="50" t="s">
        <v>766</v>
      </c>
      <c r="B224" s="19">
        <v>63</v>
      </c>
      <c r="C224" s="4" t="s">
        <v>85</v>
      </c>
      <c r="D224" t="s">
        <v>378</v>
      </c>
      <c r="E224" s="92" t="s">
        <v>2028</v>
      </c>
    </row>
    <row r="225" spans="1:5" ht="15.75" outlineLevel="1" thickBot="1" x14ac:dyDescent="0.3">
      <c r="A225" s="50" t="s">
        <v>767</v>
      </c>
      <c r="B225" s="19">
        <v>63</v>
      </c>
      <c r="C225" s="4" t="s">
        <v>85</v>
      </c>
      <c r="D225" t="s">
        <v>378</v>
      </c>
      <c r="E225" s="92" t="s">
        <v>2028</v>
      </c>
    </row>
    <row r="226" spans="1:5" ht="15.75" outlineLevel="1" thickBot="1" x14ac:dyDescent="0.3">
      <c r="A226" s="51" t="s">
        <v>627</v>
      </c>
      <c r="B226" s="19">
        <v>64</v>
      </c>
      <c r="C226" s="4" t="s">
        <v>85</v>
      </c>
      <c r="D226" t="s">
        <v>378</v>
      </c>
      <c r="E226" s="92" t="s">
        <v>2027</v>
      </c>
    </row>
    <row r="227" spans="1:5" ht="15.75" outlineLevel="1" thickBot="1" x14ac:dyDescent="0.3">
      <c r="A227" s="50" t="s">
        <v>628</v>
      </c>
      <c r="B227" s="19">
        <v>64</v>
      </c>
      <c r="C227" s="4" t="s">
        <v>85</v>
      </c>
      <c r="D227" t="s">
        <v>378</v>
      </c>
      <c r="E227" s="92" t="s">
        <v>2027</v>
      </c>
    </row>
    <row r="228" spans="1:5" ht="15.75" outlineLevel="1" thickBot="1" x14ac:dyDescent="0.3">
      <c r="A228" s="50" t="s">
        <v>629</v>
      </c>
      <c r="B228" s="19">
        <v>65</v>
      </c>
      <c r="C228" s="4" t="s">
        <v>85</v>
      </c>
      <c r="D228" t="s">
        <v>378</v>
      </c>
      <c r="E228" s="92" t="s">
        <v>2027</v>
      </c>
    </row>
    <row r="229" spans="1:5" ht="15.75" outlineLevel="1" thickBot="1" x14ac:dyDescent="0.3">
      <c r="A229" s="50" t="s">
        <v>630</v>
      </c>
      <c r="B229" s="19">
        <v>66</v>
      </c>
      <c r="C229" s="4" t="s">
        <v>85</v>
      </c>
      <c r="D229" t="s">
        <v>378</v>
      </c>
      <c r="E229" s="92" t="s">
        <v>2028</v>
      </c>
    </row>
    <row r="230" spans="1:5" ht="15.75" outlineLevel="1" thickBot="1" x14ac:dyDescent="0.3">
      <c r="A230" s="50" t="s">
        <v>631</v>
      </c>
      <c r="B230" s="19">
        <v>66</v>
      </c>
      <c r="C230" s="4" t="s">
        <v>85</v>
      </c>
      <c r="D230" t="s">
        <v>378</v>
      </c>
      <c r="E230" s="92" t="s">
        <v>2028</v>
      </c>
    </row>
    <row r="231" spans="1:5" ht="15.75" outlineLevel="1" thickBot="1" x14ac:dyDescent="0.3">
      <c r="A231" s="50" t="s">
        <v>632</v>
      </c>
      <c r="B231" s="19">
        <v>66</v>
      </c>
      <c r="C231" s="4" t="s">
        <v>85</v>
      </c>
      <c r="D231" t="s">
        <v>378</v>
      </c>
      <c r="E231" s="92" t="s">
        <v>2028</v>
      </c>
    </row>
    <row r="232" spans="1:5" ht="15.75" outlineLevel="1" thickBot="1" x14ac:dyDescent="0.3">
      <c r="A232" s="50" t="s">
        <v>768</v>
      </c>
      <c r="B232" s="19">
        <v>67</v>
      </c>
      <c r="C232" s="4" t="s">
        <v>85</v>
      </c>
      <c r="D232" t="s">
        <v>378</v>
      </c>
      <c r="E232" s="92" t="s">
        <v>2027</v>
      </c>
    </row>
    <row r="233" spans="1:5" ht="15.75" outlineLevel="1" thickBot="1" x14ac:dyDescent="0.3">
      <c r="A233" s="50" t="s">
        <v>769</v>
      </c>
      <c r="B233" s="19">
        <v>67</v>
      </c>
      <c r="C233" s="4" t="s">
        <v>85</v>
      </c>
      <c r="D233" t="s">
        <v>378</v>
      </c>
      <c r="E233" s="92" t="s">
        <v>2027</v>
      </c>
    </row>
    <row r="234" spans="1:5" ht="15.75" outlineLevel="1" thickBot="1" x14ac:dyDescent="0.3">
      <c r="A234" s="50" t="s">
        <v>633</v>
      </c>
      <c r="B234" s="19">
        <v>67</v>
      </c>
      <c r="C234" s="4" t="s">
        <v>85</v>
      </c>
      <c r="D234" t="s">
        <v>378</v>
      </c>
      <c r="E234" s="92" t="s">
        <v>2028</v>
      </c>
    </row>
    <row r="235" spans="1:5" ht="15.75" outlineLevel="1" thickBot="1" x14ac:dyDescent="0.3">
      <c r="A235" s="50" t="s">
        <v>634</v>
      </c>
      <c r="B235" s="19">
        <v>68</v>
      </c>
      <c r="C235" s="4" t="s">
        <v>85</v>
      </c>
      <c r="D235" t="s">
        <v>378</v>
      </c>
      <c r="E235" s="92" t="s">
        <v>2028</v>
      </c>
    </row>
    <row r="236" spans="1:5" ht="15.75" outlineLevel="1" thickBot="1" x14ac:dyDescent="0.3">
      <c r="A236" s="50" t="s">
        <v>635</v>
      </c>
      <c r="B236" s="19">
        <v>69</v>
      </c>
      <c r="C236" s="4" t="s">
        <v>85</v>
      </c>
      <c r="D236" t="s">
        <v>378</v>
      </c>
      <c r="E236" s="92" t="s">
        <v>2028</v>
      </c>
    </row>
    <row r="237" spans="1:5" ht="15.75" outlineLevel="1" thickBot="1" x14ac:dyDescent="0.3">
      <c r="A237" s="50" t="s">
        <v>636</v>
      </c>
      <c r="B237" s="19">
        <v>70</v>
      </c>
      <c r="C237" s="4" t="s">
        <v>85</v>
      </c>
      <c r="D237" t="s">
        <v>378</v>
      </c>
      <c r="E237" s="92" t="s">
        <v>2028</v>
      </c>
    </row>
    <row r="238" spans="1:5" ht="15.75" outlineLevel="1" thickBot="1" x14ac:dyDescent="0.3">
      <c r="A238" s="50" t="s">
        <v>637</v>
      </c>
      <c r="B238" s="19">
        <v>71</v>
      </c>
      <c r="C238" s="4" t="s">
        <v>85</v>
      </c>
      <c r="D238" t="s">
        <v>378</v>
      </c>
      <c r="E238" s="92" t="s">
        <v>2028</v>
      </c>
    </row>
    <row r="239" spans="1:5" ht="15.75" outlineLevel="1" thickBot="1" x14ac:dyDescent="0.3">
      <c r="A239" s="50" t="s">
        <v>638</v>
      </c>
      <c r="B239" s="19">
        <v>72</v>
      </c>
      <c r="C239" s="4" t="s">
        <v>85</v>
      </c>
      <c r="D239" t="s">
        <v>378</v>
      </c>
      <c r="E239" s="92" t="s">
        <v>2028</v>
      </c>
    </row>
    <row r="240" spans="1:5" ht="15.75" outlineLevel="1" thickBot="1" x14ac:dyDescent="0.3">
      <c r="A240" s="50" t="s">
        <v>639</v>
      </c>
      <c r="B240" s="19">
        <v>72</v>
      </c>
      <c r="C240" s="4" t="s">
        <v>85</v>
      </c>
      <c r="D240" t="s">
        <v>378</v>
      </c>
      <c r="E240" s="92" t="s">
        <v>2028</v>
      </c>
    </row>
    <row r="241" spans="1:5" ht="15.75" outlineLevel="1" thickBot="1" x14ac:dyDescent="0.3">
      <c r="A241" s="50" t="s">
        <v>640</v>
      </c>
      <c r="B241" s="19">
        <v>72</v>
      </c>
      <c r="C241" s="4" t="s">
        <v>85</v>
      </c>
      <c r="D241" t="s">
        <v>378</v>
      </c>
      <c r="E241" s="92" t="s">
        <v>2028</v>
      </c>
    </row>
    <row r="242" spans="1:5" ht="15.75" outlineLevel="1" thickBot="1" x14ac:dyDescent="0.3">
      <c r="A242" s="50" t="s">
        <v>641</v>
      </c>
      <c r="B242" s="19">
        <v>73</v>
      </c>
      <c r="C242" s="4" t="s">
        <v>85</v>
      </c>
      <c r="D242" t="s">
        <v>378</v>
      </c>
      <c r="E242" s="92" t="s">
        <v>2027</v>
      </c>
    </row>
    <row r="243" spans="1:5" ht="15.75" outlineLevel="1" thickBot="1" x14ac:dyDescent="0.3">
      <c r="A243" s="50" t="s">
        <v>642</v>
      </c>
      <c r="B243" s="19">
        <v>73</v>
      </c>
      <c r="C243" s="4" t="s">
        <v>85</v>
      </c>
      <c r="D243" t="s">
        <v>378</v>
      </c>
      <c r="E243" s="92" t="s">
        <v>2028</v>
      </c>
    </row>
    <row r="244" spans="1:5" ht="15.75" outlineLevel="1" thickBot="1" x14ac:dyDescent="0.3">
      <c r="A244" s="50" t="s">
        <v>643</v>
      </c>
      <c r="B244" s="19">
        <v>73</v>
      </c>
      <c r="C244" s="4" t="s">
        <v>85</v>
      </c>
      <c r="D244" t="s">
        <v>378</v>
      </c>
      <c r="E244" s="92" t="s">
        <v>2028</v>
      </c>
    </row>
    <row r="245" spans="1:5" ht="15.75" outlineLevel="1" thickBot="1" x14ac:dyDescent="0.3">
      <c r="A245" s="50" t="s">
        <v>644</v>
      </c>
      <c r="B245" s="19">
        <v>74</v>
      </c>
      <c r="C245" s="4" t="s">
        <v>85</v>
      </c>
      <c r="D245" t="s">
        <v>378</v>
      </c>
      <c r="E245" s="92" t="s">
        <v>2028</v>
      </c>
    </row>
    <row r="246" spans="1:5" ht="15.75" outlineLevel="1" thickBot="1" x14ac:dyDescent="0.3">
      <c r="A246" s="50" t="s">
        <v>645</v>
      </c>
      <c r="B246" s="19">
        <v>74</v>
      </c>
      <c r="C246" s="4" t="s">
        <v>85</v>
      </c>
      <c r="D246" t="s">
        <v>378</v>
      </c>
      <c r="E246" s="92" t="s">
        <v>2028</v>
      </c>
    </row>
    <row r="247" spans="1:5" ht="15.75" outlineLevel="1" thickBot="1" x14ac:dyDescent="0.3">
      <c r="A247" s="50" t="s">
        <v>646</v>
      </c>
      <c r="B247" s="19">
        <v>74</v>
      </c>
      <c r="C247" s="4" t="s">
        <v>85</v>
      </c>
      <c r="D247" t="s">
        <v>378</v>
      </c>
      <c r="E247" s="92" t="s">
        <v>2028</v>
      </c>
    </row>
    <row r="248" spans="1:5" ht="15.75" outlineLevel="1" thickBot="1" x14ac:dyDescent="0.3">
      <c r="A248" s="50" t="s">
        <v>647</v>
      </c>
      <c r="B248" s="19">
        <v>75</v>
      </c>
      <c r="C248" s="4" t="s">
        <v>85</v>
      </c>
      <c r="D248" t="s">
        <v>378</v>
      </c>
      <c r="E248" s="92" t="s">
        <v>2028</v>
      </c>
    </row>
    <row r="249" spans="1:5" ht="15.75" outlineLevel="1" thickBot="1" x14ac:dyDescent="0.3">
      <c r="A249" s="50" t="s">
        <v>648</v>
      </c>
      <c r="B249" s="19">
        <v>75</v>
      </c>
      <c r="C249" s="4" t="s">
        <v>85</v>
      </c>
      <c r="D249" t="s">
        <v>378</v>
      </c>
      <c r="E249" s="92" t="s">
        <v>2027</v>
      </c>
    </row>
    <row r="250" spans="1:5" ht="15.75" outlineLevel="1" thickBot="1" x14ac:dyDescent="0.3">
      <c r="A250" s="50" t="s">
        <v>649</v>
      </c>
      <c r="B250" s="19">
        <v>75</v>
      </c>
      <c r="C250" s="4" t="s">
        <v>85</v>
      </c>
      <c r="D250" t="s">
        <v>378</v>
      </c>
      <c r="E250" s="92" t="s">
        <v>2027</v>
      </c>
    </row>
    <row r="251" spans="1:5" ht="15.75" outlineLevel="1" thickBot="1" x14ac:dyDescent="0.3">
      <c r="A251" s="50" t="s">
        <v>650</v>
      </c>
      <c r="B251" s="19">
        <v>75</v>
      </c>
      <c r="C251" s="4" t="s">
        <v>85</v>
      </c>
      <c r="D251" t="s">
        <v>378</v>
      </c>
      <c r="E251" s="92" t="s">
        <v>2028</v>
      </c>
    </row>
    <row r="252" spans="1:5" ht="15.75" outlineLevel="1" thickBot="1" x14ac:dyDescent="0.3">
      <c r="A252" s="50" t="s">
        <v>651</v>
      </c>
      <c r="B252" s="19">
        <v>76</v>
      </c>
      <c r="C252" s="4" t="s">
        <v>85</v>
      </c>
      <c r="D252" t="s">
        <v>378</v>
      </c>
      <c r="E252" s="92" t="s">
        <v>2028</v>
      </c>
    </row>
    <row r="253" spans="1:5" ht="15.75" outlineLevel="1" thickBot="1" x14ac:dyDescent="0.3">
      <c r="A253" s="50" t="s">
        <v>652</v>
      </c>
      <c r="B253" s="19">
        <v>76</v>
      </c>
      <c r="C253" s="4" t="s">
        <v>85</v>
      </c>
      <c r="D253" t="s">
        <v>378</v>
      </c>
      <c r="E253" s="92" t="s">
        <v>2028</v>
      </c>
    </row>
    <row r="254" spans="1:5" ht="15.75" outlineLevel="1" thickBot="1" x14ac:dyDescent="0.3">
      <c r="A254" s="50" t="s">
        <v>653</v>
      </c>
      <c r="B254" s="19">
        <v>77</v>
      </c>
      <c r="C254" s="4" t="s">
        <v>85</v>
      </c>
      <c r="D254" t="s">
        <v>378</v>
      </c>
      <c r="E254" s="92" t="s">
        <v>2028</v>
      </c>
    </row>
    <row r="255" spans="1:5" ht="15.75" outlineLevel="1" thickBot="1" x14ac:dyDescent="0.3">
      <c r="A255" s="50" t="s">
        <v>654</v>
      </c>
      <c r="B255" s="19">
        <v>77</v>
      </c>
      <c r="C255" s="4" t="s">
        <v>85</v>
      </c>
      <c r="D255" t="s">
        <v>378</v>
      </c>
      <c r="E255" s="92" t="s">
        <v>2028</v>
      </c>
    </row>
    <row r="256" spans="1:5" ht="15.75" outlineLevel="1" thickBot="1" x14ac:dyDescent="0.3">
      <c r="A256" s="50" t="s">
        <v>655</v>
      </c>
      <c r="B256" s="19">
        <v>77</v>
      </c>
      <c r="C256" s="4" t="s">
        <v>85</v>
      </c>
      <c r="D256" t="s">
        <v>378</v>
      </c>
      <c r="E256" s="92" t="s">
        <v>2028</v>
      </c>
    </row>
    <row r="257" spans="1:30" ht="15.75" outlineLevel="1" thickBot="1" x14ac:dyDescent="0.3">
      <c r="A257" s="50" t="s">
        <v>2032</v>
      </c>
      <c r="B257" s="19">
        <v>78</v>
      </c>
      <c r="C257" s="4" t="s">
        <v>85</v>
      </c>
      <c r="D257" t="s">
        <v>378</v>
      </c>
      <c r="E257" s="92" t="s">
        <v>2027</v>
      </c>
    </row>
    <row r="258" spans="1:30" ht="15.75" outlineLevel="1" thickBot="1" x14ac:dyDescent="0.3">
      <c r="A258" s="50" t="s">
        <v>2033</v>
      </c>
      <c r="B258" s="19">
        <v>78</v>
      </c>
      <c r="C258" s="4" t="s">
        <v>85</v>
      </c>
      <c r="D258" t="s">
        <v>378</v>
      </c>
      <c r="E258" s="92" t="s">
        <v>2028</v>
      </c>
    </row>
    <row r="259" spans="1:30" ht="15.75" outlineLevel="1" thickBot="1" x14ac:dyDescent="0.3">
      <c r="A259" s="50" t="s">
        <v>2034</v>
      </c>
      <c r="B259" s="19">
        <v>78</v>
      </c>
      <c r="C259" s="4" t="s">
        <v>85</v>
      </c>
      <c r="D259" t="s">
        <v>378</v>
      </c>
      <c r="E259" s="92" t="s">
        <v>2027</v>
      </c>
    </row>
    <row r="260" spans="1:30" ht="15.75" outlineLevel="1" thickBot="1" x14ac:dyDescent="0.3">
      <c r="A260" s="50" t="s">
        <v>2035</v>
      </c>
      <c r="B260" s="19">
        <v>78</v>
      </c>
      <c r="C260" s="4" t="s">
        <v>85</v>
      </c>
      <c r="D260" t="s">
        <v>378</v>
      </c>
      <c r="E260" s="92" t="s">
        <v>2028</v>
      </c>
    </row>
    <row r="261" spans="1:30" ht="15.75" outlineLevel="1" thickBot="1" x14ac:dyDescent="0.3">
      <c r="A261" s="50" t="s">
        <v>656</v>
      </c>
      <c r="B261" s="19">
        <v>79</v>
      </c>
      <c r="C261" s="4" t="s">
        <v>85</v>
      </c>
      <c r="D261" t="s">
        <v>378</v>
      </c>
      <c r="E261" s="92" t="s">
        <v>2027</v>
      </c>
    </row>
    <row r="262" spans="1:30" ht="15.75" outlineLevel="1" thickBot="1" x14ac:dyDescent="0.3">
      <c r="A262" s="50" t="s">
        <v>657</v>
      </c>
      <c r="B262" s="19">
        <v>79</v>
      </c>
      <c r="C262" s="4" t="s">
        <v>85</v>
      </c>
      <c r="D262" t="s">
        <v>378</v>
      </c>
      <c r="E262" s="92" t="s">
        <v>2027</v>
      </c>
    </row>
    <row r="263" spans="1:30" ht="15.75" outlineLevel="1" thickBot="1" x14ac:dyDescent="0.3">
      <c r="A263" s="50" t="s">
        <v>658</v>
      </c>
      <c r="B263" s="19">
        <v>80</v>
      </c>
      <c r="C263" s="4" t="s">
        <v>85</v>
      </c>
      <c r="D263" t="s">
        <v>378</v>
      </c>
      <c r="E263" s="92" t="s">
        <v>2028</v>
      </c>
    </row>
    <row r="264" spans="1:30" ht="15.75" outlineLevel="1" thickBot="1" x14ac:dyDescent="0.3">
      <c r="A264" s="50" t="s">
        <v>2036</v>
      </c>
      <c r="B264" s="19">
        <v>80</v>
      </c>
      <c r="C264" s="4" t="s">
        <v>85</v>
      </c>
      <c r="D264" t="s">
        <v>378</v>
      </c>
      <c r="E264" s="92" t="s">
        <v>2028</v>
      </c>
    </row>
    <row r="265" spans="1:30" ht="15.75" outlineLevel="1" thickBot="1" x14ac:dyDescent="0.3">
      <c r="A265" s="50" t="s">
        <v>2037</v>
      </c>
      <c r="B265" s="19">
        <v>80</v>
      </c>
      <c r="C265" s="4" t="s">
        <v>85</v>
      </c>
      <c r="D265" t="s">
        <v>378</v>
      </c>
      <c r="E265" s="92" t="s">
        <v>2028</v>
      </c>
    </row>
    <row r="266" spans="1:30" ht="15.75" outlineLevel="1" thickBot="1" x14ac:dyDescent="0.3">
      <c r="A266" s="50" t="s">
        <v>2038</v>
      </c>
      <c r="B266" s="19">
        <v>80</v>
      </c>
      <c r="C266" s="4" t="s">
        <v>85</v>
      </c>
      <c r="D266" t="s">
        <v>378</v>
      </c>
      <c r="E266" s="92" t="s">
        <v>2028</v>
      </c>
    </row>
    <row r="267" spans="1:30" ht="15.75" outlineLevel="1" thickBot="1" x14ac:dyDescent="0.3">
      <c r="A267" s="50" t="s">
        <v>659</v>
      </c>
      <c r="B267" s="19">
        <v>81</v>
      </c>
      <c r="C267" s="4" t="s">
        <v>85</v>
      </c>
      <c r="D267" t="s">
        <v>378</v>
      </c>
      <c r="E267" s="92" t="s">
        <v>2028</v>
      </c>
    </row>
    <row r="268" spans="1:30" ht="15.75" outlineLevel="1" thickBot="1" x14ac:dyDescent="0.3">
      <c r="A268" s="50" t="s">
        <v>660</v>
      </c>
      <c r="B268" s="19">
        <v>81</v>
      </c>
      <c r="C268" s="4" t="s">
        <v>85</v>
      </c>
      <c r="D268" t="s">
        <v>378</v>
      </c>
      <c r="E268" s="92" t="s">
        <v>2028</v>
      </c>
    </row>
    <row r="269" spans="1:30" ht="15.75" outlineLevel="1" thickBot="1" x14ac:dyDescent="0.3">
      <c r="A269" s="50" t="s">
        <v>1915</v>
      </c>
      <c r="B269" s="19"/>
      <c r="C269" s="4" t="s">
        <v>85</v>
      </c>
      <c r="D269" t="s">
        <v>378</v>
      </c>
      <c r="E269" s="92" t="s">
        <v>2027</v>
      </c>
    </row>
    <row r="270" spans="1:30" ht="15.75" thickBot="1" x14ac:dyDescent="0.3">
      <c r="A270" s="51" t="s">
        <v>1919</v>
      </c>
      <c r="B270" s="19">
        <v>0</v>
      </c>
      <c r="C270" s="4" t="s">
        <v>85</v>
      </c>
      <c r="D270" t="s">
        <v>378</v>
      </c>
      <c r="E270" s="92" t="s">
        <v>2028</v>
      </c>
    </row>
    <row r="271" spans="1:30" s="77" customFormat="1" ht="15.75" outlineLevel="1" thickBot="1" x14ac:dyDescent="0.3">
      <c r="A271" s="51" t="s">
        <v>877</v>
      </c>
      <c r="B271" s="78">
        <v>1</v>
      </c>
      <c r="C271" s="79" t="s">
        <v>85</v>
      </c>
      <c r="D271" t="s">
        <v>378</v>
      </c>
      <c r="E271" s="92" t="s">
        <v>2028</v>
      </c>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row>
    <row r="272" spans="1:30" ht="15.75" outlineLevel="1" thickBot="1" x14ac:dyDescent="0.3">
      <c r="A272" s="17" t="s">
        <v>878</v>
      </c>
      <c r="B272" s="19">
        <v>2</v>
      </c>
      <c r="C272" s="4" t="s">
        <v>85</v>
      </c>
      <c r="D272" t="s">
        <v>378</v>
      </c>
      <c r="E272" s="92" t="s">
        <v>2028</v>
      </c>
    </row>
    <row r="273" spans="1:5" ht="15.75" outlineLevel="1" thickBot="1" x14ac:dyDescent="0.3">
      <c r="A273" s="17" t="s">
        <v>879</v>
      </c>
      <c r="B273" s="19">
        <v>3</v>
      </c>
      <c r="C273" s="4" t="s">
        <v>85</v>
      </c>
      <c r="D273" t="s">
        <v>378</v>
      </c>
      <c r="E273" s="92" t="s">
        <v>2028</v>
      </c>
    </row>
    <row r="274" spans="1:5" ht="15.75" outlineLevel="1" thickBot="1" x14ac:dyDescent="0.3">
      <c r="A274" s="17" t="s">
        <v>880</v>
      </c>
      <c r="B274" s="19">
        <v>4</v>
      </c>
      <c r="C274" s="4" t="s">
        <v>85</v>
      </c>
      <c r="D274" t="s">
        <v>378</v>
      </c>
      <c r="E274" s="92" t="s">
        <v>2028</v>
      </c>
    </row>
    <row r="275" spans="1:5" ht="15.75" outlineLevel="1" thickBot="1" x14ac:dyDescent="0.3">
      <c r="A275" s="51" t="s">
        <v>881</v>
      </c>
      <c r="B275" s="19">
        <v>5</v>
      </c>
      <c r="C275" s="4" t="s">
        <v>85</v>
      </c>
      <c r="D275" t="s">
        <v>378</v>
      </c>
      <c r="E275" s="92" t="s">
        <v>2028</v>
      </c>
    </row>
    <row r="276" spans="1:5" ht="15.75" outlineLevel="1" thickBot="1" x14ac:dyDescent="0.3">
      <c r="A276" s="17" t="s">
        <v>882</v>
      </c>
      <c r="B276" s="19">
        <v>6</v>
      </c>
      <c r="C276" s="4" t="s">
        <v>85</v>
      </c>
      <c r="D276" t="s">
        <v>378</v>
      </c>
      <c r="E276" s="92" t="s">
        <v>2028</v>
      </c>
    </row>
    <row r="277" spans="1:5" ht="15.75" outlineLevel="1" thickBot="1" x14ac:dyDescent="0.3">
      <c r="A277" s="17" t="s">
        <v>883</v>
      </c>
      <c r="B277" s="19">
        <v>7</v>
      </c>
      <c r="C277" s="4" t="s">
        <v>85</v>
      </c>
      <c r="D277" t="s">
        <v>378</v>
      </c>
      <c r="E277" s="92" t="s">
        <v>2028</v>
      </c>
    </row>
    <row r="278" spans="1:5" ht="15.75" outlineLevel="1" thickBot="1" x14ac:dyDescent="0.3">
      <c r="A278" s="17" t="s">
        <v>884</v>
      </c>
      <c r="B278" s="19">
        <v>7</v>
      </c>
      <c r="C278" s="4" t="s">
        <v>85</v>
      </c>
      <c r="D278" t="s">
        <v>378</v>
      </c>
      <c r="E278" s="92" t="s">
        <v>2028</v>
      </c>
    </row>
    <row r="279" spans="1:5" ht="15.75" outlineLevel="1" thickBot="1" x14ac:dyDescent="0.3">
      <c r="A279" s="17" t="s">
        <v>885</v>
      </c>
      <c r="B279" s="19">
        <v>8</v>
      </c>
      <c r="C279" s="4" t="s">
        <v>85</v>
      </c>
      <c r="D279" t="s">
        <v>378</v>
      </c>
      <c r="E279" s="92" t="s">
        <v>2028</v>
      </c>
    </row>
    <row r="280" spans="1:5" ht="15.75" outlineLevel="1" thickBot="1" x14ac:dyDescent="0.3">
      <c r="A280" s="17" t="s">
        <v>886</v>
      </c>
      <c r="B280" s="19">
        <v>9</v>
      </c>
      <c r="C280" s="4" t="s">
        <v>85</v>
      </c>
      <c r="D280" t="s">
        <v>378</v>
      </c>
      <c r="E280" s="92" t="s">
        <v>2028</v>
      </c>
    </row>
    <row r="281" spans="1:5" ht="15.75" outlineLevel="1" thickBot="1" x14ac:dyDescent="0.3">
      <c r="A281" s="17" t="s">
        <v>887</v>
      </c>
      <c r="B281" s="19">
        <v>10</v>
      </c>
      <c r="C281" s="4" t="s">
        <v>85</v>
      </c>
      <c r="D281" t="s">
        <v>378</v>
      </c>
      <c r="E281" s="92" t="s">
        <v>2028</v>
      </c>
    </row>
    <row r="282" spans="1:5" ht="15.75" outlineLevel="1" thickBot="1" x14ac:dyDescent="0.3">
      <c r="A282" s="17" t="s">
        <v>888</v>
      </c>
      <c r="B282" s="19">
        <v>11</v>
      </c>
      <c r="C282" s="4" t="s">
        <v>85</v>
      </c>
      <c r="D282" t="s">
        <v>378</v>
      </c>
      <c r="E282" s="92" t="s">
        <v>2028</v>
      </c>
    </row>
    <row r="283" spans="1:5" ht="15.75" outlineLevel="1" thickBot="1" x14ac:dyDescent="0.3">
      <c r="A283" s="17" t="s">
        <v>889</v>
      </c>
      <c r="B283" s="19">
        <v>12</v>
      </c>
      <c r="C283" s="4" t="s">
        <v>85</v>
      </c>
      <c r="D283" t="s">
        <v>378</v>
      </c>
      <c r="E283" s="92" t="s">
        <v>2028</v>
      </c>
    </row>
    <row r="284" spans="1:5" ht="15.75" outlineLevel="1" thickBot="1" x14ac:dyDescent="0.3">
      <c r="A284" s="17" t="s">
        <v>890</v>
      </c>
      <c r="B284" s="19">
        <v>13</v>
      </c>
      <c r="C284" s="4" t="s">
        <v>85</v>
      </c>
      <c r="D284" t="s">
        <v>378</v>
      </c>
      <c r="E284" s="92" t="s">
        <v>2028</v>
      </c>
    </row>
    <row r="285" spans="1:5" ht="15.75" outlineLevel="1" thickBot="1" x14ac:dyDescent="0.3">
      <c r="A285" s="17" t="s">
        <v>891</v>
      </c>
      <c r="B285" s="19">
        <v>14</v>
      </c>
      <c r="C285" s="4" t="s">
        <v>85</v>
      </c>
      <c r="D285" t="s">
        <v>378</v>
      </c>
      <c r="E285" s="92" t="s">
        <v>2028</v>
      </c>
    </row>
    <row r="286" spans="1:5" ht="15.75" outlineLevel="1" thickBot="1" x14ac:dyDescent="0.3">
      <c r="A286" s="17" t="s">
        <v>892</v>
      </c>
      <c r="B286" s="19">
        <v>15</v>
      </c>
      <c r="C286" s="4" t="s">
        <v>85</v>
      </c>
      <c r="D286" t="s">
        <v>378</v>
      </c>
      <c r="E286" s="92" t="s">
        <v>2028</v>
      </c>
    </row>
    <row r="287" spans="1:5" ht="15.75" outlineLevel="1" thickBot="1" x14ac:dyDescent="0.3">
      <c r="A287" s="17" t="s">
        <v>893</v>
      </c>
      <c r="B287" s="19">
        <v>16</v>
      </c>
      <c r="C287" s="4" t="s">
        <v>85</v>
      </c>
      <c r="D287" t="s">
        <v>378</v>
      </c>
      <c r="E287" s="92" t="s">
        <v>2028</v>
      </c>
    </row>
    <row r="288" spans="1:5" ht="15.75" outlineLevel="1" thickBot="1" x14ac:dyDescent="0.3">
      <c r="A288" s="17" t="s">
        <v>894</v>
      </c>
      <c r="B288" s="19">
        <v>17</v>
      </c>
      <c r="C288" s="4" t="s">
        <v>85</v>
      </c>
      <c r="D288" t="s">
        <v>378</v>
      </c>
      <c r="E288" s="92" t="s">
        <v>2028</v>
      </c>
    </row>
    <row r="289" spans="1:5" ht="15.75" outlineLevel="1" thickBot="1" x14ac:dyDescent="0.3">
      <c r="A289" s="17" t="s">
        <v>2419</v>
      </c>
      <c r="B289" s="19">
        <v>18</v>
      </c>
      <c r="C289" s="4" t="s">
        <v>85</v>
      </c>
      <c r="D289" t="s">
        <v>378</v>
      </c>
      <c r="E289" s="92" t="s">
        <v>2028</v>
      </c>
    </row>
    <row r="290" spans="1:5" ht="15.75" outlineLevel="1" thickBot="1" x14ac:dyDescent="0.3">
      <c r="A290" s="17" t="s">
        <v>2420</v>
      </c>
      <c r="B290" s="19">
        <v>18</v>
      </c>
      <c r="C290" s="4" t="s">
        <v>85</v>
      </c>
      <c r="D290" t="s">
        <v>378</v>
      </c>
      <c r="E290" s="92" t="s">
        <v>2028</v>
      </c>
    </row>
    <row r="291" spans="1:5" ht="15.75" outlineLevel="1" thickBot="1" x14ac:dyDescent="0.3">
      <c r="A291" s="50" t="s">
        <v>2421</v>
      </c>
      <c r="B291" s="19">
        <v>18</v>
      </c>
      <c r="C291" s="4" t="s">
        <v>85</v>
      </c>
      <c r="D291" t="s">
        <v>378</v>
      </c>
      <c r="E291" s="92" t="s">
        <v>2028</v>
      </c>
    </row>
    <row r="292" spans="1:5" ht="15.75" outlineLevel="1" thickBot="1" x14ac:dyDescent="0.3">
      <c r="A292" s="17" t="s">
        <v>895</v>
      </c>
      <c r="B292" s="19">
        <v>19</v>
      </c>
      <c r="C292" s="4" t="s">
        <v>85</v>
      </c>
      <c r="D292" t="s">
        <v>378</v>
      </c>
      <c r="E292" s="92" t="s">
        <v>2028</v>
      </c>
    </row>
    <row r="293" spans="1:5" ht="15.75" outlineLevel="1" thickBot="1" x14ac:dyDescent="0.3">
      <c r="A293" s="17" t="s">
        <v>896</v>
      </c>
      <c r="B293" s="19">
        <v>20</v>
      </c>
      <c r="C293" s="4" t="s">
        <v>85</v>
      </c>
      <c r="D293" t="s">
        <v>378</v>
      </c>
      <c r="E293" s="92" t="s">
        <v>2028</v>
      </c>
    </row>
    <row r="294" spans="1:5" ht="15.75" outlineLevel="1" thickBot="1" x14ac:dyDescent="0.3">
      <c r="A294" s="17" t="s">
        <v>897</v>
      </c>
      <c r="B294" s="19">
        <v>21</v>
      </c>
      <c r="C294" s="4" t="s">
        <v>85</v>
      </c>
      <c r="D294" t="s">
        <v>378</v>
      </c>
      <c r="E294" s="92" t="s">
        <v>2028</v>
      </c>
    </row>
    <row r="295" spans="1:5" ht="15.75" outlineLevel="1" thickBot="1" x14ac:dyDescent="0.3">
      <c r="A295" s="17" t="s">
        <v>936</v>
      </c>
      <c r="B295" s="19">
        <v>22</v>
      </c>
      <c r="C295" s="4" t="s">
        <v>85</v>
      </c>
      <c r="D295" t="s">
        <v>378</v>
      </c>
      <c r="E295" s="92" t="s">
        <v>2028</v>
      </c>
    </row>
    <row r="296" spans="1:5" ht="15.75" outlineLevel="1" thickBot="1" x14ac:dyDescent="0.3">
      <c r="A296" s="17" t="s">
        <v>937</v>
      </c>
      <c r="B296" s="19">
        <v>23</v>
      </c>
      <c r="C296" s="4" t="s">
        <v>85</v>
      </c>
      <c r="D296" t="s">
        <v>378</v>
      </c>
      <c r="E296" s="92" t="s">
        <v>2028</v>
      </c>
    </row>
    <row r="297" spans="1:5" ht="15.75" outlineLevel="1" thickBot="1" x14ac:dyDescent="0.3">
      <c r="A297" s="17" t="s">
        <v>938</v>
      </c>
      <c r="B297" s="19">
        <v>24</v>
      </c>
      <c r="C297" s="4" t="s">
        <v>85</v>
      </c>
      <c r="D297" t="s">
        <v>378</v>
      </c>
      <c r="E297" s="92" t="s">
        <v>2028</v>
      </c>
    </row>
    <row r="298" spans="1:5" ht="15.75" outlineLevel="1" thickBot="1" x14ac:dyDescent="0.3">
      <c r="A298" s="17" t="s">
        <v>939</v>
      </c>
      <c r="B298" s="19">
        <v>25</v>
      </c>
      <c r="C298" s="4" t="s">
        <v>85</v>
      </c>
      <c r="D298" t="s">
        <v>378</v>
      </c>
      <c r="E298" s="92" t="s">
        <v>2028</v>
      </c>
    </row>
    <row r="299" spans="1:5" ht="15.75" outlineLevel="1" thickBot="1" x14ac:dyDescent="0.3">
      <c r="A299" s="17" t="s">
        <v>898</v>
      </c>
      <c r="B299" s="19">
        <v>26</v>
      </c>
      <c r="C299" s="4" t="s">
        <v>85</v>
      </c>
      <c r="D299" t="s">
        <v>378</v>
      </c>
      <c r="E299" s="92" t="s">
        <v>2028</v>
      </c>
    </row>
    <row r="300" spans="1:5" ht="15.75" outlineLevel="1" thickBot="1" x14ac:dyDescent="0.3">
      <c r="A300" s="17" t="s">
        <v>899</v>
      </c>
      <c r="B300" s="19">
        <v>27</v>
      </c>
      <c r="C300" s="4" t="s">
        <v>85</v>
      </c>
      <c r="D300" t="s">
        <v>378</v>
      </c>
      <c r="E300" s="92" t="s">
        <v>2028</v>
      </c>
    </row>
    <row r="301" spans="1:5" ht="15.75" outlineLevel="1" thickBot="1" x14ac:dyDescent="0.3">
      <c r="A301" s="17" t="s">
        <v>900</v>
      </c>
      <c r="B301" s="19">
        <v>27</v>
      </c>
      <c r="C301" s="4" t="s">
        <v>85</v>
      </c>
      <c r="D301" t="s">
        <v>378</v>
      </c>
      <c r="E301" s="92" t="s">
        <v>2028</v>
      </c>
    </row>
    <row r="302" spans="1:5" ht="15.75" outlineLevel="1" thickBot="1" x14ac:dyDescent="0.3">
      <c r="A302" s="17" t="s">
        <v>901</v>
      </c>
      <c r="B302" s="19">
        <v>28</v>
      </c>
      <c r="C302" s="4" t="s">
        <v>85</v>
      </c>
      <c r="D302" t="s">
        <v>378</v>
      </c>
      <c r="E302" s="92" t="s">
        <v>2028</v>
      </c>
    </row>
    <row r="303" spans="1:5" ht="15.75" outlineLevel="1" thickBot="1" x14ac:dyDescent="0.3">
      <c r="A303" s="17" t="s">
        <v>902</v>
      </c>
      <c r="B303" s="19">
        <v>29</v>
      </c>
      <c r="C303" s="4" t="s">
        <v>85</v>
      </c>
      <c r="D303" t="s">
        <v>378</v>
      </c>
      <c r="E303" s="92" t="s">
        <v>2028</v>
      </c>
    </row>
    <row r="304" spans="1:5" ht="15.75" outlineLevel="1" thickBot="1" x14ac:dyDescent="0.3">
      <c r="A304" s="17" t="s">
        <v>903</v>
      </c>
      <c r="B304" s="19">
        <v>30</v>
      </c>
      <c r="C304" s="4" t="s">
        <v>85</v>
      </c>
      <c r="D304" t="s">
        <v>378</v>
      </c>
      <c r="E304" s="92" t="s">
        <v>2028</v>
      </c>
    </row>
    <row r="305" spans="1:5" ht="15.75" outlineLevel="1" thickBot="1" x14ac:dyDescent="0.3">
      <c r="A305" s="17" t="s">
        <v>904</v>
      </c>
      <c r="B305" s="19">
        <v>30</v>
      </c>
      <c r="C305" s="4" t="s">
        <v>85</v>
      </c>
      <c r="D305" t="s">
        <v>378</v>
      </c>
      <c r="E305" s="92" t="s">
        <v>2028</v>
      </c>
    </row>
    <row r="306" spans="1:5" ht="15.75" outlineLevel="1" thickBot="1" x14ac:dyDescent="0.3">
      <c r="A306" s="17" t="s">
        <v>905</v>
      </c>
      <c r="B306" s="19">
        <v>31</v>
      </c>
      <c r="C306" s="4" t="s">
        <v>85</v>
      </c>
      <c r="D306" t="s">
        <v>378</v>
      </c>
      <c r="E306" s="92" t="s">
        <v>2028</v>
      </c>
    </row>
    <row r="307" spans="1:5" ht="15.75" outlineLevel="1" thickBot="1" x14ac:dyDescent="0.3">
      <c r="A307" s="17" t="s">
        <v>906</v>
      </c>
      <c r="B307" s="19">
        <v>31</v>
      </c>
      <c r="C307" s="4" t="s">
        <v>85</v>
      </c>
      <c r="D307" t="s">
        <v>378</v>
      </c>
      <c r="E307" s="92" t="s">
        <v>2028</v>
      </c>
    </row>
    <row r="308" spans="1:5" ht="15.75" outlineLevel="1" thickBot="1" x14ac:dyDescent="0.3">
      <c r="A308" s="17" t="s">
        <v>907</v>
      </c>
      <c r="B308" s="19">
        <v>31</v>
      </c>
      <c r="C308" s="4" t="s">
        <v>85</v>
      </c>
      <c r="D308" t="s">
        <v>378</v>
      </c>
      <c r="E308" s="92" t="s">
        <v>2028</v>
      </c>
    </row>
    <row r="309" spans="1:5" ht="15.75" outlineLevel="1" thickBot="1" x14ac:dyDescent="0.3">
      <c r="A309" s="17" t="s">
        <v>908</v>
      </c>
      <c r="B309" s="19">
        <v>31</v>
      </c>
      <c r="C309" s="4" t="s">
        <v>85</v>
      </c>
      <c r="D309" t="s">
        <v>378</v>
      </c>
      <c r="E309" s="92" t="s">
        <v>2028</v>
      </c>
    </row>
    <row r="310" spans="1:5" ht="15.75" outlineLevel="1" thickBot="1" x14ac:dyDescent="0.3">
      <c r="A310" s="17" t="s">
        <v>909</v>
      </c>
      <c r="B310" s="19">
        <v>32</v>
      </c>
      <c r="C310" s="4" t="s">
        <v>85</v>
      </c>
      <c r="D310" t="s">
        <v>378</v>
      </c>
      <c r="E310" s="92" t="s">
        <v>2028</v>
      </c>
    </row>
    <row r="311" spans="1:5" ht="15.75" outlineLevel="1" thickBot="1" x14ac:dyDescent="0.3">
      <c r="A311" s="17" t="s">
        <v>910</v>
      </c>
      <c r="B311" s="19">
        <v>32</v>
      </c>
      <c r="C311" s="4" t="s">
        <v>85</v>
      </c>
      <c r="D311" t="s">
        <v>378</v>
      </c>
      <c r="E311" s="92" t="s">
        <v>2028</v>
      </c>
    </row>
    <row r="312" spans="1:5" ht="15.75" outlineLevel="1" thickBot="1" x14ac:dyDescent="0.3">
      <c r="A312" s="17" t="s">
        <v>911</v>
      </c>
      <c r="B312" s="19">
        <v>33</v>
      </c>
      <c r="C312" s="4" t="s">
        <v>85</v>
      </c>
      <c r="D312" t="s">
        <v>378</v>
      </c>
      <c r="E312" s="92" t="s">
        <v>2028</v>
      </c>
    </row>
    <row r="313" spans="1:5" ht="15.75" outlineLevel="1" thickBot="1" x14ac:dyDescent="0.3">
      <c r="A313" s="17" t="s">
        <v>912</v>
      </c>
      <c r="B313" s="19">
        <v>33</v>
      </c>
      <c r="C313" s="4" t="s">
        <v>85</v>
      </c>
      <c r="D313" t="s">
        <v>378</v>
      </c>
      <c r="E313" s="92" t="s">
        <v>2028</v>
      </c>
    </row>
    <row r="314" spans="1:5" ht="15.75" outlineLevel="1" thickBot="1" x14ac:dyDescent="0.3">
      <c r="A314" s="17" t="s">
        <v>913</v>
      </c>
      <c r="B314" s="19">
        <v>33</v>
      </c>
      <c r="C314" s="4" t="s">
        <v>85</v>
      </c>
      <c r="D314" t="s">
        <v>378</v>
      </c>
      <c r="E314" s="92" t="s">
        <v>2028</v>
      </c>
    </row>
    <row r="315" spans="1:5" ht="15.75" outlineLevel="1" thickBot="1" x14ac:dyDescent="0.3">
      <c r="A315" s="17" t="s">
        <v>914</v>
      </c>
      <c r="B315" s="19">
        <v>33</v>
      </c>
      <c r="C315" s="4" t="s">
        <v>85</v>
      </c>
      <c r="D315" t="s">
        <v>378</v>
      </c>
      <c r="E315" s="92" t="s">
        <v>2028</v>
      </c>
    </row>
    <row r="316" spans="1:5" ht="15.75" outlineLevel="1" thickBot="1" x14ac:dyDescent="0.3">
      <c r="A316" s="17" t="s">
        <v>915</v>
      </c>
      <c r="B316" s="19">
        <v>34</v>
      </c>
      <c r="C316" s="4" t="s">
        <v>85</v>
      </c>
      <c r="D316" t="s">
        <v>378</v>
      </c>
      <c r="E316" s="92" t="s">
        <v>2028</v>
      </c>
    </row>
    <row r="317" spans="1:5" ht="15.75" outlineLevel="1" thickBot="1" x14ac:dyDescent="0.3">
      <c r="A317" s="17" t="s">
        <v>916</v>
      </c>
      <c r="B317" s="19">
        <v>35</v>
      </c>
      <c r="C317" s="4" t="s">
        <v>85</v>
      </c>
      <c r="D317" t="s">
        <v>378</v>
      </c>
      <c r="E317" s="92" t="s">
        <v>2028</v>
      </c>
    </row>
    <row r="318" spans="1:5" ht="15.75" outlineLevel="1" thickBot="1" x14ac:dyDescent="0.3">
      <c r="A318" s="17" t="s">
        <v>917</v>
      </c>
      <c r="B318" s="19">
        <v>35</v>
      </c>
      <c r="C318" s="4" t="s">
        <v>85</v>
      </c>
      <c r="D318" t="s">
        <v>378</v>
      </c>
      <c r="E318" s="92" t="s">
        <v>2028</v>
      </c>
    </row>
    <row r="319" spans="1:5" ht="15.75" outlineLevel="1" thickBot="1" x14ac:dyDescent="0.3">
      <c r="A319" s="17" t="s">
        <v>918</v>
      </c>
      <c r="B319" s="19">
        <v>35</v>
      </c>
      <c r="C319" s="4" t="s">
        <v>85</v>
      </c>
      <c r="D319" t="s">
        <v>378</v>
      </c>
      <c r="E319" s="92" t="s">
        <v>2028</v>
      </c>
    </row>
    <row r="320" spans="1:5" ht="15.75" outlineLevel="1" thickBot="1" x14ac:dyDescent="0.3">
      <c r="A320" s="17" t="s">
        <v>919</v>
      </c>
      <c r="B320" s="19">
        <v>35</v>
      </c>
      <c r="C320" s="4" t="s">
        <v>85</v>
      </c>
      <c r="D320" t="s">
        <v>378</v>
      </c>
      <c r="E320" s="92" t="s">
        <v>2028</v>
      </c>
    </row>
    <row r="321" spans="1:5" ht="15.75" outlineLevel="1" thickBot="1" x14ac:dyDescent="0.3">
      <c r="A321" s="17" t="s">
        <v>920</v>
      </c>
      <c r="B321" s="19">
        <v>36</v>
      </c>
      <c r="C321" s="4" t="s">
        <v>85</v>
      </c>
      <c r="D321" t="s">
        <v>378</v>
      </c>
      <c r="E321" s="92" t="s">
        <v>2028</v>
      </c>
    </row>
    <row r="322" spans="1:5" ht="15.75" outlineLevel="1" thickBot="1" x14ac:dyDescent="0.3">
      <c r="A322" s="17" t="s">
        <v>921</v>
      </c>
      <c r="B322" s="19">
        <v>37</v>
      </c>
      <c r="C322" s="4" t="s">
        <v>85</v>
      </c>
      <c r="D322" t="s">
        <v>378</v>
      </c>
      <c r="E322" s="92" t="s">
        <v>2028</v>
      </c>
    </row>
    <row r="323" spans="1:5" ht="15.75" outlineLevel="1" thickBot="1" x14ac:dyDescent="0.3">
      <c r="A323" s="17" t="s">
        <v>922</v>
      </c>
      <c r="B323" s="19">
        <v>38</v>
      </c>
      <c r="C323" s="4" t="s">
        <v>85</v>
      </c>
      <c r="D323" t="s">
        <v>378</v>
      </c>
      <c r="E323" s="92" t="s">
        <v>2028</v>
      </c>
    </row>
    <row r="324" spans="1:5" ht="15.75" outlineLevel="1" thickBot="1" x14ac:dyDescent="0.3">
      <c r="A324" s="17" t="s">
        <v>923</v>
      </c>
      <c r="B324" s="19">
        <v>38</v>
      </c>
      <c r="C324" s="4" t="s">
        <v>85</v>
      </c>
      <c r="D324" t="s">
        <v>378</v>
      </c>
      <c r="E324" s="92" t="s">
        <v>2028</v>
      </c>
    </row>
    <row r="325" spans="1:5" ht="15.75" outlineLevel="1" thickBot="1" x14ac:dyDescent="0.3">
      <c r="A325" s="17" t="s">
        <v>924</v>
      </c>
      <c r="B325" s="19">
        <v>38</v>
      </c>
      <c r="C325" s="4" t="s">
        <v>85</v>
      </c>
      <c r="D325" t="s">
        <v>378</v>
      </c>
      <c r="E325" s="92" t="s">
        <v>2028</v>
      </c>
    </row>
    <row r="326" spans="1:5" ht="15.75" outlineLevel="1" thickBot="1" x14ac:dyDescent="0.3">
      <c r="A326" s="17" t="s">
        <v>925</v>
      </c>
      <c r="B326" s="19">
        <v>38</v>
      </c>
      <c r="C326" s="4" t="s">
        <v>85</v>
      </c>
      <c r="D326" t="s">
        <v>378</v>
      </c>
      <c r="E326" s="92" t="s">
        <v>2028</v>
      </c>
    </row>
    <row r="327" spans="1:5" ht="15.75" outlineLevel="1" thickBot="1" x14ac:dyDescent="0.3">
      <c r="A327" s="17" t="s">
        <v>926</v>
      </c>
      <c r="B327" s="19">
        <v>39</v>
      </c>
      <c r="C327" s="4" t="s">
        <v>85</v>
      </c>
      <c r="D327" t="s">
        <v>378</v>
      </c>
      <c r="E327" s="92" t="s">
        <v>2028</v>
      </c>
    </row>
    <row r="328" spans="1:5" ht="15.75" outlineLevel="1" thickBot="1" x14ac:dyDescent="0.3">
      <c r="A328" s="17" t="s">
        <v>927</v>
      </c>
      <c r="B328" s="19">
        <v>39</v>
      </c>
      <c r="C328" s="4" t="s">
        <v>85</v>
      </c>
      <c r="D328" t="s">
        <v>378</v>
      </c>
      <c r="E328" s="92" t="s">
        <v>2028</v>
      </c>
    </row>
    <row r="329" spans="1:5" ht="15.75" outlineLevel="1" thickBot="1" x14ac:dyDescent="0.3">
      <c r="A329" s="17" t="s">
        <v>928</v>
      </c>
      <c r="B329" s="19">
        <v>40</v>
      </c>
      <c r="C329" s="4" t="s">
        <v>85</v>
      </c>
      <c r="D329" t="s">
        <v>378</v>
      </c>
      <c r="E329" s="92" t="s">
        <v>2028</v>
      </c>
    </row>
    <row r="330" spans="1:5" ht="15.75" outlineLevel="1" thickBot="1" x14ac:dyDescent="0.3">
      <c r="A330" s="17" t="s">
        <v>929</v>
      </c>
      <c r="B330" s="19">
        <v>40</v>
      </c>
      <c r="C330" s="4" t="s">
        <v>85</v>
      </c>
      <c r="D330" t="s">
        <v>378</v>
      </c>
      <c r="E330" s="92" t="s">
        <v>2028</v>
      </c>
    </row>
    <row r="331" spans="1:5" ht="15.75" outlineLevel="1" thickBot="1" x14ac:dyDescent="0.3">
      <c r="A331" s="17" t="s">
        <v>930</v>
      </c>
      <c r="B331" s="19">
        <v>40</v>
      </c>
      <c r="C331" s="4" t="s">
        <v>85</v>
      </c>
      <c r="D331" t="s">
        <v>378</v>
      </c>
      <c r="E331" s="92" t="s">
        <v>2028</v>
      </c>
    </row>
    <row r="332" spans="1:5" ht="15.75" outlineLevel="1" thickBot="1" x14ac:dyDescent="0.3">
      <c r="A332" s="17" t="s">
        <v>931</v>
      </c>
      <c r="B332" s="19">
        <v>40</v>
      </c>
      <c r="C332" s="4" t="s">
        <v>85</v>
      </c>
      <c r="D332" t="s">
        <v>378</v>
      </c>
      <c r="E332" s="92" t="s">
        <v>2028</v>
      </c>
    </row>
    <row r="333" spans="1:5" ht="15.75" outlineLevel="1" thickBot="1" x14ac:dyDescent="0.3">
      <c r="A333" s="17" t="s">
        <v>932</v>
      </c>
      <c r="B333" s="19">
        <v>41</v>
      </c>
      <c r="C333" s="4" t="s">
        <v>85</v>
      </c>
      <c r="D333" t="s">
        <v>378</v>
      </c>
      <c r="E333" s="92" t="s">
        <v>2028</v>
      </c>
    </row>
    <row r="334" spans="1:5" ht="15.75" outlineLevel="1" thickBot="1" x14ac:dyDescent="0.3">
      <c r="A334" s="17" t="s">
        <v>933</v>
      </c>
      <c r="B334" s="19">
        <v>41</v>
      </c>
      <c r="C334" s="4" t="s">
        <v>85</v>
      </c>
      <c r="D334" t="s">
        <v>378</v>
      </c>
      <c r="E334" s="92" t="s">
        <v>2028</v>
      </c>
    </row>
    <row r="335" spans="1:5" ht="15.75" outlineLevel="1" thickBot="1" x14ac:dyDescent="0.3">
      <c r="A335" s="50" t="s">
        <v>942</v>
      </c>
      <c r="B335" s="19">
        <v>42</v>
      </c>
      <c r="C335" s="4" t="s">
        <v>85</v>
      </c>
      <c r="D335" t="s">
        <v>378</v>
      </c>
      <c r="E335" s="92" t="s">
        <v>2028</v>
      </c>
    </row>
    <row r="336" spans="1:5" ht="15.75" outlineLevel="1" thickBot="1" x14ac:dyDescent="0.3">
      <c r="A336" s="50" t="s">
        <v>2416</v>
      </c>
      <c r="B336" s="19">
        <v>43</v>
      </c>
      <c r="C336" s="4" t="s">
        <v>85</v>
      </c>
      <c r="D336" t="s">
        <v>378</v>
      </c>
      <c r="E336" s="92" t="s">
        <v>2028</v>
      </c>
    </row>
    <row r="337" spans="1:5" ht="15.75" outlineLevel="1" thickBot="1" x14ac:dyDescent="0.3">
      <c r="A337" s="50" t="s">
        <v>2417</v>
      </c>
      <c r="B337" s="19">
        <v>43</v>
      </c>
      <c r="C337" s="4" t="s">
        <v>85</v>
      </c>
      <c r="D337" t="s">
        <v>378</v>
      </c>
      <c r="E337" s="92" t="s">
        <v>2028</v>
      </c>
    </row>
    <row r="338" spans="1:5" ht="15.75" outlineLevel="1" thickBot="1" x14ac:dyDescent="0.3">
      <c r="A338" s="50" t="s">
        <v>940</v>
      </c>
      <c r="B338" s="19">
        <v>44</v>
      </c>
      <c r="C338" s="4" t="s">
        <v>85</v>
      </c>
      <c r="D338" t="s">
        <v>378</v>
      </c>
      <c r="E338" s="92" t="s">
        <v>2028</v>
      </c>
    </row>
    <row r="339" spans="1:5" ht="15.75" outlineLevel="1" thickBot="1" x14ac:dyDescent="0.3">
      <c r="A339" s="50" t="s">
        <v>941</v>
      </c>
      <c r="B339" s="19">
        <v>45</v>
      </c>
      <c r="C339" s="4" t="s">
        <v>85</v>
      </c>
      <c r="D339" t="s">
        <v>378</v>
      </c>
      <c r="E339" s="92" t="s">
        <v>2028</v>
      </c>
    </row>
    <row r="340" spans="1:5" ht="15.75" outlineLevel="1" thickBot="1" x14ac:dyDescent="0.3">
      <c r="A340" s="17" t="s">
        <v>934</v>
      </c>
      <c r="B340" s="19">
        <v>46</v>
      </c>
      <c r="C340" s="4" t="s">
        <v>85</v>
      </c>
      <c r="D340" t="s">
        <v>378</v>
      </c>
      <c r="E340" s="92" t="s">
        <v>2028</v>
      </c>
    </row>
    <row r="341" spans="1:5" ht="15.75" outlineLevel="1" thickBot="1" x14ac:dyDescent="0.3">
      <c r="A341" s="17" t="s">
        <v>935</v>
      </c>
      <c r="B341" s="19">
        <v>47</v>
      </c>
      <c r="C341" s="4" t="s">
        <v>85</v>
      </c>
      <c r="D341" t="s">
        <v>378</v>
      </c>
      <c r="E341" s="92" t="s">
        <v>2028</v>
      </c>
    </row>
    <row r="342" spans="1:5" ht="15.75" outlineLevel="1" thickBot="1" x14ac:dyDescent="0.3">
      <c r="A342" s="50" t="s">
        <v>943</v>
      </c>
      <c r="B342" s="19">
        <v>48</v>
      </c>
      <c r="C342" s="4" t="s">
        <v>85</v>
      </c>
      <c r="D342" t="s">
        <v>378</v>
      </c>
      <c r="E342" s="92" t="s">
        <v>2028</v>
      </c>
    </row>
    <row r="343" spans="1:5" ht="15.75" outlineLevel="1" thickBot="1" x14ac:dyDescent="0.3">
      <c r="A343" s="50" t="s">
        <v>944</v>
      </c>
      <c r="B343" s="19">
        <v>49</v>
      </c>
      <c r="C343" s="4" t="s">
        <v>85</v>
      </c>
      <c r="D343" t="s">
        <v>378</v>
      </c>
      <c r="E343" s="92" t="s">
        <v>2028</v>
      </c>
    </row>
    <row r="344" spans="1:5" ht="15.75" outlineLevel="1" thickBot="1" x14ac:dyDescent="0.3">
      <c r="A344" s="50" t="s">
        <v>945</v>
      </c>
      <c r="B344" s="19">
        <v>49</v>
      </c>
      <c r="C344" s="4" t="s">
        <v>85</v>
      </c>
      <c r="D344" t="s">
        <v>378</v>
      </c>
      <c r="E344" s="92" t="s">
        <v>2028</v>
      </c>
    </row>
    <row r="345" spans="1:5" ht="15.75" outlineLevel="1" thickBot="1" x14ac:dyDescent="0.3">
      <c r="A345" s="18" t="s">
        <v>770</v>
      </c>
      <c r="B345" s="19">
        <v>1</v>
      </c>
      <c r="C345" s="4" t="s">
        <v>85</v>
      </c>
      <c r="D345" t="s">
        <v>378</v>
      </c>
      <c r="E345" s="92" t="s">
        <v>2027</v>
      </c>
    </row>
    <row r="346" spans="1:5" ht="15.75" outlineLevel="1" thickBot="1" x14ac:dyDescent="0.3">
      <c r="A346" s="17" t="s">
        <v>771</v>
      </c>
      <c r="B346" s="19">
        <v>2</v>
      </c>
      <c r="C346" s="4" t="s">
        <v>85</v>
      </c>
      <c r="D346" t="s">
        <v>378</v>
      </c>
      <c r="E346" s="92" t="s">
        <v>2027</v>
      </c>
    </row>
    <row r="347" spans="1:5" ht="15.75" outlineLevel="1" thickBot="1" x14ac:dyDescent="0.3">
      <c r="A347" s="17" t="s">
        <v>772</v>
      </c>
      <c r="B347" s="19">
        <v>3</v>
      </c>
      <c r="C347" s="4" t="s">
        <v>85</v>
      </c>
      <c r="D347" t="s">
        <v>378</v>
      </c>
      <c r="E347" s="92" t="s">
        <v>2027</v>
      </c>
    </row>
    <row r="348" spans="1:5" ht="15.75" outlineLevel="1" thickBot="1" x14ac:dyDescent="0.3">
      <c r="A348" s="17" t="s">
        <v>773</v>
      </c>
      <c r="B348" s="19">
        <v>4</v>
      </c>
      <c r="C348" s="4" t="s">
        <v>85</v>
      </c>
      <c r="D348" t="s">
        <v>378</v>
      </c>
      <c r="E348" s="92" t="s">
        <v>2027</v>
      </c>
    </row>
    <row r="349" spans="1:5" ht="15.75" outlineLevel="1" thickBot="1" x14ac:dyDescent="0.3">
      <c r="A349" s="17" t="s">
        <v>774</v>
      </c>
      <c r="B349" s="19">
        <v>5</v>
      </c>
      <c r="C349" s="4" t="s">
        <v>85</v>
      </c>
      <c r="D349" t="s">
        <v>378</v>
      </c>
      <c r="E349" s="92" t="s">
        <v>2027</v>
      </c>
    </row>
    <row r="350" spans="1:5" ht="15.75" outlineLevel="1" thickBot="1" x14ac:dyDescent="0.3">
      <c r="A350" s="17" t="s">
        <v>775</v>
      </c>
      <c r="B350" s="19">
        <v>5</v>
      </c>
      <c r="C350" s="4" t="s">
        <v>85</v>
      </c>
      <c r="D350" t="s">
        <v>378</v>
      </c>
      <c r="E350" s="92" t="s">
        <v>2028</v>
      </c>
    </row>
    <row r="351" spans="1:5" ht="15.75" outlineLevel="1" thickBot="1" x14ac:dyDescent="0.3">
      <c r="A351" s="17" t="s">
        <v>776</v>
      </c>
      <c r="B351" s="19">
        <v>6</v>
      </c>
      <c r="C351" s="4" t="s">
        <v>85</v>
      </c>
      <c r="D351" t="s">
        <v>378</v>
      </c>
      <c r="E351" s="92" t="s">
        <v>2028</v>
      </c>
    </row>
    <row r="352" spans="1:5" ht="15.75" outlineLevel="1" thickBot="1" x14ac:dyDescent="0.3">
      <c r="A352" s="17" t="s">
        <v>777</v>
      </c>
      <c r="B352" s="19">
        <v>6</v>
      </c>
      <c r="C352" s="4" t="s">
        <v>85</v>
      </c>
      <c r="D352" t="s">
        <v>378</v>
      </c>
      <c r="E352" s="92" t="s">
        <v>2028</v>
      </c>
    </row>
    <row r="353" spans="1:5" ht="15.75" outlineLevel="1" thickBot="1" x14ac:dyDescent="0.3">
      <c r="A353" s="17" t="s">
        <v>778</v>
      </c>
      <c r="B353" s="19">
        <v>7</v>
      </c>
      <c r="C353" s="4" t="s">
        <v>85</v>
      </c>
      <c r="D353" t="s">
        <v>378</v>
      </c>
      <c r="E353" s="92" t="s">
        <v>2028</v>
      </c>
    </row>
    <row r="354" spans="1:5" ht="15.75" outlineLevel="1" thickBot="1" x14ac:dyDescent="0.3">
      <c r="A354" s="17" t="s">
        <v>779</v>
      </c>
      <c r="B354" s="19">
        <v>7</v>
      </c>
      <c r="C354" s="4" t="s">
        <v>85</v>
      </c>
      <c r="D354" t="s">
        <v>378</v>
      </c>
      <c r="E354" s="92" t="s">
        <v>2028</v>
      </c>
    </row>
    <row r="355" spans="1:5" ht="15.75" outlineLevel="1" thickBot="1" x14ac:dyDescent="0.3">
      <c r="A355" s="17" t="s">
        <v>780</v>
      </c>
      <c r="B355" s="19">
        <v>8</v>
      </c>
      <c r="C355" s="4" t="s">
        <v>85</v>
      </c>
      <c r="D355" t="s">
        <v>378</v>
      </c>
      <c r="E355" s="92" t="s">
        <v>2028</v>
      </c>
    </row>
    <row r="356" spans="1:5" ht="15.75" outlineLevel="1" thickBot="1" x14ac:dyDescent="0.3">
      <c r="A356" s="17" t="s">
        <v>781</v>
      </c>
      <c r="B356" s="19">
        <v>9</v>
      </c>
      <c r="C356" s="4" t="s">
        <v>85</v>
      </c>
      <c r="D356" t="s">
        <v>378</v>
      </c>
      <c r="E356" s="92" t="s">
        <v>2028</v>
      </c>
    </row>
    <row r="357" spans="1:5" ht="15.75" outlineLevel="1" thickBot="1" x14ac:dyDescent="0.3">
      <c r="A357" s="17" t="s">
        <v>782</v>
      </c>
      <c r="B357" s="19">
        <v>10</v>
      </c>
      <c r="C357" s="4" t="s">
        <v>85</v>
      </c>
      <c r="D357" t="s">
        <v>378</v>
      </c>
      <c r="E357" s="92" t="s">
        <v>2028</v>
      </c>
    </row>
    <row r="358" spans="1:5" ht="15.75" outlineLevel="1" thickBot="1" x14ac:dyDescent="0.3">
      <c r="A358" s="17" t="s">
        <v>783</v>
      </c>
      <c r="B358" s="19">
        <v>10</v>
      </c>
      <c r="C358" s="4" t="s">
        <v>85</v>
      </c>
      <c r="D358" t="s">
        <v>378</v>
      </c>
      <c r="E358" s="92" t="s">
        <v>2028</v>
      </c>
    </row>
    <row r="359" spans="1:5" ht="15.75" outlineLevel="1" thickBot="1" x14ac:dyDescent="0.3">
      <c r="A359" s="17" t="s">
        <v>784</v>
      </c>
      <c r="B359" s="19">
        <v>10</v>
      </c>
      <c r="C359" s="4" t="s">
        <v>85</v>
      </c>
      <c r="D359" t="s">
        <v>378</v>
      </c>
      <c r="E359" s="92" t="s">
        <v>2028</v>
      </c>
    </row>
    <row r="360" spans="1:5" ht="15.75" outlineLevel="1" thickBot="1" x14ac:dyDescent="0.3">
      <c r="A360" s="17" t="s">
        <v>785</v>
      </c>
      <c r="B360" s="19">
        <v>11</v>
      </c>
      <c r="C360" s="4" t="s">
        <v>85</v>
      </c>
      <c r="D360" t="s">
        <v>378</v>
      </c>
      <c r="E360" s="92" t="s">
        <v>2028</v>
      </c>
    </row>
    <row r="361" spans="1:5" ht="15.75" outlineLevel="1" thickBot="1" x14ac:dyDescent="0.3">
      <c r="A361" s="17" t="s">
        <v>786</v>
      </c>
      <c r="B361" s="19">
        <v>11</v>
      </c>
      <c r="C361" s="4" t="s">
        <v>85</v>
      </c>
      <c r="D361" t="s">
        <v>378</v>
      </c>
      <c r="E361" s="92" t="s">
        <v>2028</v>
      </c>
    </row>
    <row r="362" spans="1:5" ht="15.75" outlineLevel="1" thickBot="1" x14ac:dyDescent="0.3">
      <c r="A362" s="17" t="s">
        <v>787</v>
      </c>
      <c r="B362" s="19">
        <v>11</v>
      </c>
      <c r="C362" s="4" t="s">
        <v>85</v>
      </c>
      <c r="D362" t="s">
        <v>378</v>
      </c>
      <c r="E362" s="92" t="s">
        <v>2028</v>
      </c>
    </row>
    <row r="363" spans="1:5" ht="15.75" outlineLevel="1" thickBot="1" x14ac:dyDescent="0.3">
      <c r="A363" s="17" t="s">
        <v>788</v>
      </c>
      <c r="B363" s="19">
        <v>12</v>
      </c>
      <c r="C363" s="4" t="s">
        <v>85</v>
      </c>
      <c r="D363" t="s">
        <v>378</v>
      </c>
      <c r="E363" s="92" t="s">
        <v>2028</v>
      </c>
    </row>
    <row r="364" spans="1:5" ht="15.75" outlineLevel="1" thickBot="1" x14ac:dyDescent="0.3">
      <c r="A364" s="17" t="s">
        <v>789</v>
      </c>
      <c r="B364" s="19">
        <v>12</v>
      </c>
      <c r="C364" s="4" t="s">
        <v>85</v>
      </c>
      <c r="D364" t="s">
        <v>378</v>
      </c>
      <c r="E364" s="92" t="s">
        <v>2028</v>
      </c>
    </row>
    <row r="365" spans="1:5" ht="15.75" outlineLevel="1" thickBot="1" x14ac:dyDescent="0.3">
      <c r="A365" s="17" t="s">
        <v>790</v>
      </c>
      <c r="B365" s="19">
        <v>12</v>
      </c>
      <c r="C365" s="4" t="s">
        <v>85</v>
      </c>
      <c r="D365" t="s">
        <v>378</v>
      </c>
      <c r="E365" s="92" t="s">
        <v>2028</v>
      </c>
    </row>
    <row r="366" spans="1:5" ht="15.75" outlineLevel="1" thickBot="1" x14ac:dyDescent="0.3">
      <c r="A366" s="17" t="s">
        <v>791</v>
      </c>
      <c r="B366" s="19">
        <v>13</v>
      </c>
      <c r="C366" s="4" t="s">
        <v>85</v>
      </c>
      <c r="D366" t="s">
        <v>378</v>
      </c>
      <c r="E366" s="92" t="s">
        <v>2028</v>
      </c>
    </row>
    <row r="367" spans="1:5" ht="15.75" outlineLevel="1" thickBot="1" x14ac:dyDescent="0.3">
      <c r="A367" s="17" t="s">
        <v>792</v>
      </c>
      <c r="B367" s="19">
        <v>13</v>
      </c>
      <c r="C367" s="4" t="s">
        <v>85</v>
      </c>
      <c r="D367" t="s">
        <v>378</v>
      </c>
      <c r="E367" s="92" t="s">
        <v>2028</v>
      </c>
    </row>
    <row r="368" spans="1:5" ht="15.75" outlineLevel="1" thickBot="1" x14ac:dyDescent="0.3">
      <c r="A368" s="17" t="s">
        <v>793</v>
      </c>
      <c r="B368" s="19">
        <v>14</v>
      </c>
      <c r="C368" s="4" t="s">
        <v>85</v>
      </c>
      <c r="D368" t="s">
        <v>378</v>
      </c>
      <c r="E368" s="92" t="s">
        <v>2028</v>
      </c>
    </row>
    <row r="369" spans="1:5" ht="15.75" outlineLevel="1" thickBot="1" x14ac:dyDescent="0.3">
      <c r="A369" s="17" t="s">
        <v>794</v>
      </c>
      <c r="B369" s="19">
        <v>14</v>
      </c>
      <c r="C369" s="4" t="s">
        <v>85</v>
      </c>
      <c r="D369" t="s">
        <v>378</v>
      </c>
      <c r="E369" s="92" t="s">
        <v>2028</v>
      </c>
    </row>
    <row r="370" spans="1:5" ht="15.75" outlineLevel="1" thickBot="1" x14ac:dyDescent="0.3">
      <c r="A370" s="17" t="s">
        <v>795</v>
      </c>
      <c r="B370" s="19">
        <v>15</v>
      </c>
      <c r="C370" s="4" t="s">
        <v>85</v>
      </c>
      <c r="D370" t="s">
        <v>378</v>
      </c>
      <c r="E370" s="92" t="s">
        <v>2028</v>
      </c>
    </row>
    <row r="371" spans="1:5" ht="15.75" outlineLevel="1" thickBot="1" x14ac:dyDescent="0.3">
      <c r="A371" s="17" t="s">
        <v>796</v>
      </c>
      <c r="B371" s="19">
        <v>16</v>
      </c>
      <c r="C371" s="4" t="s">
        <v>85</v>
      </c>
      <c r="D371" t="s">
        <v>378</v>
      </c>
      <c r="E371" s="92" t="s">
        <v>2028</v>
      </c>
    </row>
    <row r="372" spans="1:5" ht="15.75" outlineLevel="1" thickBot="1" x14ac:dyDescent="0.3">
      <c r="A372" s="17" t="s">
        <v>797</v>
      </c>
      <c r="B372" s="19">
        <v>17</v>
      </c>
      <c r="C372" s="4" t="s">
        <v>85</v>
      </c>
      <c r="D372" t="s">
        <v>378</v>
      </c>
      <c r="E372" s="92" t="s">
        <v>2028</v>
      </c>
    </row>
    <row r="373" spans="1:5" ht="15.75" outlineLevel="1" thickBot="1" x14ac:dyDescent="0.3">
      <c r="A373" s="17" t="s">
        <v>798</v>
      </c>
      <c r="B373" s="19">
        <v>17</v>
      </c>
      <c r="C373" s="4" t="s">
        <v>85</v>
      </c>
      <c r="D373" t="s">
        <v>378</v>
      </c>
      <c r="E373" s="92" t="s">
        <v>2028</v>
      </c>
    </row>
    <row r="374" spans="1:5" ht="15.75" outlineLevel="1" thickBot="1" x14ac:dyDescent="0.3">
      <c r="A374" s="17" t="s">
        <v>799</v>
      </c>
      <c r="B374" s="19">
        <v>17</v>
      </c>
      <c r="C374" s="4" t="s">
        <v>85</v>
      </c>
      <c r="D374" t="s">
        <v>378</v>
      </c>
      <c r="E374" s="92" t="s">
        <v>2028</v>
      </c>
    </row>
    <row r="375" spans="1:5" ht="15.75" outlineLevel="1" thickBot="1" x14ac:dyDescent="0.3">
      <c r="A375" s="17" t="s">
        <v>800</v>
      </c>
      <c r="B375" s="19">
        <v>18</v>
      </c>
      <c r="C375" s="4" t="s">
        <v>85</v>
      </c>
      <c r="D375" t="s">
        <v>378</v>
      </c>
      <c r="E375" s="92" t="s">
        <v>2028</v>
      </c>
    </row>
    <row r="376" spans="1:5" ht="15.75" outlineLevel="1" thickBot="1" x14ac:dyDescent="0.3">
      <c r="A376" s="17" t="s">
        <v>801</v>
      </c>
      <c r="B376" s="19">
        <v>18</v>
      </c>
      <c r="C376" s="4" t="s">
        <v>85</v>
      </c>
      <c r="D376" t="s">
        <v>378</v>
      </c>
      <c r="E376" s="92" t="s">
        <v>2028</v>
      </c>
    </row>
    <row r="377" spans="1:5" ht="15.75" outlineLevel="1" thickBot="1" x14ac:dyDescent="0.3">
      <c r="A377" s="17" t="s">
        <v>802</v>
      </c>
      <c r="B377" s="19">
        <v>18</v>
      </c>
      <c r="C377" s="4" t="s">
        <v>85</v>
      </c>
      <c r="D377" t="s">
        <v>378</v>
      </c>
      <c r="E377" s="92" t="s">
        <v>2028</v>
      </c>
    </row>
    <row r="378" spans="1:5" ht="15.75" outlineLevel="1" thickBot="1" x14ac:dyDescent="0.3">
      <c r="A378" s="17" t="s">
        <v>803</v>
      </c>
      <c r="B378" s="19">
        <v>19</v>
      </c>
      <c r="C378" s="4" t="s">
        <v>85</v>
      </c>
      <c r="D378" t="s">
        <v>378</v>
      </c>
      <c r="E378" s="92" t="s">
        <v>2028</v>
      </c>
    </row>
    <row r="379" spans="1:5" ht="15.75" outlineLevel="1" thickBot="1" x14ac:dyDescent="0.3">
      <c r="A379" s="17" t="s">
        <v>804</v>
      </c>
      <c r="B379" s="19">
        <v>19</v>
      </c>
      <c r="C379" s="4" t="s">
        <v>85</v>
      </c>
      <c r="D379" t="s">
        <v>378</v>
      </c>
      <c r="E379" s="92" t="s">
        <v>2028</v>
      </c>
    </row>
    <row r="380" spans="1:5" ht="15.75" outlineLevel="1" thickBot="1" x14ac:dyDescent="0.3">
      <c r="A380" s="17" t="s">
        <v>805</v>
      </c>
      <c r="B380" s="19">
        <v>19</v>
      </c>
      <c r="C380" s="4" t="s">
        <v>85</v>
      </c>
      <c r="D380" t="s">
        <v>378</v>
      </c>
      <c r="E380" s="92" t="s">
        <v>2028</v>
      </c>
    </row>
    <row r="381" spans="1:5" ht="15.75" outlineLevel="1" thickBot="1" x14ac:dyDescent="0.3">
      <c r="A381" s="17" t="s">
        <v>806</v>
      </c>
      <c r="B381" s="19">
        <v>20</v>
      </c>
      <c r="C381" s="4" t="s">
        <v>85</v>
      </c>
      <c r="D381" t="s">
        <v>378</v>
      </c>
      <c r="E381" s="92" t="s">
        <v>2028</v>
      </c>
    </row>
    <row r="382" spans="1:5" ht="15.75" outlineLevel="1" thickBot="1" x14ac:dyDescent="0.3">
      <c r="A382" s="17" t="s">
        <v>807</v>
      </c>
      <c r="B382" s="19">
        <v>20</v>
      </c>
      <c r="C382" s="4" t="s">
        <v>85</v>
      </c>
      <c r="D382" t="s">
        <v>378</v>
      </c>
      <c r="E382" s="92" t="s">
        <v>2028</v>
      </c>
    </row>
    <row r="383" spans="1:5" ht="15.75" outlineLevel="1" thickBot="1" x14ac:dyDescent="0.3">
      <c r="A383" s="50" t="s">
        <v>1911</v>
      </c>
      <c r="B383" s="19"/>
      <c r="C383" s="4" t="s">
        <v>85</v>
      </c>
      <c r="D383" t="s">
        <v>378</v>
      </c>
      <c r="E383" s="92" t="s">
        <v>2027</v>
      </c>
    </row>
    <row r="384" spans="1:5" ht="15.75" thickBot="1" x14ac:dyDescent="0.3">
      <c r="A384" s="18" t="s">
        <v>843</v>
      </c>
      <c r="B384" s="19">
        <v>1</v>
      </c>
      <c r="C384" s="4" t="s">
        <v>85</v>
      </c>
      <c r="D384" t="s">
        <v>378</v>
      </c>
      <c r="E384" s="92" t="s">
        <v>2027</v>
      </c>
    </row>
    <row r="385" spans="1:5" ht="15.75" thickBot="1" x14ac:dyDescent="0.3">
      <c r="A385" s="17" t="s">
        <v>844</v>
      </c>
      <c r="B385" s="19">
        <v>2</v>
      </c>
      <c r="C385" s="4" t="s">
        <v>85</v>
      </c>
      <c r="D385" t="s">
        <v>378</v>
      </c>
      <c r="E385" s="92" t="s">
        <v>2027</v>
      </c>
    </row>
    <row r="386" spans="1:5" ht="15.75" outlineLevel="1" thickBot="1" x14ac:dyDescent="0.3">
      <c r="A386" s="17" t="s">
        <v>845</v>
      </c>
      <c r="B386" s="19">
        <v>3</v>
      </c>
      <c r="C386" s="4" t="s">
        <v>85</v>
      </c>
      <c r="D386" t="s">
        <v>378</v>
      </c>
      <c r="E386" s="92" t="s">
        <v>2027</v>
      </c>
    </row>
    <row r="387" spans="1:5" ht="15.75" outlineLevel="1" thickBot="1" x14ac:dyDescent="0.3">
      <c r="A387" s="17" t="s">
        <v>846</v>
      </c>
      <c r="B387" s="19">
        <v>4</v>
      </c>
      <c r="C387" s="4" t="s">
        <v>85</v>
      </c>
      <c r="D387" t="s">
        <v>378</v>
      </c>
      <c r="E387" s="92" t="s">
        <v>2027</v>
      </c>
    </row>
    <row r="388" spans="1:5" ht="15.75" thickBot="1" x14ac:dyDescent="0.3">
      <c r="A388" s="17" t="s">
        <v>847</v>
      </c>
      <c r="B388" s="19">
        <v>5</v>
      </c>
      <c r="C388" s="4" t="s">
        <v>85</v>
      </c>
      <c r="D388" t="s">
        <v>378</v>
      </c>
      <c r="E388" s="92" t="s">
        <v>2028</v>
      </c>
    </row>
    <row r="389" spans="1:5" ht="15.75" thickBot="1" x14ac:dyDescent="0.3">
      <c r="A389" s="17" t="s">
        <v>848</v>
      </c>
      <c r="B389" s="19">
        <v>6</v>
      </c>
      <c r="C389" s="4" t="s">
        <v>85</v>
      </c>
      <c r="D389" t="s">
        <v>378</v>
      </c>
      <c r="E389" s="92" t="s">
        <v>2027</v>
      </c>
    </row>
    <row r="390" spans="1:5" ht="15.75" thickBot="1" x14ac:dyDescent="0.3">
      <c r="A390" s="17" t="s">
        <v>849</v>
      </c>
      <c r="B390" s="19">
        <v>7</v>
      </c>
      <c r="C390" s="4" t="s">
        <v>85</v>
      </c>
      <c r="D390" t="s">
        <v>378</v>
      </c>
      <c r="E390" s="92" t="s">
        <v>2028</v>
      </c>
    </row>
    <row r="391" spans="1:5" ht="15.75" outlineLevel="1" thickBot="1" x14ac:dyDescent="0.3">
      <c r="A391" s="17" t="s">
        <v>850</v>
      </c>
      <c r="B391" s="19">
        <v>8</v>
      </c>
      <c r="C391" s="4" t="s">
        <v>85</v>
      </c>
      <c r="D391" t="s">
        <v>378</v>
      </c>
      <c r="E391" s="92" t="s">
        <v>2028</v>
      </c>
    </row>
    <row r="392" spans="1:5" ht="15.75" outlineLevel="1" thickBot="1" x14ac:dyDescent="0.3">
      <c r="A392" s="17" t="s">
        <v>851</v>
      </c>
      <c r="B392" s="19">
        <v>9</v>
      </c>
      <c r="C392" s="4" t="s">
        <v>85</v>
      </c>
      <c r="D392" t="s">
        <v>378</v>
      </c>
      <c r="E392" s="92" t="s">
        <v>2027</v>
      </c>
    </row>
    <row r="393" spans="1:5" ht="15.75" thickBot="1" x14ac:dyDescent="0.3">
      <c r="A393" s="17" t="s">
        <v>852</v>
      </c>
      <c r="B393" s="19">
        <v>10</v>
      </c>
      <c r="C393" s="4" t="s">
        <v>85</v>
      </c>
      <c r="D393" t="s">
        <v>378</v>
      </c>
      <c r="E393" s="92" t="s">
        <v>2028</v>
      </c>
    </row>
    <row r="394" spans="1:5" ht="15.75" thickBot="1" x14ac:dyDescent="0.3">
      <c r="A394" s="17" t="s">
        <v>853</v>
      </c>
      <c r="B394" s="19">
        <v>11</v>
      </c>
      <c r="C394" s="4" t="s">
        <v>85</v>
      </c>
      <c r="D394" t="s">
        <v>378</v>
      </c>
      <c r="E394" s="92" t="s">
        <v>2028</v>
      </c>
    </row>
    <row r="395" spans="1:5" ht="15.75" thickBot="1" x14ac:dyDescent="0.3">
      <c r="A395" s="17" t="s">
        <v>854</v>
      </c>
      <c r="B395" s="19">
        <v>12</v>
      </c>
      <c r="C395" s="4" t="s">
        <v>85</v>
      </c>
      <c r="D395" t="s">
        <v>378</v>
      </c>
      <c r="E395" s="92" t="s">
        <v>2028</v>
      </c>
    </row>
    <row r="396" spans="1:5" ht="15.75" thickBot="1" x14ac:dyDescent="0.3">
      <c r="A396" s="17" t="s">
        <v>855</v>
      </c>
      <c r="B396" s="19">
        <v>13</v>
      </c>
      <c r="C396" s="4" t="s">
        <v>85</v>
      </c>
      <c r="D396" t="s">
        <v>378</v>
      </c>
      <c r="E396" s="92" t="s">
        <v>2027</v>
      </c>
    </row>
    <row r="397" spans="1:5" ht="15.75" thickBot="1" x14ac:dyDescent="0.3">
      <c r="A397" s="17" t="s">
        <v>856</v>
      </c>
      <c r="B397" s="19">
        <v>14</v>
      </c>
      <c r="C397" s="4" t="s">
        <v>85</v>
      </c>
      <c r="D397" t="s">
        <v>378</v>
      </c>
      <c r="E397" s="92" t="s">
        <v>2028</v>
      </c>
    </row>
    <row r="398" spans="1:5" ht="15.75" thickBot="1" x14ac:dyDescent="0.3">
      <c r="A398" s="17" t="s">
        <v>857</v>
      </c>
      <c r="B398" s="19">
        <v>15</v>
      </c>
      <c r="C398" s="4" t="s">
        <v>85</v>
      </c>
      <c r="D398" t="s">
        <v>378</v>
      </c>
      <c r="E398" s="92" t="s">
        <v>2027</v>
      </c>
    </row>
    <row r="399" spans="1:5" ht="15.75" thickBot="1" x14ac:dyDescent="0.3">
      <c r="A399" s="17" t="s">
        <v>858</v>
      </c>
      <c r="B399" s="19">
        <v>16</v>
      </c>
      <c r="C399" s="4" t="s">
        <v>85</v>
      </c>
      <c r="D399" t="s">
        <v>378</v>
      </c>
      <c r="E399" s="92" t="s">
        <v>2028</v>
      </c>
    </row>
    <row r="400" spans="1:5" ht="15.75" thickBot="1" x14ac:dyDescent="0.3">
      <c r="A400" s="17" t="s">
        <v>859</v>
      </c>
      <c r="B400" s="19">
        <v>17</v>
      </c>
      <c r="C400" s="4" t="s">
        <v>85</v>
      </c>
      <c r="D400" t="s">
        <v>378</v>
      </c>
      <c r="E400" s="92" t="s">
        <v>2027</v>
      </c>
    </row>
    <row r="401" spans="1:5" ht="15.75" thickBot="1" x14ac:dyDescent="0.3">
      <c r="A401" s="17" t="s">
        <v>860</v>
      </c>
      <c r="B401" s="19">
        <v>18</v>
      </c>
      <c r="C401" s="4" t="s">
        <v>85</v>
      </c>
      <c r="D401" t="s">
        <v>378</v>
      </c>
      <c r="E401" s="92" t="s">
        <v>2028</v>
      </c>
    </row>
    <row r="402" spans="1:5" ht="15.75" thickBot="1" x14ac:dyDescent="0.3">
      <c r="A402" s="17" t="s">
        <v>861</v>
      </c>
      <c r="B402" s="19">
        <v>19</v>
      </c>
      <c r="C402" s="4" t="s">
        <v>85</v>
      </c>
      <c r="D402" t="s">
        <v>378</v>
      </c>
      <c r="E402" s="92" t="s">
        <v>2028</v>
      </c>
    </row>
    <row r="403" spans="1:5" ht="15.75" thickBot="1" x14ac:dyDescent="0.3">
      <c r="A403" s="17" t="s">
        <v>862</v>
      </c>
      <c r="B403" s="19">
        <v>20</v>
      </c>
      <c r="C403" s="4" t="s">
        <v>85</v>
      </c>
      <c r="D403" t="s">
        <v>378</v>
      </c>
      <c r="E403" s="92" t="s">
        <v>2028</v>
      </c>
    </row>
    <row r="404" spans="1:5" ht="15.75" thickBot="1" x14ac:dyDescent="0.3">
      <c r="A404" s="17" t="s">
        <v>863</v>
      </c>
      <c r="B404" s="19">
        <v>21</v>
      </c>
      <c r="C404" s="4" t="s">
        <v>85</v>
      </c>
      <c r="D404" t="s">
        <v>378</v>
      </c>
      <c r="E404" s="92" t="s">
        <v>2028</v>
      </c>
    </row>
    <row r="405" spans="1:5" ht="15.75" thickBot="1" x14ac:dyDescent="0.3">
      <c r="A405" s="17" t="s">
        <v>864</v>
      </c>
      <c r="B405" s="19">
        <v>22</v>
      </c>
      <c r="C405" s="4" t="s">
        <v>85</v>
      </c>
      <c r="D405" t="s">
        <v>378</v>
      </c>
      <c r="E405" s="92" t="s">
        <v>2028</v>
      </c>
    </row>
    <row r="406" spans="1:5" ht="15.75" thickBot="1" x14ac:dyDescent="0.3">
      <c r="A406" s="50" t="s">
        <v>865</v>
      </c>
      <c r="B406" s="19">
        <v>23</v>
      </c>
      <c r="C406" s="4" t="s">
        <v>85</v>
      </c>
      <c r="D406" t="s">
        <v>378</v>
      </c>
      <c r="E406" s="92" t="s">
        <v>2027</v>
      </c>
    </row>
    <row r="407" spans="1:5" ht="15.75" thickBot="1" x14ac:dyDescent="0.3">
      <c r="A407" s="50" t="s">
        <v>866</v>
      </c>
      <c r="B407" s="19">
        <v>24</v>
      </c>
      <c r="C407" s="4" t="s">
        <v>85</v>
      </c>
      <c r="D407" t="s">
        <v>378</v>
      </c>
      <c r="E407" s="92" t="s">
        <v>2027</v>
      </c>
    </row>
    <row r="408" spans="1:5" ht="15.75" thickBot="1" x14ac:dyDescent="0.3">
      <c r="A408" s="50" t="s">
        <v>867</v>
      </c>
      <c r="B408" s="19">
        <v>25</v>
      </c>
      <c r="C408" s="4" t="s">
        <v>85</v>
      </c>
      <c r="D408" t="s">
        <v>378</v>
      </c>
      <c r="E408" s="92" t="s">
        <v>2028</v>
      </c>
    </row>
    <row r="409" spans="1:5" ht="15.75" thickBot="1" x14ac:dyDescent="0.3">
      <c r="A409" s="50" t="s">
        <v>868</v>
      </c>
      <c r="B409" s="19">
        <v>26</v>
      </c>
      <c r="C409" s="4" t="s">
        <v>85</v>
      </c>
      <c r="D409" t="s">
        <v>378</v>
      </c>
      <c r="E409" s="92" t="s">
        <v>2028</v>
      </c>
    </row>
    <row r="410" spans="1:5" ht="15.75" thickBot="1" x14ac:dyDescent="0.3">
      <c r="A410" s="50" t="s">
        <v>869</v>
      </c>
      <c r="B410" s="19">
        <v>27</v>
      </c>
      <c r="C410" s="4" t="s">
        <v>85</v>
      </c>
      <c r="D410" t="s">
        <v>378</v>
      </c>
      <c r="E410" s="92" t="s">
        <v>2028</v>
      </c>
    </row>
    <row r="411" spans="1:5" ht="15.75" thickBot="1" x14ac:dyDescent="0.3">
      <c r="A411" s="50" t="s">
        <v>870</v>
      </c>
      <c r="B411" s="19">
        <v>28</v>
      </c>
      <c r="C411" s="4" t="s">
        <v>85</v>
      </c>
      <c r="D411" t="s">
        <v>378</v>
      </c>
      <c r="E411" s="92" t="s">
        <v>2028</v>
      </c>
    </row>
    <row r="412" spans="1:5" ht="15.75" thickBot="1" x14ac:dyDescent="0.3">
      <c r="A412" s="50" t="s">
        <v>871</v>
      </c>
      <c r="B412" s="19">
        <v>29</v>
      </c>
      <c r="C412" s="4" t="s">
        <v>85</v>
      </c>
      <c r="D412" t="s">
        <v>378</v>
      </c>
      <c r="E412" s="92" t="s">
        <v>2028</v>
      </c>
    </row>
    <row r="413" spans="1:5" ht="15.75" thickBot="1" x14ac:dyDescent="0.3">
      <c r="A413" s="50" t="s">
        <v>872</v>
      </c>
      <c r="B413" s="19">
        <v>30</v>
      </c>
      <c r="C413" s="4" t="s">
        <v>85</v>
      </c>
      <c r="D413" t="s">
        <v>378</v>
      </c>
      <c r="E413" s="92" t="s">
        <v>2028</v>
      </c>
    </row>
    <row r="414" spans="1:5" ht="15.75" thickBot="1" x14ac:dyDescent="0.3">
      <c r="A414" s="50" t="s">
        <v>873</v>
      </c>
      <c r="B414" s="19">
        <v>31</v>
      </c>
      <c r="C414" s="4" t="s">
        <v>85</v>
      </c>
      <c r="D414" t="s">
        <v>378</v>
      </c>
      <c r="E414" s="92" t="s">
        <v>2028</v>
      </c>
    </row>
    <row r="415" spans="1:5" ht="15.75" thickBot="1" x14ac:dyDescent="0.3">
      <c r="A415" s="50" t="s">
        <v>874</v>
      </c>
      <c r="B415" s="19">
        <v>32</v>
      </c>
      <c r="C415" s="4" t="s">
        <v>85</v>
      </c>
      <c r="D415" t="s">
        <v>378</v>
      </c>
      <c r="E415" s="92" t="s">
        <v>2028</v>
      </c>
    </row>
    <row r="416" spans="1:5" ht="15.75" thickBot="1" x14ac:dyDescent="0.3">
      <c r="A416" s="50" t="s">
        <v>875</v>
      </c>
      <c r="B416" s="19">
        <v>33</v>
      </c>
      <c r="C416" s="4" t="s">
        <v>85</v>
      </c>
      <c r="D416" t="s">
        <v>378</v>
      </c>
      <c r="E416" s="92" t="s">
        <v>2028</v>
      </c>
    </row>
    <row r="417" spans="1:5" ht="15.75" thickBot="1" x14ac:dyDescent="0.3">
      <c r="A417" s="50" t="s">
        <v>876</v>
      </c>
      <c r="B417" s="19">
        <v>34</v>
      </c>
      <c r="C417" s="4" t="s">
        <v>85</v>
      </c>
      <c r="D417" t="s">
        <v>378</v>
      </c>
      <c r="E417" s="92" t="s">
        <v>2028</v>
      </c>
    </row>
    <row r="418" spans="1:5" ht="15.75" thickBot="1" x14ac:dyDescent="0.3">
      <c r="A418" s="50" t="s">
        <v>1461</v>
      </c>
      <c r="B418" s="19"/>
      <c r="C418" s="4" t="s">
        <v>85</v>
      </c>
      <c r="D418" t="s">
        <v>378</v>
      </c>
      <c r="E418" s="92" t="s">
        <v>2027</v>
      </c>
    </row>
    <row r="419" spans="1:5" ht="15.75" thickBot="1" x14ac:dyDescent="0.3">
      <c r="A419" s="51" t="s">
        <v>946</v>
      </c>
      <c r="B419" s="19">
        <v>1</v>
      </c>
      <c r="C419" s="4" t="s">
        <v>85</v>
      </c>
      <c r="D419" t="s">
        <v>378</v>
      </c>
      <c r="E419" s="92" t="s">
        <v>2027</v>
      </c>
    </row>
    <row r="420" spans="1:5" ht="15.75" thickBot="1" x14ac:dyDescent="0.3">
      <c r="A420" s="50" t="s">
        <v>445</v>
      </c>
      <c r="B420" s="19">
        <v>2</v>
      </c>
      <c r="C420" s="4" t="s">
        <v>85</v>
      </c>
      <c r="D420" t="s">
        <v>378</v>
      </c>
      <c r="E420" s="92" t="s">
        <v>2027</v>
      </c>
    </row>
    <row r="421" spans="1:5" ht="15.75" thickBot="1" x14ac:dyDescent="0.3">
      <c r="A421" s="50" t="s">
        <v>446</v>
      </c>
      <c r="B421" s="19">
        <v>2</v>
      </c>
      <c r="C421" s="4" t="s">
        <v>85</v>
      </c>
      <c r="D421" t="s">
        <v>378</v>
      </c>
      <c r="E421" s="92" t="s">
        <v>2027</v>
      </c>
    </row>
    <row r="422" spans="1:5" ht="15.75" thickBot="1" x14ac:dyDescent="0.3">
      <c r="A422" s="50" t="s">
        <v>447</v>
      </c>
      <c r="B422" s="19">
        <v>3</v>
      </c>
      <c r="C422" s="4" t="s">
        <v>85</v>
      </c>
      <c r="D422" t="s">
        <v>378</v>
      </c>
      <c r="E422" s="92" t="s">
        <v>2027</v>
      </c>
    </row>
    <row r="423" spans="1:5" ht="15.75" outlineLevel="1" thickBot="1" x14ac:dyDescent="0.3">
      <c r="A423" s="50" t="s">
        <v>448</v>
      </c>
      <c r="B423" s="19">
        <v>4</v>
      </c>
      <c r="C423" s="4" t="s">
        <v>85</v>
      </c>
      <c r="D423" t="s">
        <v>378</v>
      </c>
      <c r="E423" s="92" t="s">
        <v>2028</v>
      </c>
    </row>
    <row r="424" spans="1:5" ht="15.75" outlineLevel="1" thickBot="1" x14ac:dyDescent="0.3">
      <c r="A424" s="50" t="s">
        <v>449</v>
      </c>
      <c r="B424" s="19">
        <v>4</v>
      </c>
      <c r="C424" s="4" t="s">
        <v>85</v>
      </c>
      <c r="D424" t="s">
        <v>378</v>
      </c>
      <c r="E424" s="92" t="s">
        <v>2028</v>
      </c>
    </row>
    <row r="425" spans="1:5" ht="15.75" thickBot="1" x14ac:dyDescent="0.3">
      <c r="A425" s="50" t="s">
        <v>450</v>
      </c>
      <c r="B425" s="19">
        <v>4</v>
      </c>
      <c r="C425" s="4" t="s">
        <v>85</v>
      </c>
      <c r="D425" t="s">
        <v>378</v>
      </c>
      <c r="E425" s="92" t="s">
        <v>2028</v>
      </c>
    </row>
    <row r="426" spans="1:5" ht="15.75" thickBot="1" x14ac:dyDescent="0.3">
      <c r="A426" s="50" t="s">
        <v>451</v>
      </c>
      <c r="B426" s="19">
        <v>5</v>
      </c>
      <c r="C426" s="4" t="s">
        <v>85</v>
      </c>
      <c r="D426" t="s">
        <v>378</v>
      </c>
      <c r="E426" s="92" t="s">
        <v>2027</v>
      </c>
    </row>
    <row r="427" spans="1:5" ht="15.75" thickBot="1" x14ac:dyDescent="0.3">
      <c r="A427" s="50" t="s">
        <v>1536</v>
      </c>
      <c r="B427" s="19">
        <v>5</v>
      </c>
      <c r="C427" s="4" t="s">
        <v>85</v>
      </c>
      <c r="D427" t="s">
        <v>378</v>
      </c>
      <c r="E427" s="92" t="s">
        <v>2028</v>
      </c>
    </row>
    <row r="428" spans="1:5" ht="15.75" thickBot="1" x14ac:dyDescent="0.3">
      <c r="A428" s="50" t="s">
        <v>1537</v>
      </c>
      <c r="B428" s="19">
        <v>5</v>
      </c>
      <c r="C428" s="4" t="s">
        <v>85</v>
      </c>
      <c r="D428" t="s">
        <v>378</v>
      </c>
      <c r="E428" s="92" t="s">
        <v>2028</v>
      </c>
    </row>
    <row r="429" spans="1:5" ht="15.75" thickBot="1" x14ac:dyDescent="0.3">
      <c r="A429" s="50" t="s">
        <v>1538</v>
      </c>
      <c r="B429" s="19">
        <v>6</v>
      </c>
      <c r="C429" s="4" t="s">
        <v>85</v>
      </c>
      <c r="D429" t="s">
        <v>378</v>
      </c>
      <c r="E429" s="92" t="s">
        <v>2027</v>
      </c>
    </row>
    <row r="430" spans="1:5" ht="15.75" thickBot="1" x14ac:dyDescent="0.3">
      <c r="A430" s="50" t="s">
        <v>1539</v>
      </c>
      <c r="B430" s="19">
        <v>6</v>
      </c>
      <c r="C430" s="4" t="s">
        <v>85</v>
      </c>
      <c r="D430" t="s">
        <v>378</v>
      </c>
      <c r="E430" s="92" t="s">
        <v>2028</v>
      </c>
    </row>
    <row r="431" spans="1:5" ht="15.75" thickBot="1" x14ac:dyDescent="0.3">
      <c r="A431" s="50" t="s">
        <v>1540</v>
      </c>
      <c r="B431" s="19">
        <v>7</v>
      </c>
      <c r="C431" s="4" t="s">
        <v>85</v>
      </c>
      <c r="D431" t="s">
        <v>378</v>
      </c>
      <c r="E431" s="92" t="s">
        <v>2027</v>
      </c>
    </row>
    <row r="432" spans="1:5" ht="15.75" thickBot="1" x14ac:dyDescent="0.3">
      <c r="A432" s="50" t="s">
        <v>1541</v>
      </c>
      <c r="B432" s="19">
        <v>7</v>
      </c>
      <c r="C432" s="4" t="s">
        <v>85</v>
      </c>
      <c r="D432" t="s">
        <v>378</v>
      </c>
      <c r="E432" s="92" t="s">
        <v>2028</v>
      </c>
    </row>
    <row r="433" spans="1:5" ht="15.75" thickBot="1" x14ac:dyDescent="0.3">
      <c r="A433" s="50" t="s">
        <v>1542</v>
      </c>
      <c r="B433" s="19">
        <v>7</v>
      </c>
      <c r="C433" s="4" t="s">
        <v>85</v>
      </c>
      <c r="D433" t="s">
        <v>378</v>
      </c>
      <c r="E433" s="92" t="s">
        <v>2028</v>
      </c>
    </row>
    <row r="434" spans="1:5" ht="15.75" thickBot="1" x14ac:dyDescent="0.3">
      <c r="A434" s="50" t="s">
        <v>452</v>
      </c>
      <c r="B434" s="19">
        <v>8</v>
      </c>
      <c r="C434" s="4" t="s">
        <v>85</v>
      </c>
      <c r="D434" t="s">
        <v>378</v>
      </c>
      <c r="E434" s="92" t="s">
        <v>2028</v>
      </c>
    </row>
    <row r="435" spans="1:5" ht="15.75" thickBot="1" x14ac:dyDescent="0.3">
      <c r="A435" s="50" t="s">
        <v>1543</v>
      </c>
      <c r="B435" s="19">
        <v>9</v>
      </c>
      <c r="C435" s="4" t="s">
        <v>85</v>
      </c>
      <c r="D435" t="s">
        <v>378</v>
      </c>
      <c r="E435" s="92" t="s">
        <v>2027</v>
      </c>
    </row>
    <row r="436" spans="1:5" ht="15.75" thickBot="1" x14ac:dyDescent="0.3">
      <c r="A436" s="50" t="s">
        <v>1544</v>
      </c>
      <c r="B436" s="19">
        <v>9</v>
      </c>
      <c r="C436" s="4" t="s">
        <v>85</v>
      </c>
      <c r="D436" t="s">
        <v>378</v>
      </c>
      <c r="E436" s="92" t="s">
        <v>2028</v>
      </c>
    </row>
    <row r="437" spans="1:5" ht="15.75" thickBot="1" x14ac:dyDescent="0.3">
      <c r="A437" s="50" t="s">
        <v>2030</v>
      </c>
      <c r="B437" s="19">
        <v>9</v>
      </c>
      <c r="C437" s="4" t="s">
        <v>85</v>
      </c>
      <c r="D437" t="s">
        <v>378</v>
      </c>
      <c r="E437" s="92" t="s">
        <v>2028</v>
      </c>
    </row>
    <row r="438" spans="1:5" ht="15.75" thickBot="1" x14ac:dyDescent="0.3">
      <c r="A438" s="50" t="s">
        <v>453</v>
      </c>
      <c r="B438" s="19">
        <v>10</v>
      </c>
      <c r="C438" s="4" t="s">
        <v>85</v>
      </c>
      <c r="D438" t="s">
        <v>378</v>
      </c>
      <c r="E438" s="92" t="s">
        <v>2028</v>
      </c>
    </row>
    <row r="439" spans="1:5" ht="15.75" thickBot="1" x14ac:dyDescent="0.3">
      <c r="A439" s="50" t="s">
        <v>1545</v>
      </c>
      <c r="B439" s="19">
        <v>11</v>
      </c>
      <c r="C439" s="4" t="s">
        <v>85</v>
      </c>
      <c r="D439" t="s">
        <v>378</v>
      </c>
      <c r="E439" s="92" t="s">
        <v>2027</v>
      </c>
    </row>
    <row r="440" spans="1:5" ht="15.75" thickBot="1" x14ac:dyDescent="0.3">
      <c r="A440" s="50" t="s">
        <v>1546</v>
      </c>
      <c r="B440" s="19">
        <v>11</v>
      </c>
      <c r="C440" s="4" t="s">
        <v>85</v>
      </c>
      <c r="D440" t="s">
        <v>378</v>
      </c>
      <c r="E440" s="92" t="s">
        <v>2028</v>
      </c>
    </row>
    <row r="441" spans="1:5" ht="15.75" thickBot="1" x14ac:dyDescent="0.3">
      <c r="A441" s="50" t="s">
        <v>1547</v>
      </c>
      <c r="B441" s="19">
        <v>11</v>
      </c>
      <c r="C441" s="4" t="s">
        <v>85</v>
      </c>
      <c r="D441" t="s">
        <v>378</v>
      </c>
      <c r="E441" s="92" t="s">
        <v>2028</v>
      </c>
    </row>
    <row r="442" spans="1:5" ht="15.75" thickBot="1" x14ac:dyDescent="0.3">
      <c r="A442" s="50" t="s">
        <v>1548</v>
      </c>
      <c r="B442" s="19">
        <v>11</v>
      </c>
      <c r="C442" s="4" t="s">
        <v>85</v>
      </c>
      <c r="D442" t="s">
        <v>378</v>
      </c>
      <c r="E442" s="92" t="s">
        <v>2027</v>
      </c>
    </row>
    <row r="443" spans="1:5" ht="15.75" thickBot="1" x14ac:dyDescent="0.3">
      <c r="A443" s="50" t="s">
        <v>454</v>
      </c>
      <c r="B443" s="19">
        <v>12</v>
      </c>
      <c r="C443" s="4" t="s">
        <v>85</v>
      </c>
      <c r="D443" t="s">
        <v>378</v>
      </c>
      <c r="E443" s="92" t="s">
        <v>2028</v>
      </c>
    </row>
    <row r="444" spans="1:5" ht="15.75" thickBot="1" x14ac:dyDescent="0.3">
      <c r="A444" s="50" t="s">
        <v>1549</v>
      </c>
      <c r="B444" s="19">
        <v>13</v>
      </c>
      <c r="C444" s="4" t="s">
        <v>85</v>
      </c>
      <c r="D444" t="s">
        <v>378</v>
      </c>
      <c r="E444" s="92" t="s">
        <v>2027</v>
      </c>
    </row>
    <row r="445" spans="1:5" ht="15.75" thickBot="1" x14ac:dyDescent="0.3">
      <c r="A445" s="50" t="s">
        <v>1550</v>
      </c>
      <c r="B445" s="19">
        <v>13</v>
      </c>
      <c r="C445" s="4" t="s">
        <v>85</v>
      </c>
      <c r="D445" t="s">
        <v>378</v>
      </c>
      <c r="E445" s="92" t="s">
        <v>2028</v>
      </c>
    </row>
    <row r="446" spans="1:5" ht="15.75" thickBot="1" x14ac:dyDescent="0.3">
      <c r="A446" s="50" t="s">
        <v>455</v>
      </c>
      <c r="B446" s="19">
        <v>14</v>
      </c>
      <c r="C446" s="4" t="s">
        <v>85</v>
      </c>
      <c r="D446" t="s">
        <v>378</v>
      </c>
      <c r="E446" s="92" t="s">
        <v>2028</v>
      </c>
    </row>
    <row r="447" spans="1:5" ht="15.75" thickBot="1" x14ac:dyDescent="0.3">
      <c r="A447" s="50" t="s">
        <v>456</v>
      </c>
      <c r="B447" s="19">
        <v>14</v>
      </c>
      <c r="C447" s="4" t="s">
        <v>85</v>
      </c>
      <c r="D447" t="s">
        <v>378</v>
      </c>
      <c r="E447" s="92" t="s">
        <v>2028</v>
      </c>
    </row>
    <row r="448" spans="1:5" ht="15.75" thickBot="1" x14ac:dyDescent="0.3">
      <c r="A448" s="50" t="s">
        <v>457</v>
      </c>
      <c r="B448" s="19">
        <v>14</v>
      </c>
      <c r="C448" s="4" t="s">
        <v>85</v>
      </c>
      <c r="D448" t="s">
        <v>378</v>
      </c>
      <c r="E448" s="92" t="s">
        <v>2028</v>
      </c>
    </row>
    <row r="449" spans="1:5" ht="15.75" thickBot="1" x14ac:dyDescent="0.3">
      <c r="A449" s="50" t="s">
        <v>458</v>
      </c>
      <c r="B449" s="19">
        <v>14</v>
      </c>
      <c r="C449" s="4" t="s">
        <v>85</v>
      </c>
      <c r="D449" t="s">
        <v>378</v>
      </c>
      <c r="E449" s="92" t="s">
        <v>2028</v>
      </c>
    </row>
    <row r="450" spans="1:5" ht="15.75" thickBot="1" x14ac:dyDescent="0.3">
      <c r="A450" s="50" t="s">
        <v>459</v>
      </c>
      <c r="B450" s="19">
        <v>14</v>
      </c>
      <c r="C450" s="4" t="s">
        <v>85</v>
      </c>
      <c r="D450" t="s">
        <v>378</v>
      </c>
      <c r="E450" s="92" t="s">
        <v>2028</v>
      </c>
    </row>
    <row r="451" spans="1:5" ht="15.75" thickBot="1" x14ac:dyDescent="0.3">
      <c r="A451" s="50" t="s">
        <v>606</v>
      </c>
      <c r="B451" s="19">
        <v>15</v>
      </c>
      <c r="C451" s="4" t="s">
        <v>85</v>
      </c>
      <c r="D451" t="s">
        <v>378</v>
      </c>
      <c r="E451" s="92" t="s">
        <v>2028</v>
      </c>
    </row>
    <row r="452" spans="1:5" ht="15.75" thickBot="1" x14ac:dyDescent="0.3">
      <c r="A452" s="50" t="s">
        <v>460</v>
      </c>
      <c r="B452" s="19">
        <v>16</v>
      </c>
      <c r="C452" s="4" t="s">
        <v>85</v>
      </c>
      <c r="D452" t="s">
        <v>378</v>
      </c>
      <c r="E452" s="92" t="s">
        <v>2028</v>
      </c>
    </row>
    <row r="453" spans="1:5" ht="15.75" thickBot="1" x14ac:dyDescent="0.3">
      <c r="A453" s="50" t="s">
        <v>1336</v>
      </c>
      <c r="B453" s="19">
        <v>17</v>
      </c>
      <c r="C453" s="4" t="s">
        <v>85</v>
      </c>
      <c r="D453" t="s">
        <v>378</v>
      </c>
      <c r="E453" s="92" t="s">
        <v>2027</v>
      </c>
    </row>
    <row r="454" spans="1:5" ht="15.75" thickBot="1" x14ac:dyDescent="0.3">
      <c r="A454" s="50" t="s">
        <v>1337</v>
      </c>
      <c r="B454" s="19">
        <v>17</v>
      </c>
      <c r="C454" s="4" t="s">
        <v>85</v>
      </c>
      <c r="D454" t="s">
        <v>378</v>
      </c>
      <c r="E454" s="92" t="s">
        <v>2028</v>
      </c>
    </row>
    <row r="455" spans="1:5" ht="15.75" thickBot="1" x14ac:dyDescent="0.3">
      <c r="A455" s="50" t="s">
        <v>1338</v>
      </c>
      <c r="B455" s="19">
        <v>17</v>
      </c>
      <c r="C455" s="4" t="s">
        <v>85</v>
      </c>
      <c r="D455" t="s">
        <v>378</v>
      </c>
      <c r="E455" s="92" t="s">
        <v>2028</v>
      </c>
    </row>
    <row r="456" spans="1:5" ht="15.75" thickBot="1" x14ac:dyDescent="0.3">
      <c r="A456" s="50" t="s">
        <v>1551</v>
      </c>
      <c r="B456" s="19">
        <v>18</v>
      </c>
      <c r="C456" s="4" t="s">
        <v>85</v>
      </c>
      <c r="D456" t="s">
        <v>378</v>
      </c>
      <c r="E456" s="92" t="s">
        <v>2027</v>
      </c>
    </row>
    <row r="457" spans="1:5" ht="15.75" thickBot="1" x14ac:dyDescent="0.3">
      <c r="A457" s="50" t="s">
        <v>1552</v>
      </c>
      <c r="B457" s="19">
        <v>18</v>
      </c>
      <c r="C457" s="4" t="s">
        <v>85</v>
      </c>
      <c r="D457" t="s">
        <v>378</v>
      </c>
      <c r="E457" s="92" t="s">
        <v>2028</v>
      </c>
    </row>
    <row r="458" spans="1:5" ht="15.75" thickBot="1" x14ac:dyDescent="0.3">
      <c r="A458" s="50" t="s">
        <v>1553</v>
      </c>
      <c r="B458" s="19">
        <v>19</v>
      </c>
      <c r="C458" s="4" t="s">
        <v>85</v>
      </c>
      <c r="D458" t="s">
        <v>378</v>
      </c>
      <c r="E458" s="92" t="s">
        <v>2027</v>
      </c>
    </row>
    <row r="459" spans="1:5" ht="15.75" thickBot="1" x14ac:dyDescent="0.3">
      <c r="A459" s="50" t="s">
        <v>1554</v>
      </c>
      <c r="B459" s="19">
        <v>19</v>
      </c>
      <c r="C459" s="4" t="s">
        <v>85</v>
      </c>
      <c r="D459" t="s">
        <v>378</v>
      </c>
      <c r="E459" s="92" t="s">
        <v>2028</v>
      </c>
    </row>
    <row r="460" spans="1:5" ht="15.75" thickBot="1" x14ac:dyDescent="0.3">
      <c r="A460" s="50" t="s">
        <v>1555</v>
      </c>
      <c r="B460" s="19">
        <v>19</v>
      </c>
      <c r="C460" s="4" t="s">
        <v>85</v>
      </c>
      <c r="D460" t="s">
        <v>378</v>
      </c>
      <c r="E460" s="92" t="s">
        <v>2028</v>
      </c>
    </row>
    <row r="461" spans="1:5" ht="15.75" thickBot="1" x14ac:dyDescent="0.3">
      <c r="A461" s="50" t="s">
        <v>1556</v>
      </c>
      <c r="B461" s="19">
        <v>20</v>
      </c>
      <c r="C461" s="4" t="s">
        <v>85</v>
      </c>
      <c r="D461" t="s">
        <v>378</v>
      </c>
      <c r="E461" s="92" t="s">
        <v>2027</v>
      </c>
    </row>
    <row r="462" spans="1:5" ht="15.75" thickBot="1" x14ac:dyDescent="0.3">
      <c r="A462" s="50" t="s">
        <v>1557</v>
      </c>
      <c r="B462" s="19">
        <v>20</v>
      </c>
      <c r="C462" s="4" t="s">
        <v>85</v>
      </c>
      <c r="D462" t="s">
        <v>378</v>
      </c>
      <c r="E462" s="92" t="s">
        <v>2028</v>
      </c>
    </row>
    <row r="463" spans="1:5" ht="15.75" thickBot="1" x14ac:dyDescent="0.3">
      <c r="A463" s="50" t="s">
        <v>1558</v>
      </c>
      <c r="B463" s="19">
        <v>20</v>
      </c>
      <c r="C463" s="4" t="s">
        <v>85</v>
      </c>
      <c r="D463" t="s">
        <v>378</v>
      </c>
      <c r="E463" s="92" t="s">
        <v>2028</v>
      </c>
    </row>
    <row r="464" spans="1:5" ht="15.75" thickBot="1" x14ac:dyDescent="0.3">
      <c r="A464" s="50" t="s">
        <v>1559</v>
      </c>
      <c r="B464" s="19">
        <v>21</v>
      </c>
      <c r="C464" s="4" t="s">
        <v>85</v>
      </c>
      <c r="D464" t="s">
        <v>378</v>
      </c>
      <c r="E464" s="92" t="s">
        <v>2027</v>
      </c>
    </row>
    <row r="465" spans="1:5" ht="15.75" thickBot="1" x14ac:dyDescent="0.3">
      <c r="A465" s="50" t="s">
        <v>1560</v>
      </c>
      <c r="B465" s="19">
        <v>21</v>
      </c>
      <c r="C465" s="4" t="s">
        <v>85</v>
      </c>
      <c r="D465" t="s">
        <v>378</v>
      </c>
      <c r="E465" s="92" t="s">
        <v>2028</v>
      </c>
    </row>
    <row r="466" spans="1:5" ht="15.75" thickBot="1" x14ac:dyDescent="0.3">
      <c r="A466" s="50" t="s">
        <v>1561</v>
      </c>
      <c r="B466" s="19">
        <v>21</v>
      </c>
      <c r="C466" s="4" t="s">
        <v>85</v>
      </c>
      <c r="D466" t="s">
        <v>378</v>
      </c>
      <c r="E466" s="92" t="s">
        <v>2028</v>
      </c>
    </row>
    <row r="467" spans="1:5" ht="15.75" thickBot="1" x14ac:dyDescent="0.3">
      <c r="A467" s="50" t="s">
        <v>461</v>
      </c>
      <c r="B467" s="19">
        <v>22</v>
      </c>
      <c r="C467" s="4" t="s">
        <v>85</v>
      </c>
      <c r="D467" t="s">
        <v>378</v>
      </c>
      <c r="E467" s="92" t="s">
        <v>2028</v>
      </c>
    </row>
    <row r="468" spans="1:5" ht="15.75" thickBot="1" x14ac:dyDescent="0.3">
      <c r="A468" s="50" t="s">
        <v>1562</v>
      </c>
      <c r="B468" s="19">
        <v>23</v>
      </c>
      <c r="C468" s="4" t="s">
        <v>85</v>
      </c>
      <c r="D468" t="s">
        <v>378</v>
      </c>
      <c r="E468" s="92" t="s">
        <v>2027</v>
      </c>
    </row>
    <row r="469" spans="1:5" ht="15.75" thickBot="1" x14ac:dyDescent="0.3">
      <c r="A469" s="50" t="s">
        <v>1563</v>
      </c>
      <c r="B469" s="19">
        <v>23</v>
      </c>
      <c r="C469" s="4" t="s">
        <v>85</v>
      </c>
      <c r="D469" t="s">
        <v>378</v>
      </c>
      <c r="E469" s="92" t="s">
        <v>2028</v>
      </c>
    </row>
    <row r="470" spans="1:5" ht="15.75" thickBot="1" x14ac:dyDescent="0.3">
      <c r="A470" s="50" t="s">
        <v>1564</v>
      </c>
      <c r="B470" s="19">
        <v>23</v>
      </c>
      <c r="C470" s="4" t="s">
        <v>85</v>
      </c>
      <c r="D470" t="s">
        <v>378</v>
      </c>
      <c r="E470" s="92" t="s">
        <v>2028</v>
      </c>
    </row>
    <row r="471" spans="1:5" ht="15.75" thickBot="1" x14ac:dyDescent="0.3">
      <c r="A471" s="50" t="s">
        <v>1565</v>
      </c>
      <c r="B471" s="19">
        <v>24</v>
      </c>
      <c r="C471" s="4" t="s">
        <v>85</v>
      </c>
      <c r="D471" t="s">
        <v>378</v>
      </c>
      <c r="E471" s="92" t="s">
        <v>2027</v>
      </c>
    </row>
    <row r="472" spans="1:5" ht="15.75" thickBot="1" x14ac:dyDescent="0.3">
      <c r="A472" s="50" t="s">
        <v>1566</v>
      </c>
      <c r="B472" s="19">
        <v>24</v>
      </c>
      <c r="C472" s="4" t="s">
        <v>85</v>
      </c>
      <c r="D472" t="s">
        <v>378</v>
      </c>
      <c r="E472" s="92" t="s">
        <v>2028</v>
      </c>
    </row>
    <row r="473" spans="1:5" ht="15.75" thickBot="1" x14ac:dyDescent="0.3">
      <c r="A473" s="50" t="s">
        <v>1567</v>
      </c>
      <c r="B473" s="19">
        <v>25</v>
      </c>
      <c r="C473" s="4" t="s">
        <v>85</v>
      </c>
      <c r="D473" t="s">
        <v>378</v>
      </c>
      <c r="E473" s="92" t="s">
        <v>2027</v>
      </c>
    </row>
    <row r="474" spans="1:5" ht="15.75" thickBot="1" x14ac:dyDescent="0.3">
      <c r="A474" s="50" t="s">
        <v>1568</v>
      </c>
      <c r="B474" s="19">
        <v>25</v>
      </c>
      <c r="C474" s="4" t="s">
        <v>85</v>
      </c>
      <c r="D474" t="s">
        <v>378</v>
      </c>
      <c r="E474" s="92" t="s">
        <v>2028</v>
      </c>
    </row>
    <row r="475" spans="1:5" ht="15.75" thickBot="1" x14ac:dyDescent="0.3">
      <c r="A475" s="50" t="s">
        <v>1569</v>
      </c>
      <c r="B475" s="19">
        <v>25</v>
      </c>
      <c r="C475" s="4" t="s">
        <v>85</v>
      </c>
      <c r="D475" t="s">
        <v>378</v>
      </c>
      <c r="E475" s="92" t="s">
        <v>2028</v>
      </c>
    </row>
    <row r="476" spans="1:5" ht="15.75" thickBot="1" x14ac:dyDescent="0.3">
      <c r="A476" s="50" t="s">
        <v>1570</v>
      </c>
      <c r="B476" s="19">
        <v>26</v>
      </c>
      <c r="C476" s="4" t="s">
        <v>85</v>
      </c>
      <c r="D476" t="s">
        <v>378</v>
      </c>
      <c r="E476" s="92" t="s">
        <v>2027</v>
      </c>
    </row>
    <row r="477" spans="1:5" ht="15.75" thickBot="1" x14ac:dyDescent="0.3">
      <c r="A477" s="50" t="s">
        <v>1571</v>
      </c>
      <c r="B477" s="19">
        <v>26</v>
      </c>
      <c r="C477" s="4" t="s">
        <v>85</v>
      </c>
      <c r="D477" t="s">
        <v>378</v>
      </c>
      <c r="E477" s="92" t="s">
        <v>2028</v>
      </c>
    </row>
    <row r="478" spans="1:5" ht="15.75" thickBot="1" x14ac:dyDescent="0.3">
      <c r="A478" s="50" t="s">
        <v>1572</v>
      </c>
      <c r="B478" s="19">
        <v>26</v>
      </c>
      <c r="C478" s="4" t="s">
        <v>85</v>
      </c>
      <c r="D478" t="s">
        <v>378</v>
      </c>
      <c r="E478" s="92" t="s">
        <v>2028</v>
      </c>
    </row>
    <row r="479" spans="1:5" ht="15.75" thickBot="1" x14ac:dyDescent="0.3">
      <c r="A479" s="50" t="s">
        <v>1573</v>
      </c>
      <c r="B479" s="19">
        <v>27</v>
      </c>
      <c r="C479" s="4" t="s">
        <v>85</v>
      </c>
      <c r="D479" t="s">
        <v>378</v>
      </c>
      <c r="E479" s="92" t="s">
        <v>2027</v>
      </c>
    </row>
    <row r="480" spans="1:5" ht="15.75" thickBot="1" x14ac:dyDescent="0.3">
      <c r="A480" s="50" t="s">
        <v>1574</v>
      </c>
      <c r="B480" s="19">
        <v>27</v>
      </c>
      <c r="C480" s="4" t="s">
        <v>85</v>
      </c>
      <c r="D480" t="s">
        <v>378</v>
      </c>
      <c r="E480" s="92" t="s">
        <v>2028</v>
      </c>
    </row>
    <row r="481" spans="1:5" ht="15.75" thickBot="1" x14ac:dyDescent="0.3">
      <c r="A481" s="50" t="s">
        <v>1575</v>
      </c>
      <c r="B481" s="19">
        <v>27</v>
      </c>
      <c r="C481" s="4" t="s">
        <v>85</v>
      </c>
      <c r="D481" t="s">
        <v>378</v>
      </c>
      <c r="E481" s="92" t="s">
        <v>2028</v>
      </c>
    </row>
    <row r="482" spans="1:5" ht="15.75" thickBot="1" x14ac:dyDescent="0.3">
      <c r="A482" s="50" t="s">
        <v>462</v>
      </c>
      <c r="B482" s="19">
        <v>28</v>
      </c>
      <c r="C482" s="4" t="s">
        <v>85</v>
      </c>
      <c r="D482" t="s">
        <v>378</v>
      </c>
      <c r="E482" s="92" t="s">
        <v>2027</v>
      </c>
    </row>
    <row r="483" spans="1:5" ht="15.75" thickBot="1" x14ac:dyDescent="0.3">
      <c r="A483" s="50" t="s">
        <v>1576</v>
      </c>
      <c r="B483" s="19">
        <v>29</v>
      </c>
      <c r="C483" s="4" t="s">
        <v>85</v>
      </c>
      <c r="D483" t="s">
        <v>378</v>
      </c>
      <c r="E483" s="92" t="s">
        <v>2027</v>
      </c>
    </row>
    <row r="484" spans="1:5" ht="15.75" thickBot="1" x14ac:dyDescent="0.3">
      <c r="A484" s="50" t="s">
        <v>1577</v>
      </c>
      <c r="B484" s="19">
        <v>29</v>
      </c>
      <c r="C484" s="4" t="s">
        <v>85</v>
      </c>
      <c r="D484" t="s">
        <v>378</v>
      </c>
      <c r="E484" s="92" t="s">
        <v>2028</v>
      </c>
    </row>
    <row r="485" spans="1:5" ht="15.75" thickBot="1" x14ac:dyDescent="0.3">
      <c r="A485" s="50" t="s">
        <v>1578</v>
      </c>
      <c r="B485" s="19">
        <v>29</v>
      </c>
      <c r="C485" s="4" t="s">
        <v>85</v>
      </c>
      <c r="D485" t="s">
        <v>378</v>
      </c>
      <c r="E485" s="92" t="s">
        <v>2028</v>
      </c>
    </row>
    <row r="486" spans="1:5" ht="15.75" thickBot="1" x14ac:dyDescent="0.3">
      <c r="A486" s="50" t="s">
        <v>1579</v>
      </c>
      <c r="B486" s="19">
        <v>30</v>
      </c>
      <c r="C486" s="4" t="s">
        <v>85</v>
      </c>
      <c r="D486" t="s">
        <v>378</v>
      </c>
      <c r="E486" s="92" t="s">
        <v>2027</v>
      </c>
    </row>
    <row r="487" spans="1:5" ht="15.75" thickBot="1" x14ac:dyDescent="0.3">
      <c r="A487" s="50" t="s">
        <v>1580</v>
      </c>
      <c r="B487" s="19">
        <v>30</v>
      </c>
      <c r="C487" s="4" t="s">
        <v>85</v>
      </c>
      <c r="D487" t="s">
        <v>378</v>
      </c>
      <c r="E487" s="92" t="s">
        <v>2028</v>
      </c>
    </row>
    <row r="488" spans="1:5" ht="15.75" thickBot="1" x14ac:dyDescent="0.3">
      <c r="A488" s="50" t="s">
        <v>1581</v>
      </c>
      <c r="B488" s="19">
        <v>31</v>
      </c>
      <c r="C488" s="4" t="s">
        <v>85</v>
      </c>
      <c r="D488" t="s">
        <v>378</v>
      </c>
      <c r="E488" s="92" t="s">
        <v>2027</v>
      </c>
    </row>
    <row r="489" spans="1:5" ht="15.75" thickBot="1" x14ac:dyDescent="0.3">
      <c r="A489" s="50" t="s">
        <v>1582</v>
      </c>
      <c r="B489" s="19">
        <v>31</v>
      </c>
      <c r="C489" s="4" t="s">
        <v>85</v>
      </c>
      <c r="D489" t="s">
        <v>378</v>
      </c>
      <c r="E489" s="92" t="s">
        <v>2028</v>
      </c>
    </row>
    <row r="490" spans="1:5" ht="15.75" thickBot="1" x14ac:dyDescent="0.3">
      <c r="A490" s="50" t="s">
        <v>1583</v>
      </c>
      <c r="B490" s="19">
        <v>31</v>
      </c>
      <c r="C490" s="4" t="s">
        <v>85</v>
      </c>
      <c r="D490" t="s">
        <v>378</v>
      </c>
      <c r="E490" s="92" t="s">
        <v>2028</v>
      </c>
    </row>
    <row r="491" spans="1:5" ht="15.75" thickBot="1" x14ac:dyDescent="0.3">
      <c r="A491" s="50" t="s">
        <v>1584</v>
      </c>
      <c r="B491" s="19">
        <v>32</v>
      </c>
      <c r="C491" s="4" t="s">
        <v>85</v>
      </c>
      <c r="D491" t="s">
        <v>378</v>
      </c>
      <c r="E491" s="92" t="s">
        <v>2027</v>
      </c>
    </row>
    <row r="492" spans="1:5" ht="15.75" thickBot="1" x14ac:dyDescent="0.3">
      <c r="A492" s="50" t="s">
        <v>1585</v>
      </c>
      <c r="B492" s="19">
        <v>32</v>
      </c>
      <c r="C492" s="4" t="s">
        <v>85</v>
      </c>
      <c r="D492" t="s">
        <v>378</v>
      </c>
      <c r="E492" s="92" t="s">
        <v>2028</v>
      </c>
    </row>
    <row r="493" spans="1:5" ht="15.75" thickBot="1" x14ac:dyDescent="0.3">
      <c r="A493" s="50" t="s">
        <v>1586</v>
      </c>
      <c r="B493" s="19">
        <v>32</v>
      </c>
      <c r="C493" s="4" t="s">
        <v>85</v>
      </c>
      <c r="D493" t="s">
        <v>378</v>
      </c>
      <c r="E493" s="92" t="s">
        <v>2028</v>
      </c>
    </row>
    <row r="494" spans="1:5" ht="15.75" thickBot="1" x14ac:dyDescent="0.3">
      <c r="A494" s="50" t="s">
        <v>1587</v>
      </c>
      <c r="B494" s="19">
        <v>33</v>
      </c>
      <c r="C494" s="4" t="s">
        <v>85</v>
      </c>
      <c r="D494" t="s">
        <v>378</v>
      </c>
      <c r="E494" s="92" t="s">
        <v>2027</v>
      </c>
    </row>
    <row r="495" spans="1:5" ht="15.75" thickBot="1" x14ac:dyDescent="0.3">
      <c r="A495" s="50" t="s">
        <v>1588</v>
      </c>
      <c r="B495" s="19">
        <v>33</v>
      </c>
      <c r="C495" s="4" t="s">
        <v>85</v>
      </c>
      <c r="D495" t="s">
        <v>378</v>
      </c>
      <c r="E495" s="92" t="s">
        <v>2028</v>
      </c>
    </row>
    <row r="496" spans="1:5" ht="15.75" thickBot="1" x14ac:dyDescent="0.3">
      <c r="A496" s="50" t="s">
        <v>1589</v>
      </c>
      <c r="B496" s="19">
        <v>33</v>
      </c>
      <c r="C496" s="4" t="s">
        <v>85</v>
      </c>
      <c r="D496" t="s">
        <v>378</v>
      </c>
      <c r="E496" s="92" t="s">
        <v>2028</v>
      </c>
    </row>
    <row r="497" spans="1:5" ht="15.75" thickBot="1" x14ac:dyDescent="0.3">
      <c r="A497" s="50" t="s">
        <v>463</v>
      </c>
      <c r="B497" s="19">
        <v>34</v>
      </c>
      <c r="C497" s="4" t="s">
        <v>85</v>
      </c>
      <c r="D497" t="s">
        <v>378</v>
      </c>
      <c r="E497" s="92" t="s">
        <v>2028</v>
      </c>
    </row>
    <row r="498" spans="1:5" ht="15.75" thickBot="1" x14ac:dyDescent="0.3">
      <c r="A498" s="50" t="s">
        <v>464</v>
      </c>
      <c r="B498" s="19">
        <v>35</v>
      </c>
      <c r="C498" s="4" t="s">
        <v>85</v>
      </c>
      <c r="D498" t="s">
        <v>378</v>
      </c>
      <c r="E498" s="92" t="s">
        <v>2028</v>
      </c>
    </row>
    <row r="499" spans="1:5" ht="15.75" thickBot="1" x14ac:dyDescent="0.3">
      <c r="A499" s="50" t="s">
        <v>465</v>
      </c>
      <c r="B499" s="19">
        <v>36</v>
      </c>
      <c r="C499" s="4" t="s">
        <v>85</v>
      </c>
      <c r="D499" t="s">
        <v>378</v>
      </c>
      <c r="E499" s="92" t="s">
        <v>2028</v>
      </c>
    </row>
    <row r="500" spans="1:5" ht="15.75" thickBot="1" x14ac:dyDescent="0.3">
      <c r="A500" s="50" t="s">
        <v>466</v>
      </c>
      <c r="B500" s="19">
        <v>37</v>
      </c>
      <c r="C500" s="4" t="s">
        <v>85</v>
      </c>
      <c r="D500" t="s">
        <v>378</v>
      </c>
      <c r="E500" s="92" t="s">
        <v>2028</v>
      </c>
    </row>
    <row r="501" spans="1:5" ht="15.75" thickBot="1" x14ac:dyDescent="0.3">
      <c r="A501" s="50" t="s">
        <v>467</v>
      </c>
      <c r="B501" s="19">
        <v>38</v>
      </c>
      <c r="C501" s="4" t="s">
        <v>85</v>
      </c>
      <c r="D501" t="s">
        <v>378</v>
      </c>
      <c r="E501" s="92" t="s">
        <v>2028</v>
      </c>
    </row>
    <row r="502" spans="1:5" ht="15.75" thickBot="1" x14ac:dyDescent="0.3">
      <c r="A502" s="50" t="s">
        <v>468</v>
      </c>
      <c r="B502" s="19">
        <v>39</v>
      </c>
      <c r="C502" s="4" t="s">
        <v>85</v>
      </c>
      <c r="D502" t="s">
        <v>378</v>
      </c>
      <c r="E502" s="92" t="s">
        <v>2027</v>
      </c>
    </row>
    <row r="503" spans="1:5" ht="15.75" thickBot="1" x14ac:dyDescent="0.3">
      <c r="A503" s="50" t="s">
        <v>469</v>
      </c>
      <c r="B503" s="19">
        <v>39</v>
      </c>
      <c r="C503" s="4" t="s">
        <v>85</v>
      </c>
      <c r="D503" t="s">
        <v>378</v>
      </c>
      <c r="E503" s="92" t="s">
        <v>2028</v>
      </c>
    </row>
    <row r="504" spans="1:5" ht="15.75" thickBot="1" x14ac:dyDescent="0.3">
      <c r="A504" s="50" t="s">
        <v>1590</v>
      </c>
      <c r="B504" s="19">
        <v>39</v>
      </c>
      <c r="C504" s="4" t="s">
        <v>85</v>
      </c>
      <c r="D504" t="s">
        <v>378</v>
      </c>
      <c r="E504" s="92" t="s">
        <v>2028</v>
      </c>
    </row>
    <row r="505" spans="1:5" ht="15.75" thickBot="1" x14ac:dyDescent="0.3">
      <c r="A505" s="50" t="s">
        <v>470</v>
      </c>
      <c r="B505" s="19">
        <v>40</v>
      </c>
      <c r="C505" s="4" t="s">
        <v>85</v>
      </c>
      <c r="D505" t="s">
        <v>378</v>
      </c>
      <c r="E505" s="92" t="s">
        <v>2028</v>
      </c>
    </row>
    <row r="506" spans="1:5" ht="15.75" thickBot="1" x14ac:dyDescent="0.3">
      <c r="A506" s="50" t="s">
        <v>471</v>
      </c>
      <c r="B506" s="19">
        <v>41</v>
      </c>
      <c r="C506" s="4" t="s">
        <v>85</v>
      </c>
      <c r="D506" t="s">
        <v>378</v>
      </c>
      <c r="E506" s="92" t="s">
        <v>2027</v>
      </c>
    </row>
    <row r="507" spans="1:5" ht="15.75" thickBot="1" x14ac:dyDescent="0.3">
      <c r="A507" s="50" t="s">
        <v>472</v>
      </c>
      <c r="B507" s="19">
        <v>41</v>
      </c>
      <c r="C507" s="4" t="s">
        <v>85</v>
      </c>
      <c r="D507" t="s">
        <v>378</v>
      </c>
      <c r="E507" s="92" t="s">
        <v>2028</v>
      </c>
    </row>
    <row r="508" spans="1:5" ht="15.75" thickBot="1" x14ac:dyDescent="0.3">
      <c r="A508" s="50" t="s">
        <v>473</v>
      </c>
      <c r="B508" s="19">
        <v>41</v>
      </c>
      <c r="C508" s="4" t="s">
        <v>85</v>
      </c>
      <c r="D508" t="s">
        <v>378</v>
      </c>
      <c r="E508" s="92" t="s">
        <v>2028</v>
      </c>
    </row>
    <row r="509" spans="1:5" ht="15.75" thickBot="1" x14ac:dyDescent="0.3">
      <c r="A509" s="50" t="s">
        <v>474</v>
      </c>
      <c r="B509" s="19">
        <v>42</v>
      </c>
      <c r="C509" s="4" t="s">
        <v>85</v>
      </c>
      <c r="D509" t="s">
        <v>378</v>
      </c>
      <c r="E509" s="92" t="s">
        <v>2028</v>
      </c>
    </row>
    <row r="510" spans="1:5" ht="15.75" thickBot="1" x14ac:dyDescent="0.3">
      <c r="A510" s="50" t="s">
        <v>475</v>
      </c>
      <c r="B510" s="19">
        <v>43</v>
      </c>
      <c r="C510" s="4" t="s">
        <v>85</v>
      </c>
      <c r="D510" t="s">
        <v>378</v>
      </c>
      <c r="E510" s="92" t="s">
        <v>2027</v>
      </c>
    </row>
    <row r="511" spans="1:5" ht="15.75" thickBot="1" x14ac:dyDescent="0.3">
      <c r="A511" s="50" t="s">
        <v>476</v>
      </c>
      <c r="B511" s="19">
        <v>43</v>
      </c>
      <c r="C511" s="4" t="s">
        <v>85</v>
      </c>
      <c r="D511" t="s">
        <v>378</v>
      </c>
      <c r="E511" s="92" t="s">
        <v>2028</v>
      </c>
    </row>
    <row r="512" spans="1:5" ht="15.75" thickBot="1" x14ac:dyDescent="0.3">
      <c r="A512" s="50" t="s">
        <v>477</v>
      </c>
      <c r="B512" s="19">
        <v>43</v>
      </c>
      <c r="C512" s="4" t="s">
        <v>85</v>
      </c>
      <c r="D512" t="s">
        <v>378</v>
      </c>
      <c r="E512" s="92" t="s">
        <v>2028</v>
      </c>
    </row>
    <row r="513" spans="1:5" ht="15.75" thickBot="1" x14ac:dyDescent="0.3">
      <c r="A513" s="50" t="s">
        <v>478</v>
      </c>
      <c r="B513" s="19">
        <v>44</v>
      </c>
      <c r="C513" s="4" t="s">
        <v>85</v>
      </c>
      <c r="D513" t="s">
        <v>378</v>
      </c>
      <c r="E513" s="92" t="s">
        <v>2028</v>
      </c>
    </row>
    <row r="514" spans="1:5" ht="15.75" thickBot="1" x14ac:dyDescent="0.3">
      <c r="A514" s="50" t="s">
        <v>479</v>
      </c>
      <c r="B514" s="19">
        <v>45</v>
      </c>
      <c r="C514" s="4" t="s">
        <v>85</v>
      </c>
      <c r="D514" t="s">
        <v>378</v>
      </c>
      <c r="E514" s="92" t="s">
        <v>2028</v>
      </c>
    </row>
    <row r="515" spans="1:5" ht="15.75" thickBot="1" x14ac:dyDescent="0.3">
      <c r="A515" s="50" t="s">
        <v>480</v>
      </c>
      <c r="B515" s="19">
        <v>46</v>
      </c>
      <c r="C515" s="4" t="s">
        <v>85</v>
      </c>
      <c r="D515" t="s">
        <v>378</v>
      </c>
      <c r="E515" s="92" t="s">
        <v>2028</v>
      </c>
    </row>
    <row r="516" spans="1:5" ht="15.75" thickBot="1" x14ac:dyDescent="0.3">
      <c r="A516" s="50" t="s">
        <v>481</v>
      </c>
      <c r="B516" s="19">
        <v>47</v>
      </c>
      <c r="C516" s="4" t="s">
        <v>85</v>
      </c>
      <c r="D516" t="s">
        <v>378</v>
      </c>
      <c r="E516" s="92" t="s">
        <v>2028</v>
      </c>
    </row>
    <row r="517" spans="1:5" ht="15.75" thickBot="1" x14ac:dyDescent="0.3">
      <c r="A517" s="50" t="s">
        <v>482</v>
      </c>
      <c r="B517" s="19">
        <v>48</v>
      </c>
      <c r="C517" s="4" t="s">
        <v>85</v>
      </c>
      <c r="D517" t="s">
        <v>378</v>
      </c>
      <c r="E517" s="92" t="s">
        <v>2027</v>
      </c>
    </row>
    <row r="518" spans="1:5" ht="15.75" thickBot="1" x14ac:dyDescent="0.3">
      <c r="A518" s="50" t="s">
        <v>483</v>
      </c>
      <c r="B518" s="19">
        <v>48</v>
      </c>
      <c r="C518" s="4" t="s">
        <v>85</v>
      </c>
      <c r="D518" t="s">
        <v>378</v>
      </c>
      <c r="E518" s="92" t="s">
        <v>2028</v>
      </c>
    </row>
    <row r="519" spans="1:5" ht="15.75" thickBot="1" x14ac:dyDescent="0.3">
      <c r="A519" s="50" t="s">
        <v>607</v>
      </c>
      <c r="B519" s="19">
        <v>48</v>
      </c>
      <c r="C519" s="4" t="s">
        <v>85</v>
      </c>
      <c r="D519" t="s">
        <v>378</v>
      </c>
      <c r="E519" s="92" t="s">
        <v>2028</v>
      </c>
    </row>
    <row r="520" spans="1:5" ht="15.75" thickBot="1" x14ac:dyDescent="0.3">
      <c r="A520" s="50" t="s">
        <v>484</v>
      </c>
      <c r="B520" s="19">
        <v>48</v>
      </c>
      <c r="C520" s="4" t="s">
        <v>85</v>
      </c>
      <c r="D520" t="s">
        <v>378</v>
      </c>
      <c r="E520" s="92" t="s">
        <v>2027</v>
      </c>
    </row>
    <row r="521" spans="1:5" ht="15.75" thickBot="1" x14ac:dyDescent="0.3">
      <c r="A521" s="50" t="s">
        <v>485</v>
      </c>
      <c r="B521" s="19">
        <v>49</v>
      </c>
      <c r="C521" s="4" t="s">
        <v>85</v>
      </c>
      <c r="D521" t="s">
        <v>378</v>
      </c>
      <c r="E521" s="92" t="s">
        <v>2027</v>
      </c>
    </row>
    <row r="522" spans="1:5" ht="15.75" thickBot="1" x14ac:dyDescent="0.3">
      <c r="A522" s="50" t="s">
        <v>486</v>
      </c>
      <c r="B522" s="19">
        <v>50</v>
      </c>
      <c r="C522" s="4" t="s">
        <v>85</v>
      </c>
      <c r="D522" t="s">
        <v>378</v>
      </c>
      <c r="E522" s="92" t="s">
        <v>2027</v>
      </c>
    </row>
    <row r="523" spans="1:5" ht="15.75" outlineLevel="1" thickBot="1" x14ac:dyDescent="0.3">
      <c r="A523" s="52" t="s">
        <v>487</v>
      </c>
      <c r="B523" s="19">
        <v>51</v>
      </c>
      <c r="C523" s="4" t="s">
        <v>85</v>
      </c>
      <c r="D523" t="s">
        <v>378</v>
      </c>
      <c r="E523" s="92" t="s">
        <v>2027</v>
      </c>
    </row>
    <row r="524" spans="1:5" ht="15.75" outlineLevel="1" thickBot="1" x14ac:dyDescent="0.3">
      <c r="A524" s="52" t="s">
        <v>488</v>
      </c>
      <c r="B524" s="19">
        <v>52</v>
      </c>
      <c r="C524" s="4" t="s">
        <v>85</v>
      </c>
      <c r="D524" t="s">
        <v>378</v>
      </c>
      <c r="E524" s="92" t="s">
        <v>2027</v>
      </c>
    </row>
    <row r="525" spans="1:5" ht="15.75" outlineLevel="1" thickBot="1" x14ac:dyDescent="0.3">
      <c r="A525" s="52" t="s">
        <v>489</v>
      </c>
      <c r="B525" s="19">
        <v>53</v>
      </c>
      <c r="C525" s="4" t="s">
        <v>85</v>
      </c>
      <c r="D525" t="s">
        <v>378</v>
      </c>
      <c r="E525" s="92" t="s">
        <v>2028</v>
      </c>
    </row>
    <row r="526" spans="1:5" ht="15.75" outlineLevel="1" thickBot="1" x14ac:dyDescent="0.3">
      <c r="A526" s="52" t="s">
        <v>490</v>
      </c>
      <c r="B526" s="19">
        <v>53</v>
      </c>
      <c r="C526" s="4" t="s">
        <v>85</v>
      </c>
      <c r="D526" t="s">
        <v>378</v>
      </c>
      <c r="E526" s="92" t="s">
        <v>2028</v>
      </c>
    </row>
    <row r="527" spans="1:5" ht="15.75" thickBot="1" x14ac:dyDescent="0.3">
      <c r="A527" s="52" t="s">
        <v>491</v>
      </c>
      <c r="B527" s="19">
        <v>53</v>
      </c>
      <c r="C527" s="4" t="s">
        <v>85</v>
      </c>
      <c r="D527" t="s">
        <v>378</v>
      </c>
      <c r="E527" s="92" t="s">
        <v>2028</v>
      </c>
    </row>
    <row r="528" spans="1:5" ht="15.75" outlineLevel="1" thickBot="1" x14ac:dyDescent="0.3">
      <c r="A528" s="52" t="s">
        <v>600</v>
      </c>
      <c r="B528" s="19">
        <v>54</v>
      </c>
      <c r="C528" s="4" t="s">
        <v>85</v>
      </c>
      <c r="D528" t="s">
        <v>378</v>
      </c>
      <c r="E528" s="92" t="s">
        <v>2027</v>
      </c>
    </row>
    <row r="529" spans="1:5" ht="15.75" outlineLevel="1" thickBot="1" x14ac:dyDescent="0.3">
      <c r="A529" s="52" t="s">
        <v>608</v>
      </c>
      <c r="B529" s="19">
        <v>54</v>
      </c>
      <c r="C529" s="4" t="s">
        <v>85</v>
      </c>
      <c r="D529" t="s">
        <v>378</v>
      </c>
      <c r="E529" s="92" t="s">
        <v>2028</v>
      </c>
    </row>
    <row r="530" spans="1:5" ht="15.75" outlineLevel="1" thickBot="1" x14ac:dyDescent="0.3">
      <c r="A530" s="52" t="s">
        <v>609</v>
      </c>
      <c r="B530" s="19">
        <v>54</v>
      </c>
      <c r="C530" s="4" t="s">
        <v>85</v>
      </c>
      <c r="D530" t="s">
        <v>378</v>
      </c>
      <c r="E530" s="92" t="s">
        <v>2028</v>
      </c>
    </row>
    <row r="531" spans="1:5" ht="15.75" outlineLevel="1" thickBot="1" x14ac:dyDescent="0.3">
      <c r="A531" s="52" t="s">
        <v>492</v>
      </c>
      <c r="B531" s="19">
        <v>55</v>
      </c>
      <c r="C531" s="4" t="s">
        <v>85</v>
      </c>
      <c r="D531" t="s">
        <v>378</v>
      </c>
      <c r="E531" s="92" t="s">
        <v>2027</v>
      </c>
    </row>
    <row r="532" spans="1:5" ht="15.75" outlineLevel="1" thickBot="1" x14ac:dyDescent="0.3">
      <c r="A532" s="52" t="s">
        <v>493</v>
      </c>
      <c r="B532" s="19">
        <v>55</v>
      </c>
      <c r="C532" s="4" t="s">
        <v>85</v>
      </c>
      <c r="D532" t="s">
        <v>378</v>
      </c>
      <c r="E532" s="92" t="s">
        <v>2028</v>
      </c>
    </row>
    <row r="533" spans="1:5" ht="15.75" outlineLevel="1" thickBot="1" x14ac:dyDescent="0.3">
      <c r="A533" s="52" t="s">
        <v>494</v>
      </c>
      <c r="B533" s="19">
        <v>56</v>
      </c>
      <c r="C533" s="4" t="s">
        <v>85</v>
      </c>
      <c r="D533" t="s">
        <v>378</v>
      </c>
      <c r="E533" s="92" t="s">
        <v>2027</v>
      </c>
    </row>
    <row r="534" spans="1:5" ht="15.75" outlineLevel="1" thickBot="1" x14ac:dyDescent="0.3">
      <c r="A534" s="52" t="s">
        <v>495</v>
      </c>
      <c r="B534" s="19">
        <v>56</v>
      </c>
      <c r="C534" s="4" t="s">
        <v>85</v>
      </c>
      <c r="D534" t="s">
        <v>378</v>
      </c>
      <c r="E534" s="92" t="s">
        <v>2028</v>
      </c>
    </row>
    <row r="535" spans="1:5" ht="15.75" outlineLevel="1" thickBot="1" x14ac:dyDescent="0.3">
      <c r="A535" s="52" t="s">
        <v>496</v>
      </c>
      <c r="B535" s="19">
        <v>56</v>
      </c>
      <c r="C535" s="4" t="s">
        <v>85</v>
      </c>
      <c r="D535" t="s">
        <v>378</v>
      </c>
      <c r="E535" s="92" t="s">
        <v>2028</v>
      </c>
    </row>
    <row r="536" spans="1:5" ht="15.75" outlineLevel="1" thickBot="1" x14ac:dyDescent="0.3">
      <c r="A536" s="52" t="s">
        <v>497</v>
      </c>
      <c r="B536" s="19">
        <v>57</v>
      </c>
      <c r="C536" s="4" t="s">
        <v>85</v>
      </c>
      <c r="D536" t="s">
        <v>378</v>
      </c>
      <c r="E536" s="92" t="s">
        <v>2028</v>
      </c>
    </row>
    <row r="537" spans="1:5" ht="15.75" outlineLevel="1" thickBot="1" x14ac:dyDescent="0.3">
      <c r="A537" s="52" t="s">
        <v>498</v>
      </c>
      <c r="B537" s="19">
        <v>58</v>
      </c>
      <c r="C537" s="4" t="s">
        <v>85</v>
      </c>
      <c r="D537" t="s">
        <v>378</v>
      </c>
      <c r="E537" s="92" t="s">
        <v>2027</v>
      </c>
    </row>
    <row r="538" spans="1:5" ht="15.75" outlineLevel="1" thickBot="1" x14ac:dyDescent="0.3">
      <c r="A538" s="52" t="s">
        <v>499</v>
      </c>
      <c r="B538" s="19">
        <v>58</v>
      </c>
      <c r="C538" s="4" t="s">
        <v>85</v>
      </c>
      <c r="D538" t="s">
        <v>378</v>
      </c>
      <c r="E538" s="92" t="s">
        <v>2028</v>
      </c>
    </row>
    <row r="539" spans="1:5" ht="15.75" outlineLevel="1" thickBot="1" x14ac:dyDescent="0.3">
      <c r="A539" s="52" t="s">
        <v>500</v>
      </c>
      <c r="B539" s="19">
        <v>58</v>
      </c>
      <c r="C539" s="4" t="s">
        <v>85</v>
      </c>
      <c r="D539" t="s">
        <v>378</v>
      </c>
      <c r="E539" s="92" t="s">
        <v>2028</v>
      </c>
    </row>
    <row r="540" spans="1:5" ht="15.75" outlineLevel="1" thickBot="1" x14ac:dyDescent="0.3">
      <c r="A540" s="52" t="s">
        <v>501</v>
      </c>
      <c r="B540" s="19">
        <v>59</v>
      </c>
      <c r="C540" s="4" t="s">
        <v>85</v>
      </c>
      <c r="D540" t="s">
        <v>378</v>
      </c>
      <c r="E540" s="92" t="s">
        <v>2028</v>
      </c>
    </row>
    <row r="541" spans="1:5" ht="15.75" thickBot="1" x14ac:dyDescent="0.3">
      <c r="A541" s="52" t="s">
        <v>502</v>
      </c>
      <c r="B541" s="19">
        <v>60</v>
      </c>
      <c r="C541" s="4" t="s">
        <v>85</v>
      </c>
      <c r="D541" t="s">
        <v>378</v>
      </c>
      <c r="E541" s="92" t="s">
        <v>2027</v>
      </c>
    </row>
    <row r="542" spans="1:5" ht="15.75" thickBot="1" x14ac:dyDescent="0.3">
      <c r="A542" s="52" t="s">
        <v>503</v>
      </c>
      <c r="B542" s="19">
        <v>60</v>
      </c>
      <c r="C542" s="4" t="s">
        <v>85</v>
      </c>
      <c r="D542" t="s">
        <v>378</v>
      </c>
      <c r="E542" s="92" t="s">
        <v>2028</v>
      </c>
    </row>
    <row r="543" spans="1:5" ht="15.75" thickBot="1" x14ac:dyDescent="0.3">
      <c r="A543" s="52" t="s">
        <v>504</v>
      </c>
      <c r="B543" s="19">
        <v>60</v>
      </c>
      <c r="C543" s="4" t="s">
        <v>85</v>
      </c>
      <c r="D543" t="s">
        <v>378</v>
      </c>
      <c r="E543" s="92" t="s">
        <v>2028</v>
      </c>
    </row>
    <row r="544" spans="1:5" ht="15.75" outlineLevel="1" thickBot="1" x14ac:dyDescent="0.3">
      <c r="A544" s="52" t="s">
        <v>505</v>
      </c>
      <c r="B544" s="19">
        <v>61</v>
      </c>
      <c r="C544" s="4" t="s">
        <v>85</v>
      </c>
      <c r="D544" t="s">
        <v>378</v>
      </c>
      <c r="E544" s="92" t="s">
        <v>2028</v>
      </c>
    </row>
    <row r="545" spans="1:5" ht="15.75" outlineLevel="1" thickBot="1" x14ac:dyDescent="0.3">
      <c r="A545" s="52" t="s">
        <v>506</v>
      </c>
      <c r="B545" s="19">
        <v>62</v>
      </c>
      <c r="C545" s="4" t="s">
        <v>85</v>
      </c>
      <c r="D545" t="s">
        <v>378</v>
      </c>
      <c r="E545" s="92" t="s">
        <v>2027</v>
      </c>
    </row>
    <row r="546" spans="1:5" ht="15.75" outlineLevel="1" thickBot="1" x14ac:dyDescent="0.3">
      <c r="A546" s="52" t="s">
        <v>507</v>
      </c>
      <c r="B546" s="19">
        <v>62</v>
      </c>
      <c r="C546" s="4" t="s">
        <v>85</v>
      </c>
      <c r="D546" t="s">
        <v>378</v>
      </c>
      <c r="E546" s="92" t="s">
        <v>2028</v>
      </c>
    </row>
    <row r="547" spans="1:5" ht="15.75" outlineLevel="1" thickBot="1" x14ac:dyDescent="0.3">
      <c r="A547" s="52" t="s">
        <v>508</v>
      </c>
      <c r="B547" s="19">
        <v>63</v>
      </c>
      <c r="C547" s="4" t="s">
        <v>85</v>
      </c>
      <c r="D547" t="s">
        <v>378</v>
      </c>
      <c r="E547" s="92" t="s">
        <v>2027</v>
      </c>
    </row>
    <row r="548" spans="1:5" ht="15.75" outlineLevel="1" thickBot="1" x14ac:dyDescent="0.3">
      <c r="A548" s="52" t="s">
        <v>509</v>
      </c>
      <c r="B548" s="19">
        <v>63</v>
      </c>
      <c r="C548" s="4" t="s">
        <v>85</v>
      </c>
      <c r="D548" t="s">
        <v>378</v>
      </c>
      <c r="E548" s="92" t="s">
        <v>2027</v>
      </c>
    </row>
    <row r="549" spans="1:5" ht="15.75" outlineLevel="1" thickBot="1" x14ac:dyDescent="0.3">
      <c r="A549" s="52" t="s">
        <v>510</v>
      </c>
      <c r="B549" s="19">
        <v>63</v>
      </c>
      <c r="C549" s="4" t="s">
        <v>85</v>
      </c>
      <c r="D549" t="s">
        <v>378</v>
      </c>
      <c r="E549" s="92" t="s">
        <v>2027</v>
      </c>
    </row>
    <row r="550" spans="1:5" ht="15.75" outlineLevel="1" thickBot="1" x14ac:dyDescent="0.3">
      <c r="A550" s="52" t="s">
        <v>511</v>
      </c>
      <c r="B550" s="19">
        <v>63</v>
      </c>
      <c r="C550" s="4" t="s">
        <v>85</v>
      </c>
      <c r="D550" t="s">
        <v>378</v>
      </c>
      <c r="E550" s="92" t="s">
        <v>2027</v>
      </c>
    </row>
    <row r="551" spans="1:5" ht="15.75" outlineLevel="1" thickBot="1" x14ac:dyDescent="0.3">
      <c r="A551" s="52" t="s">
        <v>512</v>
      </c>
      <c r="B551" s="19">
        <v>63</v>
      </c>
      <c r="C551" s="4" t="s">
        <v>85</v>
      </c>
      <c r="D551" t="s">
        <v>378</v>
      </c>
      <c r="E551" s="92" t="s">
        <v>2027</v>
      </c>
    </row>
    <row r="552" spans="1:5" ht="15.75" outlineLevel="1" thickBot="1" x14ac:dyDescent="0.3">
      <c r="A552" s="60" t="s">
        <v>601</v>
      </c>
      <c r="B552" s="19">
        <v>64</v>
      </c>
      <c r="C552" s="4" t="s">
        <v>85</v>
      </c>
      <c r="D552" t="s">
        <v>378</v>
      </c>
      <c r="E552" s="92" t="s">
        <v>2028</v>
      </c>
    </row>
    <row r="553" spans="1:5" ht="15.75" outlineLevel="1" thickBot="1" x14ac:dyDescent="0.3">
      <c r="A553" s="60" t="s">
        <v>513</v>
      </c>
      <c r="B553" s="19">
        <v>65</v>
      </c>
      <c r="C553" s="4" t="s">
        <v>85</v>
      </c>
      <c r="D553" t="s">
        <v>378</v>
      </c>
      <c r="E553" s="92" t="s">
        <v>2028</v>
      </c>
    </row>
    <row r="554" spans="1:5" ht="15.75" outlineLevel="1" thickBot="1" x14ac:dyDescent="0.3">
      <c r="A554" s="52" t="s">
        <v>602</v>
      </c>
      <c r="B554" s="19">
        <v>66</v>
      </c>
      <c r="C554" s="4" t="s">
        <v>85</v>
      </c>
      <c r="D554" t="s">
        <v>378</v>
      </c>
      <c r="E554" s="92" t="s">
        <v>2027</v>
      </c>
    </row>
    <row r="555" spans="1:5" ht="15.75" outlineLevel="1" thickBot="1" x14ac:dyDescent="0.3">
      <c r="A555" s="52" t="s">
        <v>610</v>
      </c>
      <c r="B555" s="19">
        <v>66</v>
      </c>
      <c r="C555" s="4" t="s">
        <v>85</v>
      </c>
      <c r="D555" t="s">
        <v>378</v>
      </c>
      <c r="E555" s="92" t="s">
        <v>2028</v>
      </c>
    </row>
    <row r="556" spans="1:5" ht="15.75" outlineLevel="1" thickBot="1" x14ac:dyDescent="0.3">
      <c r="A556" s="52" t="s">
        <v>611</v>
      </c>
      <c r="B556" s="19">
        <v>66</v>
      </c>
      <c r="C556" s="4" t="s">
        <v>85</v>
      </c>
      <c r="D556" t="s">
        <v>378</v>
      </c>
      <c r="E556" s="92" t="s">
        <v>2028</v>
      </c>
    </row>
    <row r="557" spans="1:5" ht="15.75" thickBot="1" x14ac:dyDescent="0.3">
      <c r="A557" s="52" t="s">
        <v>514</v>
      </c>
      <c r="B557" s="19">
        <v>67</v>
      </c>
      <c r="C557" s="4" t="s">
        <v>85</v>
      </c>
      <c r="D557" t="s">
        <v>378</v>
      </c>
      <c r="E557" s="92" t="s">
        <v>2027</v>
      </c>
    </row>
    <row r="558" spans="1:5" ht="15.75" thickBot="1" x14ac:dyDescent="0.3">
      <c r="A558" s="52" t="s">
        <v>515</v>
      </c>
      <c r="B558" s="19">
        <v>67</v>
      </c>
      <c r="C558" s="4" t="s">
        <v>85</v>
      </c>
      <c r="D558" t="s">
        <v>378</v>
      </c>
      <c r="E558" s="92" t="s">
        <v>2028</v>
      </c>
    </row>
    <row r="559" spans="1:5" ht="15.75" outlineLevel="1" thickBot="1" x14ac:dyDescent="0.3">
      <c r="A559" s="52" t="s">
        <v>516</v>
      </c>
      <c r="B559" s="19">
        <v>68</v>
      </c>
      <c r="C559" s="4" t="s">
        <v>85</v>
      </c>
      <c r="D559" t="s">
        <v>378</v>
      </c>
      <c r="E559" s="92" t="s">
        <v>2027</v>
      </c>
    </row>
    <row r="560" spans="1:5" ht="15.75" outlineLevel="1" thickBot="1" x14ac:dyDescent="0.3">
      <c r="A560" s="52" t="s">
        <v>517</v>
      </c>
      <c r="B560" s="19">
        <v>68</v>
      </c>
      <c r="C560" s="4" t="s">
        <v>85</v>
      </c>
      <c r="D560" t="s">
        <v>378</v>
      </c>
      <c r="E560" s="92" t="s">
        <v>2028</v>
      </c>
    </row>
    <row r="561" spans="1:5" ht="15.75" outlineLevel="1" thickBot="1" x14ac:dyDescent="0.3">
      <c r="A561" s="52" t="s">
        <v>518</v>
      </c>
      <c r="B561" s="19">
        <v>68</v>
      </c>
      <c r="C561" s="4" t="s">
        <v>85</v>
      </c>
      <c r="D561" t="s">
        <v>378</v>
      </c>
      <c r="E561" s="92" t="s">
        <v>2028</v>
      </c>
    </row>
    <row r="562" spans="1:5" ht="15.75" outlineLevel="1" thickBot="1" x14ac:dyDescent="0.3">
      <c r="A562" s="52" t="s">
        <v>519</v>
      </c>
      <c r="B562" s="19">
        <v>69</v>
      </c>
      <c r="C562" s="4" t="s">
        <v>85</v>
      </c>
      <c r="D562" t="s">
        <v>378</v>
      </c>
      <c r="E562" s="92" t="s">
        <v>2027</v>
      </c>
    </row>
    <row r="563" spans="1:5" ht="15.75" outlineLevel="1" thickBot="1" x14ac:dyDescent="0.3">
      <c r="A563" s="52" t="s">
        <v>520</v>
      </c>
      <c r="B563" s="19">
        <v>69</v>
      </c>
      <c r="C563" s="4" t="s">
        <v>85</v>
      </c>
      <c r="D563" t="s">
        <v>378</v>
      </c>
      <c r="E563" s="92" t="s">
        <v>2028</v>
      </c>
    </row>
    <row r="564" spans="1:5" ht="15.75" outlineLevel="1" thickBot="1" x14ac:dyDescent="0.3">
      <c r="A564" s="52" t="s">
        <v>521</v>
      </c>
      <c r="B564" s="19">
        <v>69</v>
      </c>
      <c r="C564" s="4" t="s">
        <v>85</v>
      </c>
      <c r="D564" t="s">
        <v>378</v>
      </c>
      <c r="E564" s="92" t="s">
        <v>2028</v>
      </c>
    </row>
    <row r="565" spans="1:5" ht="15.75" outlineLevel="1" thickBot="1" x14ac:dyDescent="0.3">
      <c r="A565" s="52" t="s">
        <v>522</v>
      </c>
      <c r="B565" s="19">
        <v>70</v>
      </c>
      <c r="C565" s="4" t="s">
        <v>85</v>
      </c>
      <c r="D565" t="s">
        <v>378</v>
      </c>
      <c r="E565" s="92" t="s">
        <v>2027</v>
      </c>
    </row>
    <row r="566" spans="1:5" ht="15.75" outlineLevel="1" thickBot="1" x14ac:dyDescent="0.3">
      <c r="A566" s="52" t="s">
        <v>523</v>
      </c>
      <c r="B566" s="19">
        <v>70</v>
      </c>
      <c r="C566" s="4" t="s">
        <v>85</v>
      </c>
      <c r="D566" t="s">
        <v>378</v>
      </c>
      <c r="E566" s="92" t="s">
        <v>2028</v>
      </c>
    </row>
    <row r="567" spans="1:5" ht="15.75" outlineLevel="1" thickBot="1" x14ac:dyDescent="0.3">
      <c r="A567" s="52" t="s">
        <v>524</v>
      </c>
      <c r="B567" s="19">
        <v>70</v>
      </c>
      <c r="C567" s="4" t="s">
        <v>85</v>
      </c>
      <c r="D567" t="s">
        <v>378</v>
      </c>
      <c r="E567" s="92" t="s">
        <v>2028</v>
      </c>
    </row>
    <row r="568" spans="1:5" ht="15.75" outlineLevel="1" thickBot="1" x14ac:dyDescent="0.3">
      <c r="A568" s="52" t="s">
        <v>525</v>
      </c>
      <c r="B568" s="19">
        <v>71</v>
      </c>
      <c r="C568" s="4" t="s">
        <v>85</v>
      </c>
      <c r="D568" t="s">
        <v>378</v>
      </c>
      <c r="E568" s="92" t="s">
        <v>2028</v>
      </c>
    </row>
    <row r="569" spans="1:5" ht="15.75" outlineLevel="1" thickBot="1" x14ac:dyDescent="0.3">
      <c r="A569" s="52" t="s">
        <v>603</v>
      </c>
      <c r="B569" s="19">
        <v>72</v>
      </c>
      <c r="C569" s="4" t="s">
        <v>85</v>
      </c>
      <c r="D569" t="s">
        <v>378</v>
      </c>
      <c r="E569" s="92" t="s">
        <v>2027</v>
      </c>
    </row>
    <row r="570" spans="1:5" ht="15.75" outlineLevel="1" thickBot="1" x14ac:dyDescent="0.3">
      <c r="A570" s="52" t="s">
        <v>612</v>
      </c>
      <c r="B570" s="19">
        <v>72</v>
      </c>
      <c r="C570" s="4" t="s">
        <v>85</v>
      </c>
      <c r="D570" t="s">
        <v>378</v>
      </c>
      <c r="E570" s="92" t="s">
        <v>2028</v>
      </c>
    </row>
    <row r="571" spans="1:5" ht="15.75" outlineLevel="1" thickBot="1" x14ac:dyDescent="0.3">
      <c r="A571" s="52" t="s">
        <v>613</v>
      </c>
      <c r="B571" s="19">
        <v>72</v>
      </c>
      <c r="C571" s="4" t="s">
        <v>85</v>
      </c>
      <c r="D571" t="s">
        <v>378</v>
      </c>
      <c r="E571" s="92" t="s">
        <v>2028</v>
      </c>
    </row>
    <row r="572" spans="1:5" ht="15.75" outlineLevel="1" thickBot="1" x14ac:dyDescent="0.3">
      <c r="A572" s="52" t="s">
        <v>526</v>
      </c>
      <c r="B572" s="19">
        <v>73</v>
      </c>
      <c r="C572" s="4" t="s">
        <v>85</v>
      </c>
      <c r="D572" t="s">
        <v>378</v>
      </c>
      <c r="E572" s="92" t="s">
        <v>2027</v>
      </c>
    </row>
    <row r="573" spans="1:5" ht="15.75" outlineLevel="1" thickBot="1" x14ac:dyDescent="0.3">
      <c r="A573" s="52" t="s">
        <v>527</v>
      </c>
      <c r="B573" s="19">
        <v>73</v>
      </c>
      <c r="C573" s="4" t="s">
        <v>85</v>
      </c>
      <c r="D573" t="s">
        <v>378</v>
      </c>
      <c r="E573" s="92" t="s">
        <v>2028</v>
      </c>
    </row>
    <row r="574" spans="1:5" ht="15.75" outlineLevel="1" thickBot="1" x14ac:dyDescent="0.3">
      <c r="A574" s="52" t="s">
        <v>528</v>
      </c>
      <c r="B574" s="19">
        <v>74</v>
      </c>
      <c r="C574" s="4" t="s">
        <v>85</v>
      </c>
      <c r="D574" t="s">
        <v>378</v>
      </c>
      <c r="E574" s="92" t="s">
        <v>2027</v>
      </c>
    </row>
    <row r="575" spans="1:5" ht="15.75" outlineLevel="1" thickBot="1" x14ac:dyDescent="0.3">
      <c r="A575" s="52" t="s">
        <v>529</v>
      </c>
      <c r="B575" s="19">
        <v>74</v>
      </c>
      <c r="C575" s="4" t="s">
        <v>85</v>
      </c>
      <c r="D575" t="s">
        <v>378</v>
      </c>
      <c r="E575" s="92" t="s">
        <v>2028</v>
      </c>
    </row>
    <row r="576" spans="1:5" ht="15.75" outlineLevel="1" thickBot="1" x14ac:dyDescent="0.3">
      <c r="A576" s="52" t="s">
        <v>530</v>
      </c>
      <c r="B576" s="19">
        <v>74</v>
      </c>
      <c r="C576" s="4" t="s">
        <v>85</v>
      </c>
      <c r="D576" t="s">
        <v>378</v>
      </c>
      <c r="E576" s="92" t="s">
        <v>2028</v>
      </c>
    </row>
    <row r="577" spans="1:5" ht="15.75" outlineLevel="1" thickBot="1" x14ac:dyDescent="0.3">
      <c r="A577" s="52" t="s">
        <v>531</v>
      </c>
      <c r="B577" s="19">
        <v>75</v>
      </c>
      <c r="C577" s="4" t="s">
        <v>85</v>
      </c>
      <c r="D577" t="s">
        <v>378</v>
      </c>
      <c r="E577" s="92" t="s">
        <v>2027</v>
      </c>
    </row>
    <row r="578" spans="1:5" ht="15.75" outlineLevel="1" thickBot="1" x14ac:dyDescent="0.3">
      <c r="A578" s="52" t="s">
        <v>532</v>
      </c>
      <c r="B578" s="19">
        <v>75</v>
      </c>
      <c r="C578" s="4" t="s">
        <v>85</v>
      </c>
      <c r="D578" t="s">
        <v>378</v>
      </c>
      <c r="E578" s="92" t="s">
        <v>2028</v>
      </c>
    </row>
    <row r="579" spans="1:5" ht="15.75" outlineLevel="1" thickBot="1" x14ac:dyDescent="0.3">
      <c r="A579" s="52" t="s">
        <v>533</v>
      </c>
      <c r="B579" s="19">
        <v>75</v>
      </c>
      <c r="C579" s="4" t="s">
        <v>85</v>
      </c>
      <c r="D579" t="s">
        <v>378</v>
      </c>
      <c r="E579" s="92" t="s">
        <v>2028</v>
      </c>
    </row>
    <row r="580" spans="1:5" ht="15.75" outlineLevel="1" thickBot="1" x14ac:dyDescent="0.3">
      <c r="A580" s="52" t="s">
        <v>534</v>
      </c>
      <c r="B580" s="19">
        <v>76</v>
      </c>
      <c r="C580" s="4" t="s">
        <v>85</v>
      </c>
      <c r="D580" t="s">
        <v>378</v>
      </c>
      <c r="E580" s="92" t="s">
        <v>2027</v>
      </c>
    </row>
    <row r="581" spans="1:5" ht="15.75" outlineLevel="1" thickBot="1" x14ac:dyDescent="0.3">
      <c r="A581" s="52" t="s">
        <v>535</v>
      </c>
      <c r="B581" s="19">
        <v>76</v>
      </c>
      <c r="C581" s="4" t="s">
        <v>85</v>
      </c>
      <c r="D581" t="s">
        <v>378</v>
      </c>
      <c r="E581" s="92" t="s">
        <v>2028</v>
      </c>
    </row>
    <row r="582" spans="1:5" ht="15.75" outlineLevel="1" thickBot="1" x14ac:dyDescent="0.3">
      <c r="A582" s="52" t="s">
        <v>536</v>
      </c>
      <c r="B582" s="19">
        <v>76</v>
      </c>
      <c r="C582" s="4" t="s">
        <v>85</v>
      </c>
      <c r="D582" t="s">
        <v>378</v>
      </c>
      <c r="E582" s="92" t="s">
        <v>2028</v>
      </c>
    </row>
    <row r="583" spans="1:5" ht="15.75" thickBot="1" x14ac:dyDescent="0.3">
      <c r="A583" s="52" t="s">
        <v>537</v>
      </c>
      <c r="B583" s="19">
        <v>77</v>
      </c>
      <c r="C583" s="4" t="s">
        <v>85</v>
      </c>
      <c r="D583" t="s">
        <v>378</v>
      </c>
      <c r="E583" s="92" t="s">
        <v>2028</v>
      </c>
    </row>
    <row r="584" spans="1:5" ht="15.75" outlineLevel="1" thickBot="1" x14ac:dyDescent="0.3">
      <c r="A584" s="52" t="s">
        <v>604</v>
      </c>
      <c r="B584" s="19">
        <v>78</v>
      </c>
      <c r="C584" s="4" t="s">
        <v>85</v>
      </c>
      <c r="D584" t="s">
        <v>378</v>
      </c>
      <c r="E584" s="92" t="s">
        <v>2027</v>
      </c>
    </row>
    <row r="585" spans="1:5" ht="15.75" thickBot="1" x14ac:dyDescent="0.3">
      <c r="A585" s="52" t="s">
        <v>614</v>
      </c>
      <c r="B585" s="19">
        <v>78</v>
      </c>
      <c r="C585" s="4" t="s">
        <v>85</v>
      </c>
      <c r="D585" t="s">
        <v>378</v>
      </c>
      <c r="E585" s="92" t="s">
        <v>2028</v>
      </c>
    </row>
    <row r="586" spans="1:5" ht="15.75" thickBot="1" x14ac:dyDescent="0.3">
      <c r="A586" s="52" t="s">
        <v>615</v>
      </c>
      <c r="B586" s="19">
        <v>78</v>
      </c>
      <c r="C586" s="4" t="s">
        <v>85</v>
      </c>
      <c r="D586" t="s">
        <v>378</v>
      </c>
      <c r="E586" s="92" t="s">
        <v>2028</v>
      </c>
    </row>
    <row r="587" spans="1:5" ht="15.75" thickBot="1" x14ac:dyDescent="0.3">
      <c r="A587" s="52" t="s">
        <v>538</v>
      </c>
      <c r="B587" s="19">
        <v>79</v>
      </c>
      <c r="C587" s="4" t="s">
        <v>85</v>
      </c>
      <c r="D587" t="s">
        <v>378</v>
      </c>
      <c r="E587" s="92" t="s">
        <v>2027</v>
      </c>
    </row>
    <row r="588" spans="1:5" ht="15.75" thickBot="1" x14ac:dyDescent="0.3">
      <c r="A588" s="52" t="s">
        <v>539</v>
      </c>
      <c r="B588" s="19">
        <v>79</v>
      </c>
      <c r="C588" s="4" t="s">
        <v>85</v>
      </c>
      <c r="D588" t="s">
        <v>378</v>
      </c>
      <c r="E588" s="92" t="s">
        <v>2028</v>
      </c>
    </row>
    <row r="589" spans="1:5" ht="15.75" outlineLevel="1" thickBot="1" x14ac:dyDescent="0.3">
      <c r="A589" s="52" t="s">
        <v>540</v>
      </c>
      <c r="B589" s="19">
        <v>80</v>
      </c>
      <c r="C589" s="4" t="s">
        <v>85</v>
      </c>
      <c r="D589" t="s">
        <v>378</v>
      </c>
      <c r="E589" s="92" t="s">
        <v>2027</v>
      </c>
    </row>
    <row r="590" spans="1:5" ht="15.75" outlineLevel="1" thickBot="1" x14ac:dyDescent="0.3">
      <c r="A590" s="52" t="s">
        <v>541</v>
      </c>
      <c r="B590" s="19">
        <v>80</v>
      </c>
      <c r="C590" s="4" t="s">
        <v>85</v>
      </c>
      <c r="D590" t="s">
        <v>378</v>
      </c>
      <c r="E590" s="92" t="s">
        <v>2028</v>
      </c>
    </row>
    <row r="591" spans="1:5" ht="15.75" thickBot="1" x14ac:dyDescent="0.3">
      <c r="A591" s="52" t="s">
        <v>542</v>
      </c>
      <c r="B591" s="19">
        <v>80</v>
      </c>
      <c r="C591" s="4" t="s">
        <v>85</v>
      </c>
      <c r="D591" t="s">
        <v>378</v>
      </c>
      <c r="E591" s="92" t="s">
        <v>2028</v>
      </c>
    </row>
    <row r="592" spans="1:5" ht="15.75" outlineLevel="1" thickBot="1" x14ac:dyDescent="0.3">
      <c r="A592" s="52" t="s">
        <v>543</v>
      </c>
      <c r="B592" s="19">
        <v>81</v>
      </c>
      <c r="C592" s="4" t="s">
        <v>85</v>
      </c>
      <c r="D592" t="s">
        <v>378</v>
      </c>
      <c r="E592" s="92" t="s">
        <v>2027</v>
      </c>
    </row>
    <row r="593" spans="1:5" ht="15.75" outlineLevel="1" thickBot="1" x14ac:dyDescent="0.3">
      <c r="A593" s="52" t="s">
        <v>544</v>
      </c>
      <c r="B593" s="19">
        <v>81</v>
      </c>
      <c r="C593" s="4" t="s">
        <v>85</v>
      </c>
      <c r="D593" t="s">
        <v>378</v>
      </c>
      <c r="E593" s="92" t="s">
        <v>2028</v>
      </c>
    </row>
    <row r="594" spans="1:5" ht="15.75" thickBot="1" x14ac:dyDescent="0.3">
      <c r="A594" s="52" t="s">
        <v>545</v>
      </c>
      <c r="B594" s="19">
        <v>81</v>
      </c>
      <c r="C594" s="4" t="s">
        <v>85</v>
      </c>
      <c r="D594" t="s">
        <v>378</v>
      </c>
      <c r="E594" s="92" t="s">
        <v>2028</v>
      </c>
    </row>
    <row r="595" spans="1:5" ht="15.75" outlineLevel="1" thickBot="1" x14ac:dyDescent="0.3">
      <c r="A595" s="52" t="s">
        <v>546</v>
      </c>
      <c r="B595" s="19">
        <v>82</v>
      </c>
      <c r="C595" s="4" t="s">
        <v>85</v>
      </c>
      <c r="D595" t="s">
        <v>378</v>
      </c>
      <c r="E595" s="92" t="s">
        <v>2027</v>
      </c>
    </row>
    <row r="596" spans="1:5" ht="15.75" outlineLevel="1" thickBot="1" x14ac:dyDescent="0.3">
      <c r="A596" s="52" t="s">
        <v>547</v>
      </c>
      <c r="B596" s="19">
        <v>82</v>
      </c>
      <c r="C596" s="4" t="s">
        <v>85</v>
      </c>
      <c r="D596" t="s">
        <v>378</v>
      </c>
      <c r="E596" s="92" t="s">
        <v>2028</v>
      </c>
    </row>
    <row r="597" spans="1:5" ht="15.75" thickBot="1" x14ac:dyDescent="0.3">
      <c r="A597" s="52" t="s">
        <v>548</v>
      </c>
      <c r="B597" s="19">
        <v>82</v>
      </c>
      <c r="C597" s="4" t="s">
        <v>85</v>
      </c>
      <c r="D597" t="s">
        <v>378</v>
      </c>
      <c r="E597" s="92" t="s">
        <v>2028</v>
      </c>
    </row>
    <row r="598" spans="1:5" ht="15.75" thickBot="1" x14ac:dyDescent="0.3">
      <c r="A598" s="52" t="s">
        <v>549</v>
      </c>
      <c r="B598" s="19">
        <v>83</v>
      </c>
      <c r="C598" s="4" t="s">
        <v>85</v>
      </c>
      <c r="D598" t="s">
        <v>378</v>
      </c>
      <c r="E598" s="92" t="s">
        <v>2028</v>
      </c>
    </row>
    <row r="599" spans="1:5" ht="15.75" thickBot="1" x14ac:dyDescent="0.3">
      <c r="A599" s="52" t="s">
        <v>550</v>
      </c>
      <c r="B599" s="19">
        <v>84</v>
      </c>
      <c r="C599" s="4" t="s">
        <v>85</v>
      </c>
      <c r="D599" t="s">
        <v>378</v>
      </c>
      <c r="E599" s="92" t="s">
        <v>2028</v>
      </c>
    </row>
    <row r="600" spans="1:5" ht="15.75" thickBot="1" x14ac:dyDescent="0.3">
      <c r="A600" s="52" t="s">
        <v>551</v>
      </c>
      <c r="B600" s="19">
        <v>85</v>
      </c>
      <c r="C600" s="4" t="s">
        <v>85</v>
      </c>
      <c r="D600" t="s">
        <v>378</v>
      </c>
      <c r="E600" s="92" t="s">
        <v>2028</v>
      </c>
    </row>
    <row r="601" spans="1:5" ht="15.75" thickBot="1" x14ac:dyDescent="0.3">
      <c r="A601" s="52" t="s">
        <v>552</v>
      </c>
      <c r="B601" s="19">
        <v>86</v>
      </c>
      <c r="C601" s="4" t="s">
        <v>85</v>
      </c>
      <c r="D601" t="s">
        <v>378</v>
      </c>
      <c r="E601" s="92" t="s">
        <v>2028</v>
      </c>
    </row>
    <row r="602" spans="1:5" ht="15.75" outlineLevel="1" thickBot="1" x14ac:dyDescent="0.3">
      <c r="A602" s="52" t="s">
        <v>553</v>
      </c>
      <c r="B602" s="19">
        <v>87</v>
      </c>
      <c r="C602" s="4" t="s">
        <v>85</v>
      </c>
      <c r="D602" t="s">
        <v>378</v>
      </c>
      <c r="E602" s="92" t="s">
        <v>2028</v>
      </c>
    </row>
    <row r="603" spans="1:5" ht="15.75" outlineLevel="1" thickBot="1" x14ac:dyDescent="0.3">
      <c r="A603" s="52" t="s">
        <v>554</v>
      </c>
      <c r="B603" s="19">
        <v>88</v>
      </c>
      <c r="C603" s="4" t="s">
        <v>85</v>
      </c>
      <c r="D603" t="s">
        <v>378</v>
      </c>
      <c r="E603" s="92" t="s">
        <v>2027</v>
      </c>
    </row>
    <row r="604" spans="1:5" ht="15.75" outlineLevel="1" thickBot="1" x14ac:dyDescent="0.3">
      <c r="A604" s="52" t="s">
        <v>555</v>
      </c>
      <c r="B604" s="19">
        <v>88</v>
      </c>
      <c r="C604" s="4" t="s">
        <v>85</v>
      </c>
      <c r="D604" t="s">
        <v>378</v>
      </c>
      <c r="E604" s="92" t="s">
        <v>2028</v>
      </c>
    </row>
    <row r="605" spans="1:5" ht="15.75" outlineLevel="1" thickBot="1" x14ac:dyDescent="0.3">
      <c r="A605" s="52" t="s">
        <v>556</v>
      </c>
      <c r="B605" s="19">
        <v>88</v>
      </c>
      <c r="C605" s="4" t="s">
        <v>85</v>
      </c>
      <c r="D605" t="s">
        <v>378</v>
      </c>
      <c r="E605" s="92" t="s">
        <v>2028</v>
      </c>
    </row>
    <row r="606" spans="1:5" ht="15.75" outlineLevel="1" thickBot="1" x14ac:dyDescent="0.3">
      <c r="A606" s="52" t="s">
        <v>557</v>
      </c>
      <c r="B606" s="19">
        <v>89</v>
      </c>
      <c r="C606" s="4" t="s">
        <v>85</v>
      </c>
      <c r="D606" t="s">
        <v>378</v>
      </c>
      <c r="E606" s="92" t="s">
        <v>2028</v>
      </c>
    </row>
    <row r="607" spans="1:5" ht="15.75" outlineLevel="1" thickBot="1" x14ac:dyDescent="0.3">
      <c r="A607" s="52" t="s">
        <v>558</v>
      </c>
      <c r="B607" s="19">
        <v>90</v>
      </c>
      <c r="C607" s="4" t="s">
        <v>85</v>
      </c>
      <c r="D607" t="s">
        <v>378</v>
      </c>
      <c r="E607" s="92" t="s">
        <v>2027</v>
      </c>
    </row>
    <row r="608" spans="1:5" ht="15.75" outlineLevel="1" thickBot="1" x14ac:dyDescent="0.3">
      <c r="A608" s="52" t="s">
        <v>559</v>
      </c>
      <c r="B608" s="19">
        <v>90</v>
      </c>
      <c r="C608" s="4" t="s">
        <v>85</v>
      </c>
      <c r="D608" t="s">
        <v>378</v>
      </c>
      <c r="E608" s="92" t="s">
        <v>2028</v>
      </c>
    </row>
    <row r="609" spans="1:5" ht="15.75" outlineLevel="1" thickBot="1" x14ac:dyDescent="0.3">
      <c r="A609" s="52" t="s">
        <v>560</v>
      </c>
      <c r="B609" s="19">
        <v>90</v>
      </c>
      <c r="C609" s="4" t="s">
        <v>85</v>
      </c>
      <c r="D609" t="s">
        <v>378</v>
      </c>
      <c r="E609" s="92" t="s">
        <v>2028</v>
      </c>
    </row>
    <row r="610" spans="1:5" ht="15.75" thickBot="1" x14ac:dyDescent="0.3">
      <c r="A610" s="52" t="s">
        <v>561</v>
      </c>
      <c r="B610" s="19">
        <v>91</v>
      </c>
      <c r="C610" s="4" t="s">
        <v>85</v>
      </c>
      <c r="D610" t="s">
        <v>378</v>
      </c>
      <c r="E610" s="92" t="s">
        <v>2028</v>
      </c>
    </row>
    <row r="611" spans="1:5" ht="15.75" outlineLevel="1" thickBot="1" x14ac:dyDescent="0.3">
      <c r="A611" s="52" t="s">
        <v>562</v>
      </c>
      <c r="B611" s="19">
        <v>92</v>
      </c>
      <c r="C611" s="4" t="s">
        <v>85</v>
      </c>
      <c r="D611" t="s">
        <v>378</v>
      </c>
      <c r="E611" s="92" t="s">
        <v>2027</v>
      </c>
    </row>
    <row r="612" spans="1:5" ht="15.75" outlineLevel="1" thickBot="1" x14ac:dyDescent="0.3">
      <c r="A612" s="52" t="s">
        <v>563</v>
      </c>
      <c r="B612" s="19">
        <v>92</v>
      </c>
      <c r="C612" s="4" t="s">
        <v>85</v>
      </c>
      <c r="D612" t="s">
        <v>378</v>
      </c>
      <c r="E612" s="92" t="s">
        <v>2028</v>
      </c>
    </row>
    <row r="613" spans="1:5" ht="15.75" outlineLevel="1" thickBot="1" x14ac:dyDescent="0.3">
      <c r="A613" s="52" t="s">
        <v>564</v>
      </c>
      <c r="B613" s="19">
        <v>92</v>
      </c>
      <c r="C613" s="4" t="s">
        <v>85</v>
      </c>
      <c r="D613" t="s">
        <v>378</v>
      </c>
      <c r="E613" s="92" t="s">
        <v>2028</v>
      </c>
    </row>
    <row r="614" spans="1:5" ht="15.75" outlineLevel="1" thickBot="1" x14ac:dyDescent="0.3">
      <c r="A614" s="52" t="s">
        <v>565</v>
      </c>
      <c r="B614" s="19">
        <v>93</v>
      </c>
      <c r="C614" s="4" t="s">
        <v>85</v>
      </c>
      <c r="D614" t="s">
        <v>378</v>
      </c>
      <c r="E614" s="92" t="s">
        <v>2028</v>
      </c>
    </row>
    <row r="615" spans="1:5" ht="15.75" thickBot="1" x14ac:dyDescent="0.3">
      <c r="A615" s="52" t="s">
        <v>566</v>
      </c>
      <c r="B615" s="19">
        <v>94</v>
      </c>
      <c r="C615" s="4" t="s">
        <v>85</v>
      </c>
      <c r="D615" t="s">
        <v>378</v>
      </c>
      <c r="E615" s="92" t="s">
        <v>2027</v>
      </c>
    </row>
    <row r="616" spans="1:5" ht="15.75" thickBot="1" x14ac:dyDescent="0.3">
      <c r="A616" s="52" t="s">
        <v>567</v>
      </c>
      <c r="B616" s="19">
        <v>94</v>
      </c>
      <c r="C616" s="4" t="s">
        <v>85</v>
      </c>
      <c r="D616" t="s">
        <v>378</v>
      </c>
      <c r="E616" s="92" t="s">
        <v>2028</v>
      </c>
    </row>
    <row r="617" spans="1:5" ht="15.75" thickBot="1" x14ac:dyDescent="0.3">
      <c r="A617" s="52" t="s">
        <v>568</v>
      </c>
      <c r="B617" s="19">
        <v>94</v>
      </c>
      <c r="C617" s="4" t="s">
        <v>85</v>
      </c>
      <c r="D617" t="s">
        <v>378</v>
      </c>
      <c r="E617" s="92" t="s">
        <v>2028</v>
      </c>
    </row>
    <row r="618" spans="1:5" ht="15.75" thickBot="1" x14ac:dyDescent="0.3">
      <c r="A618" s="52" t="s">
        <v>569</v>
      </c>
      <c r="B618" s="19">
        <v>95</v>
      </c>
      <c r="C618" s="4" t="s">
        <v>85</v>
      </c>
      <c r="D618" t="s">
        <v>378</v>
      </c>
      <c r="E618" s="92" t="s">
        <v>2028</v>
      </c>
    </row>
    <row r="619" spans="1:5" ht="15.75" outlineLevel="1" thickBot="1" x14ac:dyDescent="0.3">
      <c r="A619" s="52" t="s">
        <v>570</v>
      </c>
      <c r="B619" s="19">
        <v>96</v>
      </c>
      <c r="C619" s="4" t="s">
        <v>85</v>
      </c>
      <c r="D619" t="s">
        <v>378</v>
      </c>
      <c r="E619" s="92" t="s">
        <v>2027</v>
      </c>
    </row>
    <row r="620" spans="1:5" ht="15.75" outlineLevel="1" thickBot="1" x14ac:dyDescent="0.3">
      <c r="A620" s="52" t="s">
        <v>571</v>
      </c>
      <c r="B620" s="19">
        <v>96</v>
      </c>
      <c r="C620" s="4" t="s">
        <v>85</v>
      </c>
      <c r="D620" t="s">
        <v>378</v>
      </c>
      <c r="E620" s="92" t="s">
        <v>2028</v>
      </c>
    </row>
    <row r="621" spans="1:5" ht="15.75" outlineLevel="1" thickBot="1" x14ac:dyDescent="0.3">
      <c r="A621" s="52" t="s">
        <v>572</v>
      </c>
      <c r="B621" s="19">
        <v>96</v>
      </c>
      <c r="C621" s="4" t="s">
        <v>85</v>
      </c>
      <c r="D621" t="s">
        <v>378</v>
      </c>
      <c r="E621" s="92" t="s">
        <v>2028</v>
      </c>
    </row>
    <row r="622" spans="1:5" ht="15.75" outlineLevel="1" thickBot="1" x14ac:dyDescent="0.3">
      <c r="A622" s="52" t="s">
        <v>573</v>
      </c>
      <c r="B622" s="19">
        <v>97</v>
      </c>
      <c r="C622" s="4" t="s">
        <v>85</v>
      </c>
      <c r="D622" t="s">
        <v>378</v>
      </c>
      <c r="E622" s="92" t="s">
        <v>2028</v>
      </c>
    </row>
    <row r="623" spans="1:5" ht="15.75" outlineLevel="1" thickBot="1" x14ac:dyDescent="0.3">
      <c r="A623" s="52" t="s">
        <v>574</v>
      </c>
      <c r="B623" s="19">
        <v>98</v>
      </c>
      <c r="C623" s="4" t="s">
        <v>85</v>
      </c>
      <c r="D623" t="s">
        <v>378</v>
      </c>
      <c r="E623" s="92" t="s">
        <v>2028</v>
      </c>
    </row>
    <row r="624" spans="1:5" ht="15.75" outlineLevel="1" thickBot="1" x14ac:dyDescent="0.3">
      <c r="A624" s="52" t="s">
        <v>575</v>
      </c>
      <c r="B624" s="19">
        <v>99</v>
      </c>
      <c r="C624" s="4" t="s">
        <v>85</v>
      </c>
      <c r="D624" t="s">
        <v>378</v>
      </c>
      <c r="E624" s="92" t="s">
        <v>2028</v>
      </c>
    </row>
    <row r="625" spans="1:5" ht="15.75" outlineLevel="1" thickBot="1" x14ac:dyDescent="0.3">
      <c r="A625" s="52" t="s">
        <v>576</v>
      </c>
      <c r="B625" s="19">
        <v>100</v>
      </c>
      <c r="C625" s="4" t="s">
        <v>85</v>
      </c>
      <c r="D625" t="s">
        <v>378</v>
      </c>
      <c r="E625" s="92" t="s">
        <v>2028</v>
      </c>
    </row>
    <row r="626" spans="1:5" ht="15.75" outlineLevel="1" thickBot="1" x14ac:dyDescent="0.3">
      <c r="A626" s="52" t="s">
        <v>577</v>
      </c>
      <c r="B626" s="19">
        <v>101</v>
      </c>
      <c r="C626" s="4" t="s">
        <v>85</v>
      </c>
      <c r="D626" t="s">
        <v>378</v>
      </c>
      <c r="E626" s="92" t="s">
        <v>2028</v>
      </c>
    </row>
    <row r="627" spans="1:5" ht="15.75" outlineLevel="1" thickBot="1" x14ac:dyDescent="0.3">
      <c r="A627" s="52" t="s">
        <v>578</v>
      </c>
      <c r="B627" s="19">
        <v>102</v>
      </c>
      <c r="C627" s="4" t="s">
        <v>85</v>
      </c>
      <c r="D627" t="s">
        <v>378</v>
      </c>
      <c r="E627" s="92" t="s">
        <v>2028</v>
      </c>
    </row>
    <row r="628" spans="1:5" ht="15.75" thickBot="1" x14ac:dyDescent="0.3">
      <c r="A628" s="52" t="s">
        <v>579</v>
      </c>
      <c r="B628" s="19">
        <v>103</v>
      </c>
      <c r="C628" s="4" t="s">
        <v>85</v>
      </c>
      <c r="D628" t="s">
        <v>378</v>
      </c>
      <c r="E628" s="92" t="s">
        <v>2027</v>
      </c>
    </row>
    <row r="629" spans="1:5" ht="15.75" outlineLevel="1" thickBot="1" x14ac:dyDescent="0.3">
      <c r="A629" s="52" t="s">
        <v>580</v>
      </c>
      <c r="B629" s="19">
        <v>103</v>
      </c>
      <c r="C629" s="4" t="s">
        <v>85</v>
      </c>
      <c r="D629" t="s">
        <v>378</v>
      </c>
      <c r="E629" s="92" t="s">
        <v>2028</v>
      </c>
    </row>
    <row r="630" spans="1:5" ht="15.75" outlineLevel="1" thickBot="1" x14ac:dyDescent="0.3">
      <c r="A630" s="52" t="s">
        <v>605</v>
      </c>
      <c r="B630" s="19">
        <v>103</v>
      </c>
      <c r="C630" s="4" t="s">
        <v>85</v>
      </c>
      <c r="D630" t="s">
        <v>378</v>
      </c>
      <c r="E630" s="92" t="s">
        <v>2028</v>
      </c>
    </row>
    <row r="631" spans="1:5" ht="15.75" outlineLevel="1" thickBot="1" x14ac:dyDescent="0.3">
      <c r="A631" s="52" t="s">
        <v>581</v>
      </c>
      <c r="B631" s="19">
        <v>103</v>
      </c>
      <c r="C631" s="4" t="s">
        <v>85</v>
      </c>
      <c r="D631" t="s">
        <v>378</v>
      </c>
      <c r="E631" s="92" t="s">
        <v>2027</v>
      </c>
    </row>
    <row r="632" spans="1:5" ht="15.75" thickBot="1" x14ac:dyDescent="0.3">
      <c r="A632" s="52" t="s">
        <v>582</v>
      </c>
      <c r="B632" s="19">
        <v>104</v>
      </c>
      <c r="C632" s="4" t="s">
        <v>85</v>
      </c>
      <c r="D632" t="s">
        <v>378</v>
      </c>
      <c r="E632" s="92" t="s">
        <v>2028</v>
      </c>
    </row>
    <row r="633" spans="1:5" ht="15.75" outlineLevel="1" thickBot="1" x14ac:dyDescent="0.3">
      <c r="A633" s="52" t="s">
        <v>583</v>
      </c>
      <c r="B633" s="66">
        <v>105</v>
      </c>
      <c r="C633" s="4" t="s">
        <v>85</v>
      </c>
      <c r="D633" t="s">
        <v>378</v>
      </c>
      <c r="E633" s="92" t="s">
        <v>2028</v>
      </c>
    </row>
    <row r="634" spans="1:5" ht="15.75" outlineLevel="1" thickBot="1" x14ac:dyDescent="0.3">
      <c r="A634" s="52" t="s">
        <v>1912</v>
      </c>
      <c r="B634" s="66"/>
      <c r="C634" s="4" t="s">
        <v>85</v>
      </c>
      <c r="D634" t="s">
        <v>378</v>
      </c>
      <c r="E634" s="92" t="s">
        <v>2027</v>
      </c>
    </row>
    <row r="635" spans="1:5" ht="15.75" outlineLevel="1" thickBot="1" x14ac:dyDescent="0.3">
      <c r="A635" s="48" t="s">
        <v>1628</v>
      </c>
      <c r="B635" s="66">
        <v>1</v>
      </c>
      <c r="C635" s="4" t="s">
        <v>85</v>
      </c>
      <c r="D635" t="s">
        <v>378</v>
      </c>
      <c r="E635" s="92" t="s">
        <v>2027</v>
      </c>
    </row>
    <row r="636" spans="1:5" ht="15.75" outlineLevel="1" thickBot="1" x14ac:dyDescent="0.3">
      <c r="A636" s="52" t="s">
        <v>1629</v>
      </c>
      <c r="B636" s="66">
        <v>2</v>
      </c>
      <c r="C636" s="4" t="s">
        <v>85</v>
      </c>
      <c r="D636" t="s">
        <v>378</v>
      </c>
      <c r="E636" s="92" t="s">
        <v>2027</v>
      </c>
    </row>
    <row r="637" spans="1:5" ht="15.75" outlineLevel="1" thickBot="1" x14ac:dyDescent="0.3">
      <c r="A637" s="52" t="s">
        <v>1630</v>
      </c>
      <c r="B637" s="66">
        <v>2</v>
      </c>
      <c r="C637" s="4" t="s">
        <v>85</v>
      </c>
      <c r="D637" t="s">
        <v>378</v>
      </c>
      <c r="E637" s="92" t="s">
        <v>2027</v>
      </c>
    </row>
    <row r="638" spans="1:5" ht="15.75" outlineLevel="1" thickBot="1" x14ac:dyDescent="0.3">
      <c r="A638" s="52" t="s">
        <v>1631</v>
      </c>
      <c r="B638" s="66">
        <v>3</v>
      </c>
      <c r="C638" s="4" t="s">
        <v>85</v>
      </c>
      <c r="D638" t="s">
        <v>378</v>
      </c>
      <c r="E638" s="92" t="s">
        <v>2028</v>
      </c>
    </row>
    <row r="639" spans="1:5" ht="15.75" outlineLevel="1" thickBot="1" x14ac:dyDescent="0.3">
      <c r="A639" s="52" t="s">
        <v>1632</v>
      </c>
      <c r="B639" s="66">
        <v>4</v>
      </c>
      <c r="C639" s="4" t="s">
        <v>85</v>
      </c>
      <c r="D639" t="s">
        <v>378</v>
      </c>
      <c r="E639" s="92" t="s">
        <v>2028</v>
      </c>
    </row>
    <row r="640" spans="1:5" ht="15.75" outlineLevel="1" thickBot="1" x14ac:dyDescent="0.3">
      <c r="A640" s="52" t="s">
        <v>1633</v>
      </c>
      <c r="B640" s="19">
        <v>5</v>
      </c>
      <c r="C640" s="4" t="s">
        <v>85</v>
      </c>
      <c r="D640" t="s">
        <v>378</v>
      </c>
      <c r="E640" s="92" t="s">
        <v>2028</v>
      </c>
    </row>
    <row r="641" spans="1:5" ht="15.75" outlineLevel="1" thickBot="1" x14ac:dyDescent="0.3">
      <c r="A641" s="52" t="s">
        <v>1283</v>
      </c>
      <c r="B641" s="19">
        <v>6</v>
      </c>
      <c r="C641" s="4" t="s">
        <v>85</v>
      </c>
      <c r="D641" t="s">
        <v>378</v>
      </c>
      <c r="E641" s="92" t="s">
        <v>2028</v>
      </c>
    </row>
    <row r="642" spans="1:5" ht="15.75" outlineLevel="1" thickBot="1" x14ac:dyDescent="0.3">
      <c r="A642" s="52" t="s">
        <v>1284</v>
      </c>
      <c r="B642" s="19">
        <v>7</v>
      </c>
      <c r="C642" s="4" t="s">
        <v>85</v>
      </c>
      <c r="D642" t="s">
        <v>378</v>
      </c>
      <c r="E642" s="92" t="s">
        <v>2028</v>
      </c>
    </row>
    <row r="643" spans="1:5" ht="15.75" outlineLevel="1" thickBot="1" x14ac:dyDescent="0.3">
      <c r="A643" s="52" t="s">
        <v>1634</v>
      </c>
      <c r="B643" s="19">
        <v>8</v>
      </c>
      <c r="C643" s="4" t="s">
        <v>85</v>
      </c>
      <c r="D643" t="s">
        <v>378</v>
      </c>
      <c r="E643" s="92" t="s">
        <v>2027</v>
      </c>
    </row>
    <row r="644" spans="1:5" ht="15.75" outlineLevel="1" thickBot="1" x14ac:dyDescent="0.3">
      <c r="A644" s="52" t="s">
        <v>1635</v>
      </c>
      <c r="B644" s="19">
        <v>9</v>
      </c>
      <c r="C644" s="4" t="s">
        <v>85</v>
      </c>
      <c r="D644" t="s">
        <v>378</v>
      </c>
      <c r="E644" s="92" t="s">
        <v>2028</v>
      </c>
    </row>
    <row r="645" spans="1:5" ht="15.75" outlineLevel="1" thickBot="1" x14ac:dyDescent="0.3">
      <c r="A645" s="52" t="s">
        <v>1636</v>
      </c>
      <c r="B645" s="19">
        <v>10</v>
      </c>
      <c r="C645" s="4" t="s">
        <v>85</v>
      </c>
      <c r="D645" t="s">
        <v>378</v>
      </c>
      <c r="E645" s="92" t="s">
        <v>2028</v>
      </c>
    </row>
    <row r="646" spans="1:5" ht="15.75" outlineLevel="1" thickBot="1" x14ac:dyDescent="0.3">
      <c r="A646" s="52" t="s">
        <v>1285</v>
      </c>
      <c r="B646" s="19">
        <v>11</v>
      </c>
      <c r="C646" s="4" t="s">
        <v>85</v>
      </c>
      <c r="D646" t="s">
        <v>378</v>
      </c>
      <c r="E646" s="92" t="s">
        <v>2028</v>
      </c>
    </row>
    <row r="647" spans="1:5" ht="15.75" outlineLevel="1" thickBot="1" x14ac:dyDescent="0.3">
      <c r="A647" s="52" t="s">
        <v>1286</v>
      </c>
      <c r="B647" s="19">
        <v>12</v>
      </c>
      <c r="C647" s="4" t="s">
        <v>85</v>
      </c>
      <c r="D647" t="s">
        <v>378</v>
      </c>
      <c r="E647" s="92" t="s">
        <v>2028</v>
      </c>
    </row>
    <row r="648" spans="1:5" ht="15.75" outlineLevel="1" thickBot="1" x14ac:dyDescent="0.3">
      <c r="A648" s="52" t="s">
        <v>1637</v>
      </c>
      <c r="B648" s="19">
        <v>13</v>
      </c>
      <c r="C648" s="4" t="s">
        <v>85</v>
      </c>
      <c r="D648" t="s">
        <v>378</v>
      </c>
      <c r="E648" s="92" t="s">
        <v>2028</v>
      </c>
    </row>
    <row r="649" spans="1:5" ht="15.75" outlineLevel="1" thickBot="1" x14ac:dyDescent="0.3">
      <c r="A649" s="52" t="s">
        <v>1638</v>
      </c>
      <c r="B649" s="19">
        <v>14</v>
      </c>
      <c r="C649" s="4" t="s">
        <v>85</v>
      </c>
      <c r="D649" t="s">
        <v>378</v>
      </c>
      <c r="E649" s="92" t="s">
        <v>2028</v>
      </c>
    </row>
    <row r="650" spans="1:5" ht="15.75" outlineLevel="1" thickBot="1" x14ac:dyDescent="0.3">
      <c r="A650" s="52" t="s">
        <v>1639</v>
      </c>
      <c r="B650" s="19">
        <v>15</v>
      </c>
      <c r="C650" s="4" t="s">
        <v>85</v>
      </c>
      <c r="D650" t="s">
        <v>378</v>
      </c>
      <c r="E650" s="92" t="s">
        <v>2028</v>
      </c>
    </row>
    <row r="651" spans="1:5" ht="15.75" outlineLevel="1" thickBot="1" x14ac:dyDescent="0.3">
      <c r="A651" s="52" t="s">
        <v>1640</v>
      </c>
      <c r="B651" s="19">
        <v>16</v>
      </c>
      <c r="C651" s="4" t="s">
        <v>85</v>
      </c>
      <c r="D651" t="s">
        <v>378</v>
      </c>
      <c r="E651" s="92" t="s">
        <v>2028</v>
      </c>
    </row>
    <row r="652" spans="1:5" ht="15.75" outlineLevel="1" thickBot="1" x14ac:dyDescent="0.3">
      <c r="A652" s="52" t="s">
        <v>1641</v>
      </c>
      <c r="B652" s="19">
        <v>17</v>
      </c>
      <c r="C652" s="4" t="s">
        <v>85</v>
      </c>
      <c r="D652" t="s">
        <v>378</v>
      </c>
      <c r="E652" s="92" t="s">
        <v>2028</v>
      </c>
    </row>
    <row r="653" spans="1:5" ht="15.75" outlineLevel="1" thickBot="1" x14ac:dyDescent="0.3">
      <c r="A653" s="52" t="s">
        <v>1642</v>
      </c>
      <c r="B653" s="19">
        <v>18</v>
      </c>
      <c r="C653" s="4" t="s">
        <v>85</v>
      </c>
      <c r="D653" t="s">
        <v>378</v>
      </c>
      <c r="E653" s="92" t="s">
        <v>2028</v>
      </c>
    </row>
    <row r="654" spans="1:5" ht="15.75" outlineLevel="1" thickBot="1" x14ac:dyDescent="0.3">
      <c r="A654" s="52" t="s">
        <v>1643</v>
      </c>
      <c r="B654" s="19">
        <v>19</v>
      </c>
      <c r="C654" s="4" t="s">
        <v>85</v>
      </c>
      <c r="D654" t="s">
        <v>378</v>
      </c>
      <c r="E654" s="92" t="s">
        <v>2028</v>
      </c>
    </row>
    <row r="655" spans="1:5" ht="15.75" outlineLevel="1" thickBot="1" x14ac:dyDescent="0.3">
      <c r="A655" s="52" t="s">
        <v>1644</v>
      </c>
      <c r="B655" s="19">
        <v>20</v>
      </c>
      <c r="C655" s="4" t="s">
        <v>85</v>
      </c>
      <c r="D655" t="s">
        <v>378</v>
      </c>
      <c r="E655" s="92" t="s">
        <v>2028</v>
      </c>
    </row>
    <row r="656" spans="1:5" ht="15.75" outlineLevel="1" thickBot="1" x14ac:dyDescent="0.3">
      <c r="A656" s="52" t="s">
        <v>1645</v>
      </c>
      <c r="B656" s="19">
        <v>21</v>
      </c>
      <c r="C656" s="4" t="s">
        <v>85</v>
      </c>
      <c r="D656" t="s">
        <v>378</v>
      </c>
      <c r="E656" s="92" t="s">
        <v>2028</v>
      </c>
    </row>
    <row r="657" spans="1:5" ht="15.75" outlineLevel="1" thickBot="1" x14ac:dyDescent="0.3">
      <c r="A657" s="52" t="s">
        <v>1646</v>
      </c>
      <c r="B657" s="19">
        <v>22</v>
      </c>
      <c r="C657" s="4" t="s">
        <v>85</v>
      </c>
      <c r="D657" t="s">
        <v>378</v>
      </c>
      <c r="E657" s="92" t="s">
        <v>2028</v>
      </c>
    </row>
    <row r="658" spans="1:5" ht="15.75" outlineLevel="1" thickBot="1" x14ac:dyDescent="0.3">
      <c r="A658" s="52" t="s">
        <v>1647</v>
      </c>
      <c r="B658" s="19">
        <v>23</v>
      </c>
      <c r="C658" s="4" t="s">
        <v>85</v>
      </c>
      <c r="D658" t="s">
        <v>378</v>
      </c>
      <c r="E658" s="92" t="s">
        <v>2028</v>
      </c>
    </row>
    <row r="659" spans="1:5" ht="15.75" outlineLevel="1" thickBot="1" x14ac:dyDescent="0.3">
      <c r="A659" s="52" t="s">
        <v>1648</v>
      </c>
      <c r="B659" s="19">
        <v>24</v>
      </c>
      <c r="C659" s="4" t="s">
        <v>85</v>
      </c>
      <c r="D659" t="s">
        <v>378</v>
      </c>
      <c r="E659" s="92" t="s">
        <v>2028</v>
      </c>
    </row>
    <row r="660" spans="1:5" ht="15.75" outlineLevel="1" thickBot="1" x14ac:dyDescent="0.3">
      <c r="A660" s="52" t="s">
        <v>1649</v>
      </c>
      <c r="B660" s="19">
        <v>25</v>
      </c>
      <c r="C660" s="4" t="s">
        <v>85</v>
      </c>
      <c r="D660" t="s">
        <v>378</v>
      </c>
      <c r="E660" s="92" t="s">
        <v>2028</v>
      </c>
    </row>
    <row r="661" spans="1:5" ht="15.75" outlineLevel="1" thickBot="1" x14ac:dyDescent="0.3">
      <c r="A661" s="52" t="s">
        <v>1650</v>
      </c>
      <c r="B661" s="19">
        <v>26</v>
      </c>
      <c r="C661" s="4" t="s">
        <v>85</v>
      </c>
      <c r="D661" t="s">
        <v>378</v>
      </c>
      <c r="E661" s="92" t="s">
        <v>2028</v>
      </c>
    </row>
    <row r="662" spans="1:5" ht="15.75" outlineLevel="1" thickBot="1" x14ac:dyDescent="0.3">
      <c r="A662" s="52" t="s">
        <v>1651</v>
      </c>
      <c r="B662" s="19">
        <v>27</v>
      </c>
      <c r="C662" s="4" t="s">
        <v>85</v>
      </c>
      <c r="D662" t="s">
        <v>378</v>
      </c>
      <c r="E662" s="92" t="s">
        <v>2028</v>
      </c>
    </row>
    <row r="663" spans="1:5" ht="15.75" outlineLevel="1" thickBot="1" x14ac:dyDescent="0.3">
      <c r="A663" s="52" t="s">
        <v>1652</v>
      </c>
      <c r="B663" s="19">
        <v>28</v>
      </c>
      <c r="C663" s="4" t="s">
        <v>85</v>
      </c>
      <c r="D663" t="s">
        <v>378</v>
      </c>
      <c r="E663" s="92" t="s">
        <v>2028</v>
      </c>
    </row>
    <row r="664" spans="1:5" ht="15.75" outlineLevel="1" thickBot="1" x14ac:dyDescent="0.3">
      <c r="A664" s="52" t="s">
        <v>1287</v>
      </c>
      <c r="B664" s="19">
        <v>29</v>
      </c>
      <c r="C664" s="4" t="s">
        <v>85</v>
      </c>
      <c r="D664" t="s">
        <v>378</v>
      </c>
      <c r="E664" s="92" t="s">
        <v>2028</v>
      </c>
    </row>
    <row r="665" spans="1:5" ht="15.75" outlineLevel="1" thickBot="1" x14ac:dyDescent="0.3">
      <c r="A665" s="52" t="s">
        <v>1653</v>
      </c>
      <c r="B665" s="19">
        <v>30</v>
      </c>
      <c r="C665" s="4" t="s">
        <v>85</v>
      </c>
      <c r="D665" t="s">
        <v>378</v>
      </c>
      <c r="E665" s="92" t="s">
        <v>2028</v>
      </c>
    </row>
    <row r="666" spans="1:5" ht="15.75" outlineLevel="1" thickBot="1" x14ac:dyDescent="0.3">
      <c r="A666" s="52" t="s">
        <v>1654</v>
      </c>
      <c r="B666" s="19">
        <v>32</v>
      </c>
      <c r="C666" s="4" t="s">
        <v>85</v>
      </c>
      <c r="D666" t="s">
        <v>378</v>
      </c>
      <c r="E666" s="92" t="s">
        <v>2028</v>
      </c>
    </row>
    <row r="667" spans="1:5" ht="15.75" outlineLevel="1" thickBot="1" x14ac:dyDescent="0.3">
      <c r="A667" s="52" t="s">
        <v>1655</v>
      </c>
      <c r="B667" s="19">
        <v>33</v>
      </c>
      <c r="C667" s="4" t="s">
        <v>85</v>
      </c>
      <c r="D667" t="s">
        <v>378</v>
      </c>
      <c r="E667" s="92" t="s">
        <v>2028</v>
      </c>
    </row>
    <row r="668" spans="1:5" ht="15.75" outlineLevel="1" thickBot="1" x14ac:dyDescent="0.3">
      <c r="A668" s="52" t="s">
        <v>1656</v>
      </c>
      <c r="B668" s="19">
        <v>34</v>
      </c>
      <c r="C668" s="4" t="s">
        <v>85</v>
      </c>
      <c r="D668" t="s">
        <v>378</v>
      </c>
      <c r="E668" s="92" t="s">
        <v>2028</v>
      </c>
    </row>
    <row r="669" spans="1:5" ht="15.75" outlineLevel="1" thickBot="1" x14ac:dyDescent="0.3">
      <c r="A669" s="52" t="s">
        <v>1657</v>
      </c>
      <c r="B669" s="19">
        <v>35</v>
      </c>
      <c r="C669" s="4" t="s">
        <v>85</v>
      </c>
      <c r="D669" t="s">
        <v>378</v>
      </c>
      <c r="E669" s="92" t="s">
        <v>2028</v>
      </c>
    </row>
    <row r="670" spans="1:5" ht="15.75" outlineLevel="1" thickBot="1" x14ac:dyDescent="0.3">
      <c r="A670" s="52" t="s">
        <v>1658</v>
      </c>
      <c r="B670" s="19">
        <v>36</v>
      </c>
      <c r="C670" s="4" t="s">
        <v>85</v>
      </c>
      <c r="D670" t="s">
        <v>378</v>
      </c>
      <c r="E670" s="92" t="s">
        <v>2028</v>
      </c>
    </row>
    <row r="671" spans="1:5" ht="15.75" outlineLevel="1" thickBot="1" x14ac:dyDescent="0.3">
      <c r="A671" s="52" t="s">
        <v>1659</v>
      </c>
      <c r="B671" s="89">
        <v>37</v>
      </c>
      <c r="C671" s="4" t="s">
        <v>85</v>
      </c>
      <c r="D671" t="s">
        <v>378</v>
      </c>
      <c r="E671" s="92" t="s">
        <v>2028</v>
      </c>
    </row>
    <row r="672" spans="1:5" ht="15.75" outlineLevel="1" thickBot="1" x14ac:dyDescent="0.3">
      <c r="A672" s="52" t="s">
        <v>1913</v>
      </c>
      <c r="B672" s="19">
        <v>38</v>
      </c>
      <c r="C672" s="4" t="s">
        <v>85</v>
      </c>
      <c r="D672" t="s">
        <v>378</v>
      </c>
      <c r="E672" s="92" t="s">
        <v>2027</v>
      </c>
    </row>
    <row r="673" spans="1:5" s="77" customFormat="1" ht="15.75" outlineLevel="1" thickBot="1" x14ac:dyDescent="0.3">
      <c r="A673" s="48" t="s">
        <v>1021</v>
      </c>
      <c r="B673" s="86">
        <v>1</v>
      </c>
      <c r="C673" s="79" t="s">
        <v>85</v>
      </c>
      <c r="D673" t="s">
        <v>378</v>
      </c>
      <c r="E673" s="92" t="s">
        <v>2027</v>
      </c>
    </row>
    <row r="674" spans="1:5" ht="15.75" outlineLevel="1" thickBot="1" x14ac:dyDescent="0.3">
      <c r="A674" s="52" t="s">
        <v>1022</v>
      </c>
      <c r="B674" s="66">
        <v>2</v>
      </c>
      <c r="C674" s="4" t="s">
        <v>85</v>
      </c>
      <c r="D674" t="s">
        <v>378</v>
      </c>
      <c r="E674" s="92" t="s">
        <v>2028</v>
      </c>
    </row>
    <row r="675" spans="1:5" ht="15.75" outlineLevel="1" thickBot="1" x14ac:dyDescent="0.3">
      <c r="A675" s="52" t="s">
        <v>1023</v>
      </c>
      <c r="B675" s="66">
        <v>3</v>
      </c>
      <c r="C675" s="4" t="s">
        <v>85</v>
      </c>
      <c r="D675" t="s">
        <v>378</v>
      </c>
      <c r="E675" s="92" t="s">
        <v>2027</v>
      </c>
    </row>
    <row r="676" spans="1:5" ht="15.75" outlineLevel="1" thickBot="1" x14ac:dyDescent="0.3">
      <c r="A676" s="52" t="s">
        <v>1024</v>
      </c>
      <c r="B676" s="19">
        <v>4</v>
      </c>
      <c r="C676" s="4" t="s">
        <v>85</v>
      </c>
      <c r="D676" t="s">
        <v>378</v>
      </c>
      <c r="E676" s="92" t="s">
        <v>2027</v>
      </c>
    </row>
    <row r="677" spans="1:5" ht="15.75" outlineLevel="1" thickBot="1" x14ac:dyDescent="0.3">
      <c r="A677" s="50" t="s">
        <v>1025</v>
      </c>
      <c r="B677" s="19">
        <v>5</v>
      </c>
      <c r="C677" s="4" t="s">
        <v>85</v>
      </c>
      <c r="D677" t="s">
        <v>378</v>
      </c>
      <c r="E677" s="92" t="s">
        <v>2028</v>
      </c>
    </row>
    <row r="678" spans="1:5" ht="15.75" outlineLevel="1" thickBot="1" x14ac:dyDescent="0.3">
      <c r="A678" s="50" t="s">
        <v>1026</v>
      </c>
      <c r="B678" s="19">
        <v>6</v>
      </c>
      <c r="C678" s="4" t="s">
        <v>85</v>
      </c>
      <c r="D678" t="s">
        <v>378</v>
      </c>
      <c r="E678" s="92" t="s">
        <v>2028</v>
      </c>
    </row>
    <row r="679" spans="1:5" ht="15.75" outlineLevel="1" thickBot="1" x14ac:dyDescent="0.3">
      <c r="A679" s="50" t="s">
        <v>1027</v>
      </c>
      <c r="B679" s="19">
        <v>7</v>
      </c>
      <c r="C679" s="4" t="s">
        <v>85</v>
      </c>
      <c r="D679" t="s">
        <v>378</v>
      </c>
      <c r="E679" s="92" t="s">
        <v>2028</v>
      </c>
    </row>
    <row r="680" spans="1:5" ht="15.75" outlineLevel="1" thickBot="1" x14ac:dyDescent="0.3">
      <c r="A680" s="50" t="s">
        <v>1028</v>
      </c>
      <c r="B680" s="19">
        <v>8</v>
      </c>
      <c r="C680" s="4" t="s">
        <v>85</v>
      </c>
      <c r="D680" t="s">
        <v>378</v>
      </c>
      <c r="E680" s="92" t="s">
        <v>2028</v>
      </c>
    </row>
    <row r="681" spans="1:5" ht="15.75" outlineLevel="1" thickBot="1" x14ac:dyDescent="0.3">
      <c r="A681" s="50" t="s">
        <v>1062</v>
      </c>
      <c r="B681" s="19">
        <v>9</v>
      </c>
      <c r="C681" s="4" t="s">
        <v>85</v>
      </c>
      <c r="D681" t="s">
        <v>378</v>
      </c>
      <c r="E681" s="92" t="s">
        <v>2028</v>
      </c>
    </row>
    <row r="682" spans="1:5" ht="15.75" outlineLevel="1" thickBot="1" x14ac:dyDescent="0.3">
      <c r="A682" s="50" t="s">
        <v>1063</v>
      </c>
      <c r="B682" s="19">
        <v>10</v>
      </c>
      <c r="C682" s="4" t="s">
        <v>85</v>
      </c>
      <c r="D682" t="s">
        <v>378</v>
      </c>
      <c r="E682" s="92" t="s">
        <v>2027</v>
      </c>
    </row>
    <row r="683" spans="1:5" ht="15.75" outlineLevel="1" thickBot="1" x14ac:dyDescent="0.3">
      <c r="A683" s="50" t="s">
        <v>1064</v>
      </c>
      <c r="B683" s="19">
        <v>11</v>
      </c>
      <c r="C683" s="4" t="s">
        <v>85</v>
      </c>
      <c r="D683" t="s">
        <v>378</v>
      </c>
      <c r="E683" s="92" t="s">
        <v>2027</v>
      </c>
    </row>
    <row r="684" spans="1:5" ht="15.75" outlineLevel="1" thickBot="1" x14ac:dyDescent="0.3">
      <c r="A684" s="50" t="s">
        <v>1065</v>
      </c>
      <c r="B684" s="19">
        <v>12</v>
      </c>
      <c r="C684" s="4" t="s">
        <v>85</v>
      </c>
      <c r="D684" t="s">
        <v>378</v>
      </c>
      <c r="E684" s="92" t="s">
        <v>2027</v>
      </c>
    </row>
    <row r="685" spans="1:5" ht="15.75" outlineLevel="1" thickBot="1" x14ac:dyDescent="0.3">
      <c r="A685" s="50" t="s">
        <v>1059</v>
      </c>
      <c r="B685" s="19">
        <v>13</v>
      </c>
      <c r="C685" s="4" t="s">
        <v>85</v>
      </c>
      <c r="D685" t="s">
        <v>378</v>
      </c>
      <c r="E685" s="92" t="s">
        <v>2028</v>
      </c>
    </row>
    <row r="686" spans="1:5" ht="15.75" outlineLevel="1" thickBot="1" x14ac:dyDescent="0.3">
      <c r="A686" s="50" t="s">
        <v>1061</v>
      </c>
      <c r="B686" s="19">
        <v>14</v>
      </c>
      <c r="C686" s="4" t="s">
        <v>85</v>
      </c>
      <c r="D686" t="s">
        <v>378</v>
      </c>
      <c r="E686" s="92" t="s">
        <v>2027</v>
      </c>
    </row>
    <row r="687" spans="1:5" ht="15.75" outlineLevel="1" thickBot="1" x14ac:dyDescent="0.3">
      <c r="A687" s="50" t="s">
        <v>1092</v>
      </c>
      <c r="B687" s="19">
        <v>15</v>
      </c>
      <c r="C687" s="4" t="s">
        <v>85</v>
      </c>
      <c r="D687" t="s">
        <v>378</v>
      </c>
      <c r="E687" s="92" t="s">
        <v>2027</v>
      </c>
    </row>
    <row r="688" spans="1:5" ht="15.75" outlineLevel="1" thickBot="1" x14ac:dyDescent="0.3">
      <c r="A688" s="50" t="s">
        <v>1200</v>
      </c>
      <c r="B688" s="19">
        <v>15</v>
      </c>
      <c r="C688" s="4" t="s">
        <v>85</v>
      </c>
      <c r="D688" t="s">
        <v>378</v>
      </c>
      <c r="E688" s="92" t="s">
        <v>2028</v>
      </c>
    </row>
    <row r="689" spans="1:5" ht="15.75" outlineLevel="1" thickBot="1" x14ac:dyDescent="0.3">
      <c r="A689" s="50" t="s">
        <v>1201</v>
      </c>
      <c r="B689" s="19">
        <v>15</v>
      </c>
      <c r="C689" s="4" t="s">
        <v>85</v>
      </c>
      <c r="D689" t="s">
        <v>378</v>
      </c>
      <c r="E689" s="92" t="s">
        <v>2028</v>
      </c>
    </row>
    <row r="690" spans="1:5" ht="15.75" outlineLevel="1" thickBot="1" x14ac:dyDescent="0.3">
      <c r="A690" s="50" t="s">
        <v>1093</v>
      </c>
      <c r="B690" s="19">
        <v>16</v>
      </c>
      <c r="C690" s="4" t="s">
        <v>85</v>
      </c>
      <c r="D690" t="s">
        <v>378</v>
      </c>
      <c r="E690" s="92" t="s">
        <v>2027</v>
      </c>
    </row>
    <row r="691" spans="1:5" ht="15.75" outlineLevel="1" thickBot="1" x14ac:dyDescent="0.3">
      <c r="A691" s="50" t="s">
        <v>1094</v>
      </c>
      <c r="B691" s="19">
        <v>17</v>
      </c>
      <c r="C691" s="4" t="s">
        <v>85</v>
      </c>
      <c r="D691" t="s">
        <v>378</v>
      </c>
      <c r="E691" s="92" t="s">
        <v>2027</v>
      </c>
    </row>
    <row r="692" spans="1:5" ht="15.75" outlineLevel="1" thickBot="1" x14ac:dyDescent="0.3">
      <c r="A692" s="50" t="s">
        <v>1095</v>
      </c>
      <c r="B692" s="19">
        <v>17</v>
      </c>
      <c r="C692" s="4" t="s">
        <v>85</v>
      </c>
      <c r="D692" t="s">
        <v>378</v>
      </c>
      <c r="E692" s="92" t="s">
        <v>2028</v>
      </c>
    </row>
    <row r="693" spans="1:5" ht="15.75" outlineLevel="1" thickBot="1" x14ac:dyDescent="0.3">
      <c r="A693" s="50" t="s">
        <v>1313</v>
      </c>
      <c r="B693" s="19">
        <v>17</v>
      </c>
      <c r="C693" s="4" t="s">
        <v>85</v>
      </c>
      <c r="D693" t="s">
        <v>378</v>
      </c>
      <c r="E693" s="92" t="s">
        <v>2028</v>
      </c>
    </row>
    <row r="694" spans="1:5" ht="15.75" outlineLevel="1" thickBot="1" x14ac:dyDescent="0.3">
      <c r="A694" s="50" t="s">
        <v>1096</v>
      </c>
      <c r="B694" s="19">
        <v>18</v>
      </c>
      <c r="C694" s="4" t="s">
        <v>85</v>
      </c>
      <c r="D694" t="s">
        <v>378</v>
      </c>
      <c r="E694" s="92" t="s">
        <v>2027</v>
      </c>
    </row>
    <row r="695" spans="1:5" ht="15.75" outlineLevel="1" thickBot="1" x14ac:dyDescent="0.3">
      <c r="A695" s="50" t="s">
        <v>1102</v>
      </c>
      <c r="B695" s="19">
        <v>18</v>
      </c>
      <c r="C695" s="4" t="s">
        <v>85</v>
      </c>
      <c r="D695" t="s">
        <v>378</v>
      </c>
      <c r="E695" s="92" t="s">
        <v>2028</v>
      </c>
    </row>
    <row r="696" spans="1:5" ht="15.75" outlineLevel="1" thickBot="1" x14ac:dyDescent="0.3">
      <c r="A696" s="50" t="s">
        <v>1103</v>
      </c>
      <c r="B696" s="19">
        <v>19</v>
      </c>
      <c r="C696" s="4" t="s">
        <v>85</v>
      </c>
      <c r="D696" t="s">
        <v>378</v>
      </c>
      <c r="E696" s="92" t="s">
        <v>2028</v>
      </c>
    </row>
    <row r="697" spans="1:5" ht="15.75" outlineLevel="1" thickBot="1" x14ac:dyDescent="0.3">
      <c r="A697" s="50" t="s">
        <v>1186</v>
      </c>
      <c r="B697" s="19">
        <v>20</v>
      </c>
      <c r="C697" s="4" t="s">
        <v>85</v>
      </c>
      <c r="D697" t="s">
        <v>378</v>
      </c>
      <c r="E697" s="92" t="s">
        <v>2028</v>
      </c>
    </row>
    <row r="698" spans="1:5" ht="15.75" outlineLevel="1" thickBot="1" x14ac:dyDescent="0.3">
      <c r="A698" s="50" t="s">
        <v>1187</v>
      </c>
      <c r="B698" s="19">
        <v>21</v>
      </c>
      <c r="C698" s="4" t="s">
        <v>85</v>
      </c>
      <c r="D698" t="s">
        <v>378</v>
      </c>
      <c r="E698" s="92" t="s">
        <v>2028</v>
      </c>
    </row>
    <row r="699" spans="1:5" ht="15.75" outlineLevel="1" thickBot="1" x14ac:dyDescent="0.3">
      <c r="A699" s="50" t="s">
        <v>1188</v>
      </c>
      <c r="B699" s="19">
        <v>22</v>
      </c>
      <c r="C699" s="4" t="s">
        <v>85</v>
      </c>
      <c r="D699" t="s">
        <v>378</v>
      </c>
      <c r="E699" s="92" t="s">
        <v>2028</v>
      </c>
    </row>
    <row r="700" spans="1:5" ht="15.75" outlineLevel="1" thickBot="1" x14ac:dyDescent="0.3">
      <c r="A700" s="50" t="s">
        <v>1189</v>
      </c>
      <c r="B700" s="19">
        <v>22</v>
      </c>
      <c r="C700" s="4" t="s">
        <v>85</v>
      </c>
      <c r="D700" t="s">
        <v>378</v>
      </c>
      <c r="E700" s="92" t="s">
        <v>2028</v>
      </c>
    </row>
    <row r="701" spans="1:5" ht="15.75" outlineLevel="1" thickBot="1" x14ac:dyDescent="0.3">
      <c r="A701" s="50" t="s">
        <v>1190</v>
      </c>
      <c r="B701" s="19">
        <v>22</v>
      </c>
      <c r="C701" s="4" t="s">
        <v>85</v>
      </c>
      <c r="D701" t="s">
        <v>378</v>
      </c>
      <c r="E701" s="92" t="s">
        <v>2028</v>
      </c>
    </row>
    <row r="702" spans="1:5" ht="15.75" outlineLevel="1" thickBot="1" x14ac:dyDescent="0.3">
      <c r="A702" s="50" t="s">
        <v>1191</v>
      </c>
      <c r="B702" s="19">
        <v>23</v>
      </c>
      <c r="C702" s="4" t="s">
        <v>85</v>
      </c>
      <c r="D702" t="s">
        <v>378</v>
      </c>
      <c r="E702" s="92" t="s">
        <v>2027</v>
      </c>
    </row>
    <row r="703" spans="1:5" ht="15.75" outlineLevel="1" thickBot="1" x14ac:dyDescent="0.3">
      <c r="A703" s="50" t="s">
        <v>1192</v>
      </c>
      <c r="B703" s="19">
        <v>24</v>
      </c>
      <c r="C703" s="4" t="s">
        <v>85</v>
      </c>
      <c r="D703" t="s">
        <v>378</v>
      </c>
      <c r="E703" s="92" t="s">
        <v>2027</v>
      </c>
    </row>
    <row r="704" spans="1:5" ht="15.75" outlineLevel="1" thickBot="1" x14ac:dyDescent="0.3">
      <c r="A704" s="50" t="s">
        <v>1193</v>
      </c>
      <c r="B704" s="19">
        <v>25</v>
      </c>
      <c r="C704" s="4" t="s">
        <v>85</v>
      </c>
      <c r="D704" t="s">
        <v>378</v>
      </c>
      <c r="E704" s="92" t="s">
        <v>2027</v>
      </c>
    </row>
    <row r="705" spans="1:5" ht="15.75" outlineLevel="1" thickBot="1" x14ac:dyDescent="0.3">
      <c r="A705" s="50" t="s">
        <v>1194</v>
      </c>
      <c r="B705" s="19">
        <v>26</v>
      </c>
      <c r="C705" s="4" t="s">
        <v>85</v>
      </c>
      <c r="D705" t="s">
        <v>378</v>
      </c>
      <c r="E705" s="92" t="s">
        <v>2028</v>
      </c>
    </row>
    <row r="706" spans="1:5" ht="15.75" outlineLevel="1" thickBot="1" x14ac:dyDescent="0.3">
      <c r="A706" s="50" t="s">
        <v>1195</v>
      </c>
      <c r="B706" s="19">
        <v>27</v>
      </c>
      <c r="C706" s="4" t="s">
        <v>85</v>
      </c>
      <c r="D706" t="s">
        <v>378</v>
      </c>
      <c r="E706" s="92" t="s">
        <v>2028</v>
      </c>
    </row>
    <row r="707" spans="1:5" ht="15.75" outlineLevel="1" thickBot="1" x14ac:dyDescent="0.3">
      <c r="A707" s="50" t="s">
        <v>1901</v>
      </c>
      <c r="B707" s="19">
        <v>28</v>
      </c>
      <c r="C707" s="4" t="s">
        <v>85</v>
      </c>
      <c r="D707" t="s">
        <v>378</v>
      </c>
      <c r="E707" s="92" t="s">
        <v>2027</v>
      </c>
    </row>
    <row r="708" spans="1:5" ht="15.75" outlineLevel="1" thickBot="1" x14ac:dyDescent="0.3">
      <c r="A708" s="50" t="s">
        <v>1902</v>
      </c>
      <c r="B708" s="19">
        <v>28</v>
      </c>
      <c r="C708" s="4" t="s">
        <v>85</v>
      </c>
      <c r="D708" t="s">
        <v>378</v>
      </c>
      <c r="E708" s="92" t="s">
        <v>2027</v>
      </c>
    </row>
    <row r="709" spans="1:5" ht="15.75" outlineLevel="1" thickBot="1" x14ac:dyDescent="0.3">
      <c r="A709" s="50" t="s">
        <v>1196</v>
      </c>
      <c r="B709" s="19">
        <v>29</v>
      </c>
      <c r="C709" s="4" t="s">
        <v>85</v>
      </c>
      <c r="D709" t="s">
        <v>378</v>
      </c>
      <c r="E709" s="92" t="s">
        <v>2028</v>
      </c>
    </row>
    <row r="710" spans="1:5" ht="15.75" outlineLevel="1" thickBot="1" x14ac:dyDescent="0.3">
      <c r="A710" s="50" t="s">
        <v>1197</v>
      </c>
      <c r="B710" s="19">
        <v>30</v>
      </c>
      <c r="C710" s="4" t="s">
        <v>85</v>
      </c>
      <c r="D710" t="s">
        <v>378</v>
      </c>
      <c r="E710" s="92" t="s">
        <v>2027</v>
      </c>
    </row>
    <row r="711" spans="1:5" ht="15.75" outlineLevel="1" thickBot="1" x14ac:dyDescent="0.3">
      <c r="A711" s="50" t="s">
        <v>1198</v>
      </c>
      <c r="B711" s="19">
        <v>30</v>
      </c>
      <c r="C711" s="4" t="s">
        <v>85</v>
      </c>
      <c r="D711" t="s">
        <v>378</v>
      </c>
      <c r="E711" s="92" t="s">
        <v>2028</v>
      </c>
    </row>
    <row r="712" spans="1:5" ht="15.75" outlineLevel="1" thickBot="1" x14ac:dyDescent="0.3">
      <c r="A712" s="50" t="s">
        <v>1199</v>
      </c>
      <c r="B712" s="19">
        <v>31</v>
      </c>
      <c r="C712" s="4" t="s">
        <v>85</v>
      </c>
      <c r="D712" t="s">
        <v>378</v>
      </c>
      <c r="E712" s="92" t="s">
        <v>2027</v>
      </c>
    </row>
    <row r="713" spans="1:5" ht="15.75" outlineLevel="1" thickBot="1" x14ac:dyDescent="0.3">
      <c r="A713" s="50" t="s">
        <v>1202</v>
      </c>
      <c r="B713" s="19">
        <v>32</v>
      </c>
      <c r="C713" s="4" t="s">
        <v>85</v>
      </c>
      <c r="D713" t="s">
        <v>378</v>
      </c>
      <c r="E713" s="92" t="s">
        <v>2027</v>
      </c>
    </row>
    <row r="714" spans="1:5" ht="15.75" outlineLevel="1" thickBot="1" x14ac:dyDescent="0.3">
      <c r="A714" s="50" t="s">
        <v>1203</v>
      </c>
      <c r="B714" s="19">
        <v>33</v>
      </c>
      <c r="C714" s="4" t="s">
        <v>85</v>
      </c>
      <c r="D714" t="s">
        <v>378</v>
      </c>
      <c r="E714" s="92" t="s">
        <v>2027</v>
      </c>
    </row>
    <row r="715" spans="1:5" ht="15.75" outlineLevel="1" thickBot="1" x14ac:dyDescent="0.3">
      <c r="A715" s="50" t="s">
        <v>1204</v>
      </c>
      <c r="B715" s="19">
        <v>34</v>
      </c>
      <c r="C715" s="4" t="s">
        <v>85</v>
      </c>
      <c r="D715" t="s">
        <v>378</v>
      </c>
      <c r="E715" s="92" t="s">
        <v>2027</v>
      </c>
    </row>
    <row r="716" spans="1:5" ht="15.75" outlineLevel="1" thickBot="1" x14ac:dyDescent="0.3">
      <c r="A716" s="50" t="s">
        <v>1205</v>
      </c>
      <c r="B716" s="19">
        <v>34</v>
      </c>
      <c r="C716" s="4" t="s">
        <v>85</v>
      </c>
      <c r="D716" t="s">
        <v>378</v>
      </c>
      <c r="E716" s="92" t="s">
        <v>2028</v>
      </c>
    </row>
    <row r="717" spans="1:5" ht="15.75" outlineLevel="1" thickBot="1" x14ac:dyDescent="0.3">
      <c r="A717" s="50" t="s">
        <v>1206</v>
      </c>
      <c r="B717" s="19">
        <v>34</v>
      </c>
      <c r="C717" s="4" t="s">
        <v>85</v>
      </c>
      <c r="D717" t="s">
        <v>378</v>
      </c>
      <c r="E717" s="92" t="s">
        <v>2028</v>
      </c>
    </row>
    <row r="718" spans="1:5" ht="15.75" outlineLevel="1" thickBot="1" x14ac:dyDescent="0.3">
      <c r="A718" s="50" t="s">
        <v>1207</v>
      </c>
      <c r="B718" s="19">
        <v>35</v>
      </c>
      <c r="C718" s="4" t="s">
        <v>85</v>
      </c>
      <c r="D718" t="s">
        <v>378</v>
      </c>
      <c r="E718" s="92" t="s">
        <v>2028</v>
      </c>
    </row>
    <row r="719" spans="1:5" ht="15.75" outlineLevel="1" thickBot="1" x14ac:dyDescent="0.3">
      <c r="A719" s="50" t="s">
        <v>1208</v>
      </c>
      <c r="B719" s="19">
        <v>35</v>
      </c>
      <c r="C719" s="4" t="s">
        <v>85</v>
      </c>
      <c r="D719" t="s">
        <v>378</v>
      </c>
      <c r="E719" s="92" t="s">
        <v>2028</v>
      </c>
    </row>
    <row r="720" spans="1:5" ht="15.75" outlineLevel="1" thickBot="1" x14ac:dyDescent="0.3">
      <c r="A720" s="50" t="s">
        <v>1209</v>
      </c>
      <c r="B720" s="19">
        <v>36</v>
      </c>
      <c r="C720" s="4" t="s">
        <v>85</v>
      </c>
      <c r="D720" t="s">
        <v>378</v>
      </c>
      <c r="E720" s="92" t="s">
        <v>2027</v>
      </c>
    </row>
    <row r="721" spans="1:5" ht="15.75" outlineLevel="1" thickBot="1" x14ac:dyDescent="0.3">
      <c r="A721" s="50" t="s">
        <v>1292</v>
      </c>
      <c r="B721" s="19">
        <v>36</v>
      </c>
      <c r="C721" s="4" t="s">
        <v>85</v>
      </c>
      <c r="D721" t="s">
        <v>378</v>
      </c>
      <c r="E721" s="92" t="s">
        <v>2028</v>
      </c>
    </row>
    <row r="722" spans="1:5" ht="15.75" outlineLevel="1" thickBot="1" x14ac:dyDescent="0.3">
      <c r="A722" s="50" t="s">
        <v>1293</v>
      </c>
      <c r="B722" s="19">
        <v>36</v>
      </c>
      <c r="C722" s="4" t="s">
        <v>85</v>
      </c>
      <c r="D722" t="s">
        <v>378</v>
      </c>
      <c r="E722" s="92" t="s">
        <v>2028</v>
      </c>
    </row>
    <row r="723" spans="1:5" ht="15.75" outlineLevel="1" thickBot="1" x14ac:dyDescent="0.3">
      <c r="A723" s="50" t="s">
        <v>1294</v>
      </c>
      <c r="B723" s="19">
        <v>37</v>
      </c>
      <c r="C723" s="4" t="s">
        <v>85</v>
      </c>
      <c r="D723" t="s">
        <v>378</v>
      </c>
      <c r="E723" s="92" t="s">
        <v>2027</v>
      </c>
    </row>
    <row r="724" spans="1:5" ht="15.75" outlineLevel="1" thickBot="1" x14ac:dyDescent="0.3">
      <c r="A724" s="50" t="s">
        <v>1295</v>
      </c>
      <c r="B724" s="19">
        <v>37</v>
      </c>
      <c r="C724" s="4" t="s">
        <v>85</v>
      </c>
      <c r="D724" t="s">
        <v>378</v>
      </c>
      <c r="E724" s="92" t="s">
        <v>2028</v>
      </c>
    </row>
    <row r="725" spans="1:5" ht="15.75" outlineLevel="1" thickBot="1" x14ac:dyDescent="0.3">
      <c r="A725" s="50" t="s">
        <v>1296</v>
      </c>
      <c r="B725" s="19">
        <v>38</v>
      </c>
      <c r="C725" s="4" t="s">
        <v>85</v>
      </c>
      <c r="D725" t="s">
        <v>378</v>
      </c>
      <c r="E725" s="92" t="s">
        <v>2028</v>
      </c>
    </row>
    <row r="726" spans="1:5" ht="15.75" outlineLevel="1" thickBot="1" x14ac:dyDescent="0.3">
      <c r="A726" s="50" t="s">
        <v>1297</v>
      </c>
      <c r="B726" s="19">
        <v>39</v>
      </c>
      <c r="C726" s="4" t="s">
        <v>85</v>
      </c>
      <c r="D726" t="s">
        <v>378</v>
      </c>
      <c r="E726" s="92" t="s">
        <v>2028</v>
      </c>
    </row>
    <row r="727" spans="1:5" ht="15.75" outlineLevel="1" thickBot="1" x14ac:dyDescent="0.3">
      <c r="A727" s="50" t="s">
        <v>1298</v>
      </c>
      <c r="B727" s="19">
        <v>40</v>
      </c>
      <c r="C727" s="4" t="s">
        <v>85</v>
      </c>
      <c r="D727" t="s">
        <v>378</v>
      </c>
      <c r="E727" s="92" t="s">
        <v>2028</v>
      </c>
    </row>
    <row r="728" spans="1:5" ht="15.75" outlineLevel="1" thickBot="1" x14ac:dyDescent="0.3">
      <c r="A728" s="50" t="s">
        <v>1299</v>
      </c>
      <c r="B728" s="19">
        <v>41</v>
      </c>
      <c r="C728" s="4" t="s">
        <v>85</v>
      </c>
      <c r="D728" t="s">
        <v>378</v>
      </c>
      <c r="E728" s="92" t="s">
        <v>2028</v>
      </c>
    </row>
    <row r="729" spans="1:5" ht="15.75" outlineLevel="1" thickBot="1" x14ac:dyDescent="0.3">
      <c r="A729" s="50" t="s">
        <v>1300</v>
      </c>
      <c r="B729" s="19">
        <v>41</v>
      </c>
      <c r="C729" s="4" t="s">
        <v>85</v>
      </c>
      <c r="D729" t="s">
        <v>378</v>
      </c>
      <c r="E729" s="92" t="s">
        <v>2028</v>
      </c>
    </row>
    <row r="730" spans="1:5" ht="15.75" outlineLevel="1" thickBot="1" x14ac:dyDescent="0.3">
      <c r="A730" s="50" t="s">
        <v>1301</v>
      </c>
      <c r="B730" s="19">
        <v>41</v>
      </c>
      <c r="C730" s="4" t="s">
        <v>85</v>
      </c>
      <c r="D730" t="s">
        <v>378</v>
      </c>
      <c r="E730" s="92" t="s">
        <v>2028</v>
      </c>
    </row>
    <row r="731" spans="1:5" ht="15.75" outlineLevel="1" thickBot="1" x14ac:dyDescent="0.3">
      <c r="A731" s="50" t="s">
        <v>1302</v>
      </c>
      <c r="B731" s="19">
        <v>42</v>
      </c>
      <c r="C731" s="4" t="s">
        <v>85</v>
      </c>
      <c r="D731" t="s">
        <v>378</v>
      </c>
      <c r="E731" s="92" t="s">
        <v>2027</v>
      </c>
    </row>
    <row r="732" spans="1:5" ht="15.75" outlineLevel="1" thickBot="1" x14ac:dyDescent="0.3">
      <c r="A732" s="50" t="s">
        <v>1303</v>
      </c>
      <c r="B732" s="19">
        <v>43</v>
      </c>
      <c r="C732" s="4" t="s">
        <v>85</v>
      </c>
      <c r="D732" t="s">
        <v>378</v>
      </c>
      <c r="E732" s="92" t="s">
        <v>2027</v>
      </c>
    </row>
    <row r="733" spans="1:5" ht="15.75" outlineLevel="1" thickBot="1" x14ac:dyDescent="0.3">
      <c r="A733" s="50" t="s">
        <v>1304</v>
      </c>
      <c r="B733" s="19">
        <v>44</v>
      </c>
      <c r="C733" s="4" t="s">
        <v>85</v>
      </c>
      <c r="D733" t="s">
        <v>378</v>
      </c>
      <c r="E733" s="92" t="s">
        <v>2027</v>
      </c>
    </row>
    <row r="734" spans="1:5" ht="15.75" outlineLevel="1" thickBot="1" x14ac:dyDescent="0.3">
      <c r="A734" s="50" t="s">
        <v>1305</v>
      </c>
      <c r="B734" s="19">
        <v>45</v>
      </c>
      <c r="C734" s="4" t="s">
        <v>85</v>
      </c>
      <c r="D734" t="s">
        <v>378</v>
      </c>
      <c r="E734" s="92" t="s">
        <v>2028</v>
      </c>
    </row>
    <row r="735" spans="1:5" ht="15.75" outlineLevel="1" thickBot="1" x14ac:dyDescent="0.3">
      <c r="A735" s="50" t="s">
        <v>1306</v>
      </c>
      <c r="B735" s="19">
        <v>46</v>
      </c>
      <c r="C735" s="4" t="s">
        <v>85</v>
      </c>
      <c r="D735" t="s">
        <v>378</v>
      </c>
      <c r="E735" s="92" t="s">
        <v>2028</v>
      </c>
    </row>
    <row r="736" spans="1:5" ht="15.75" outlineLevel="1" thickBot="1" x14ac:dyDescent="0.3">
      <c r="A736" s="50" t="s">
        <v>1903</v>
      </c>
      <c r="B736" s="19">
        <v>47</v>
      </c>
      <c r="C736" s="4" t="s">
        <v>85</v>
      </c>
      <c r="D736" t="s">
        <v>378</v>
      </c>
      <c r="E736" s="92" t="s">
        <v>2028</v>
      </c>
    </row>
    <row r="737" spans="1:5" ht="15.75" outlineLevel="1" thickBot="1" x14ac:dyDescent="0.3">
      <c r="A737" s="50" t="s">
        <v>1904</v>
      </c>
      <c r="B737" s="19">
        <v>47</v>
      </c>
      <c r="C737" s="4" t="s">
        <v>85</v>
      </c>
      <c r="D737" t="s">
        <v>378</v>
      </c>
      <c r="E737" s="92" t="s">
        <v>2028</v>
      </c>
    </row>
    <row r="738" spans="1:5" ht="15.75" outlineLevel="1" thickBot="1" x14ac:dyDescent="0.3">
      <c r="A738" s="50" t="s">
        <v>1307</v>
      </c>
      <c r="B738" s="19">
        <v>48</v>
      </c>
      <c r="C738" s="4" t="s">
        <v>85</v>
      </c>
      <c r="D738" t="s">
        <v>378</v>
      </c>
      <c r="E738" s="92" t="s">
        <v>2028</v>
      </c>
    </row>
    <row r="739" spans="1:5" ht="15.75" outlineLevel="1" thickBot="1" x14ac:dyDescent="0.3">
      <c r="A739" s="50" t="s">
        <v>1308</v>
      </c>
      <c r="B739" s="19">
        <v>49</v>
      </c>
      <c r="C739" s="4" t="s">
        <v>85</v>
      </c>
      <c r="D739" t="s">
        <v>378</v>
      </c>
      <c r="E739" s="92" t="s">
        <v>2027</v>
      </c>
    </row>
    <row r="740" spans="1:5" ht="15.75" outlineLevel="1" thickBot="1" x14ac:dyDescent="0.3">
      <c r="A740" s="50" t="s">
        <v>1309</v>
      </c>
      <c r="B740" s="19">
        <v>49</v>
      </c>
      <c r="C740" s="4" t="s">
        <v>85</v>
      </c>
      <c r="D740" t="s">
        <v>378</v>
      </c>
      <c r="E740" s="92" t="s">
        <v>2028</v>
      </c>
    </row>
    <row r="741" spans="1:5" ht="15.75" outlineLevel="1" thickBot="1" x14ac:dyDescent="0.3">
      <c r="A741" s="50" t="s">
        <v>1310</v>
      </c>
      <c r="B741" s="19">
        <v>50</v>
      </c>
      <c r="C741" s="4" t="s">
        <v>85</v>
      </c>
      <c r="D741" t="s">
        <v>378</v>
      </c>
      <c r="E741" s="92" t="s">
        <v>2028</v>
      </c>
    </row>
    <row r="742" spans="1:5" ht="15.75" outlineLevel="1" thickBot="1" x14ac:dyDescent="0.3">
      <c r="A742" s="50" t="s">
        <v>1914</v>
      </c>
      <c r="B742" s="19"/>
      <c r="C742" s="4" t="s">
        <v>85</v>
      </c>
      <c r="D742" t="s">
        <v>378</v>
      </c>
      <c r="E742" s="92" t="s">
        <v>2027</v>
      </c>
    </row>
    <row r="743" spans="1:5" ht="15.75" thickBot="1" x14ac:dyDescent="0.3">
      <c r="A743" s="51" t="s">
        <v>948</v>
      </c>
      <c r="B743" s="19">
        <v>1</v>
      </c>
      <c r="C743" s="4" t="s">
        <v>85</v>
      </c>
      <c r="D743" t="s">
        <v>378</v>
      </c>
      <c r="E743" s="92" t="s">
        <v>2027</v>
      </c>
    </row>
    <row r="744" spans="1:5" ht="15.75" thickBot="1" x14ac:dyDescent="0.3">
      <c r="A744" s="50" t="s">
        <v>949</v>
      </c>
      <c r="B744" s="19">
        <v>2</v>
      </c>
      <c r="C744" s="4" t="s">
        <v>85</v>
      </c>
      <c r="D744" t="s">
        <v>378</v>
      </c>
      <c r="E744" s="92" t="s">
        <v>2027</v>
      </c>
    </row>
    <row r="745" spans="1:5" ht="15.75" thickBot="1" x14ac:dyDescent="0.3">
      <c r="A745" s="50" t="s">
        <v>950</v>
      </c>
      <c r="B745" s="19">
        <v>3</v>
      </c>
      <c r="C745" s="4" t="s">
        <v>85</v>
      </c>
      <c r="D745" t="s">
        <v>378</v>
      </c>
      <c r="E745" s="92" t="s">
        <v>2028</v>
      </c>
    </row>
    <row r="746" spans="1:5" ht="15.75" thickBot="1" x14ac:dyDescent="0.3">
      <c r="A746" s="50" t="s">
        <v>951</v>
      </c>
      <c r="B746" s="19">
        <v>4</v>
      </c>
      <c r="C746" s="4" t="s">
        <v>85</v>
      </c>
      <c r="D746" t="s">
        <v>378</v>
      </c>
      <c r="E746" s="92" t="s">
        <v>2028</v>
      </c>
    </row>
    <row r="747" spans="1:5" ht="15.75" thickBot="1" x14ac:dyDescent="0.3">
      <c r="A747" s="17" t="s">
        <v>968</v>
      </c>
      <c r="B747" s="19">
        <v>5</v>
      </c>
      <c r="C747" s="4" t="s">
        <v>85</v>
      </c>
      <c r="D747" t="s">
        <v>378</v>
      </c>
      <c r="E747" s="92" t="s">
        <v>2028</v>
      </c>
    </row>
    <row r="748" spans="1:5" ht="15.75" thickBot="1" x14ac:dyDescent="0.3">
      <c r="A748" s="17" t="s">
        <v>969</v>
      </c>
      <c r="B748" s="19">
        <v>6</v>
      </c>
      <c r="C748" s="4" t="s">
        <v>85</v>
      </c>
      <c r="D748" t="s">
        <v>378</v>
      </c>
      <c r="E748" s="92" t="s">
        <v>2028</v>
      </c>
    </row>
    <row r="749" spans="1:5" ht="15.75" thickBot="1" x14ac:dyDescent="0.3">
      <c r="A749" s="50" t="s">
        <v>1047</v>
      </c>
      <c r="B749" s="19">
        <v>7</v>
      </c>
      <c r="C749" s="4" t="s">
        <v>85</v>
      </c>
      <c r="D749" t="s">
        <v>378</v>
      </c>
      <c r="E749" s="92" t="s">
        <v>2027</v>
      </c>
    </row>
    <row r="750" spans="1:5" ht="15.75" outlineLevel="1" thickBot="1" x14ac:dyDescent="0.3">
      <c r="A750" s="50" t="s">
        <v>1048</v>
      </c>
      <c r="B750" s="19">
        <v>8</v>
      </c>
      <c r="C750" s="4" t="s">
        <v>85</v>
      </c>
      <c r="D750" t="s">
        <v>378</v>
      </c>
      <c r="E750" s="92" t="s">
        <v>2028</v>
      </c>
    </row>
    <row r="751" spans="1:5" ht="15.75" thickBot="1" x14ac:dyDescent="0.3">
      <c r="A751" s="50" t="s">
        <v>1049</v>
      </c>
      <c r="B751" s="19">
        <v>9</v>
      </c>
      <c r="C751" s="4" t="s">
        <v>85</v>
      </c>
      <c r="D751" t="s">
        <v>378</v>
      </c>
      <c r="E751" s="92" t="s">
        <v>2027</v>
      </c>
    </row>
    <row r="752" spans="1:5" ht="15.75" outlineLevel="1" thickBot="1" x14ac:dyDescent="0.3">
      <c r="A752" s="50" t="s">
        <v>1050</v>
      </c>
      <c r="B752" s="19">
        <v>10</v>
      </c>
      <c r="C752" s="4" t="s">
        <v>85</v>
      </c>
      <c r="D752" t="s">
        <v>378</v>
      </c>
      <c r="E752" s="92" t="s">
        <v>2028</v>
      </c>
    </row>
    <row r="753" spans="1:5" ht="15.75" outlineLevel="1" thickBot="1" x14ac:dyDescent="0.3">
      <c r="A753" s="50" t="s">
        <v>1051</v>
      </c>
      <c r="B753" s="19">
        <v>11</v>
      </c>
      <c r="C753" s="4" t="s">
        <v>85</v>
      </c>
      <c r="D753" t="s">
        <v>378</v>
      </c>
      <c r="E753" s="92" t="s">
        <v>2027</v>
      </c>
    </row>
    <row r="754" spans="1:5" ht="15.75" outlineLevel="1" thickBot="1" x14ac:dyDescent="0.3">
      <c r="A754" s="50" t="s">
        <v>1052</v>
      </c>
      <c r="B754" s="19">
        <v>12</v>
      </c>
      <c r="C754" s="4" t="s">
        <v>85</v>
      </c>
      <c r="D754" t="s">
        <v>378</v>
      </c>
      <c r="E754" s="92" t="s">
        <v>2028</v>
      </c>
    </row>
    <row r="755" spans="1:5" ht="15.75" outlineLevel="1" thickBot="1" x14ac:dyDescent="0.3">
      <c r="A755" s="50" t="s">
        <v>1053</v>
      </c>
      <c r="B755" s="19">
        <v>13</v>
      </c>
      <c r="C755" s="4" t="s">
        <v>85</v>
      </c>
      <c r="D755" t="s">
        <v>378</v>
      </c>
      <c r="E755" s="92" t="s">
        <v>2027</v>
      </c>
    </row>
    <row r="756" spans="1:5" ht="15.75" outlineLevel="1" thickBot="1" x14ac:dyDescent="0.3">
      <c r="A756" s="50" t="s">
        <v>1054</v>
      </c>
      <c r="B756" s="19">
        <v>14</v>
      </c>
      <c r="C756" s="4" t="s">
        <v>85</v>
      </c>
      <c r="D756" t="s">
        <v>378</v>
      </c>
      <c r="E756" s="92" t="s">
        <v>2027</v>
      </c>
    </row>
    <row r="757" spans="1:5" ht="15.75" outlineLevel="1" thickBot="1" x14ac:dyDescent="0.3">
      <c r="A757" s="50" t="s">
        <v>1055</v>
      </c>
      <c r="B757" s="19">
        <v>15</v>
      </c>
      <c r="C757" s="4" t="s">
        <v>85</v>
      </c>
      <c r="D757" t="s">
        <v>378</v>
      </c>
      <c r="E757" s="92" t="s">
        <v>2027</v>
      </c>
    </row>
    <row r="758" spans="1:5" ht="15.75" outlineLevel="1" thickBot="1" x14ac:dyDescent="0.3">
      <c r="A758" s="50" t="s">
        <v>1056</v>
      </c>
      <c r="B758" s="19">
        <v>16</v>
      </c>
      <c r="C758" s="4" t="s">
        <v>85</v>
      </c>
      <c r="D758" t="s">
        <v>378</v>
      </c>
      <c r="E758" s="92" t="s">
        <v>2028</v>
      </c>
    </row>
    <row r="759" spans="1:5" ht="15.75" outlineLevel="1" thickBot="1" x14ac:dyDescent="0.3">
      <c r="A759" s="50" t="s">
        <v>1057</v>
      </c>
      <c r="B759" s="19">
        <v>17</v>
      </c>
      <c r="C759" s="4" t="s">
        <v>85</v>
      </c>
      <c r="D759" t="s">
        <v>378</v>
      </c>
      <c r="E759" s="92" t="s">
        <v>2028</v>
      </c>
    </row>
    <row r="760" spans="1:5" ht="15.75" outlineLevel="1" thickBot="1" x14ac:dyDescent="0.3">
      <c r="A760" s="50" t="s">
        <v>1058</v>
      </c>
      <c r="B760" s="19">
        <v>18</v>
      </c>
      <c r="C760" s="4" t="s">
        <v>85</v>
      </c>
      <c r="D760" t="s">
        <v>378</v>
      </c>
      <c r="E760" s="92" t="s">
        <v>2028</v>
      </c>
    </row>
    <row r="761" spans="1:5" ht="15.75" outlineLevel="1" thickBot="1" x14ac:dyDescent="0.3">
      <c r="A761" s="50" t="s">
        <v>1066</v>
      </c>
      <c r="B761" s="19">
        <v>19</v>
      </c>
      <c r="C761" s="4" t="s">
        <v>85</v>
      </c>
      <c r="D761" t="s">
        <v>378</v>
      </c>
      <c r="E761" s="92" t="s">
        <v>2027</v>
      </c>
    </row>
    <row r="762" spans="1:5" ht="15.75" outlineLevel="1" thickBot="1" x14ac:dyDescent="0.3">
      <c r="A762" s="50" t="s">
        <v>1067</v>
      </c>
      <c r="B762" s="19">
        <v>20</v>
      </c>
      <c r="C762" s="4" t="s">
        <v>85</v>
      </c>
      <c r="D762" t="s">
        <v>378</v>
      </c>
      <c r="E762" s="92" t="s">
        <v>2028</v>
      </c>
    </row>
    <row r="763" spans="1:5" ht="15.75" outlineLevel="1" thickBot="1" x14ac:dyDescent="0.3">
      <c r="A763" s="50" t="s">
        <v>1068</v>
      </c>
      <c r="B763" s="19">
        <v>21</v>
      </c>
      <c r="C763" s="4" t="s">
        <v>85</v>
      </c>
      <c r="D763" t="s">
        <v>378</v>
      </c>
      <c r="E763" s="92" t="s">
        <v>2028</v>
      </c>
    </row>
    <row r="764" spans="1:5" ht="15.75" outlineLevel="1" thickBot="1" x14ac:dyDescent="0.3">
      <c r="A764" s="50" t="s">
        <v>1069</v>
      </c>
      <c r="B764" s="19">
        <v>22</v>
      </c>
      <c r="C764" s="4" t="s">
        <v>85</v>
      </c>
      <c r="D764" t="s">
        <v>378</v>
      </c>
      <c r="E764" s="92" t="s">
        <v>2027</v>
      </c>
    </row>
    <row r="765" spans="1:5" ht="15.75" outlineLevel="1" thickBot="1" x14ac:dyDescent="0.3">
      <c r="A765" s="50" t="s">
        <v>1070</v>
      </c>
      <c r="B765" s="19">
        <v>23</v>
      </c>
      <c r="C765" s="4" t="s">
        <v>85</v>
      </c>
      <c r="D765" t="s">
        <v>378</v>
      </c>
      <c r="E765" s="92" t="s">
        <v>2028</v>
      </c>
    </row>
    <row r="766" spans="1:5" ht="15.75" outlineLevel="1" thickBot="1" x14ac:dyDescent="0.3">
      <c r="A766" s="50" t="s">
        <v>1088</v>
      </c>
      <c r="B766" s="19">
        <v>24</v>
      </c>
      <c r="C766" s="4" t="s">
        <v>85</v>
      </c>
      <c r="D766" t="s">
        <v>378</v>
      </c>
      <c r="E766" s="92" t="s">
        <v>2027</v>
      </c>
    </row>
    <row r="767" spans="1:5" ht="15.75" outlineLevel="1" thickBot="1" x14ac:dyDescent="0.3">
      <c r="A767" s="50" t="s">
        <v>1090</v>
      </c>
      <c r="B767" s="19">
        <v>25</v>
      </c>
      <c r="C767" s="4" t="s">
        <v>85</v>
      </c>
      <c r="D767" t="s">
        <v>378</v>
      </c>
      <c r="E767" s="92" t="s">
        <v>2027</v>
      </c>
    </row>
    <row r="768" spans="1:5" ht="15.75" outlineLevel="1" thickBot="1" x14ac:dyDescent="0.3">
      <c r="A768" s="50" t="s">
        <v>1091</v>
      </c>
      <c r="B768" s="19">
        <v>26</v>
      </c>
      <c r="C768" s="4" t="s">
        <v>85</v>
      </c>
      <c r="D768" t="s">
        <v>378</v>
      </c>
      <c r="E768" s="92" t="s">
        <v>2028</v>
      </c>
    </row>
    <row r="769" spans="1:5" ht="15.75" outlineLevel="1" thickBot="1" x14ac:dyDescent="0.3">
      <c r="A769" s="50" t="s">
        <v>1089</v>
      </c>
      <c r="B769" s="19">
        <v>27</v>
      </c>
      <c r="C769" s="4" t="s">
        <v>85</v>
      </c>
      <c r="D769" t="s">
        <v>378</v>
      </c>
      <c r="E769" s="92" t="s">
        <v>2028</v>
      </c>
    </row>
    <row r="770" spans="1:5" ht="15.75" outlineLevel="1" thickBot="1" x14ac:dyDescent="0.3">
      <c r="A770" s="50" t="s">
        <v>1460</v>
      </c>
      <c r="B770" s="66"/>
      <c r="C770" s="4" t="s">
        <v>85</v>
      </c>
      <c r="D770" t="s">
        <v>378</v>
      </c>
      <c r="E770" s="92" t="s">
        <v>2027</v>
      </c>
    </row>
    <row r="771" spans="1:5" ht="15.75" outlineLevel="1" thickBot="1" x14ac:dyDescent="0.3">
      <c r="A771" s="51" t="s">
        <v>1614</v>
      </c>
      <c r="B771" s="66">
        <v>1</v>
      </c>
      <c r="C771" s="4" t="s">
        <v>85</v>
      </c>
      <c r="D771" t="s">
        <v>378</v>
      </c>
      <c r="E771" s="92" t="s">
        <v>2027</v>
      </c>
    </row>
    <row r="772" spans="1:5" ht="15.75" outlineLevel="1" thickBot="1" x14ac:dyDescent="0.3">
      <c r="A772" s="50" t="s">
        <v>1609</v>
      </c>
      <c r="B772" s="66">
        <v>2</v>
      </c>
      <c r="C772" s="4" t="s">
        <v>85</v>
      </c>
      <c r="D772" t="s">
        <v>378</v>
      </c>
      <c r="E772" s="92" t="s">
        <v>2028</v>
      </c>
    </row>
    <row r="773" spans="1:5" ht="15.75" outlineLevel="1" thickBot="1" x14ac:dyDescent="0.3">
      <c r="A773" s="50" t="s">
        <v>1610</v>
      </c>
      <c r="B773" s="66">
        <v>3</v>
      </c>
      <c r="C773" s="4" t="s">
        <v>85</v>
      </c>
      <c r="D773" t="s">
        <v>378</v>
      </c>
      <c r="E773" s="92" t="s">
        <v>2028</v>
      </c>
    </row>
    <row r="774" spans="1:5" ht="15.75" outlineLevel="1" thickBot="1" x14ac:dyDescent="0.3">
      <c r="A774" s="50" t="s">
        <v>1611</v>
      </c>
      <c r="B774" s="66">
        <v>4</v>
      </c>
      <c r="C774" s="4" t="s">
        <v>85</v>
      </c>
      <c r="D774" t="s">
        <v>378</v>
      </c>
      <c r="E774" s="92" t="s">
        <v>2028</v>
      </c>
    </row>
    <row r="775" spans="1:5" ht="15.75" outlineLevel="1" thickBot="1" x14ac:dyDescent="0.3">
      <c r="A775" s="50" t="s">
        <v>1612</v>
      </c>
      <c r="B775" s="66">
        <v>5</v>
      </c>
      <c r="C775" s="4" t="s">
        <v>85</v>
      </c>
      <c r="D775" t="s">
        <v>378</v>
      </c>
      <c r="E775" s="92" t="s">
        <v>2027</v>
      </c>
    </row>
    <row r="776" spans="1:5" ht="15.75" outlineLevel="1" thickBot="1" x14ac:dyDescent="0.3">
      <c r="A776" s="50" t="s">
        <v>1616</v>
      </c>
      <c r="B776" s="66">
        <v>6</v>
      </c>
      <c r="C776" s="4" t="s">
        <v>85</v>
      </c>
      <c r="D776" t="s">
        <v>378</v>
      </c>
      <c r="E776" s="92" t="s">
        <v>2028</v>
      </c>
    </row>
    <row r="777" spans="1:5" ht="15.75" outlineLevel="1" thickBot="1" x14ac:dyDescent="0.3">
      <c r="A777" s="50" t="s">
        <v>1617</v>
      </c>
      <c r="B777" s="66">
        <v>7</v>
      </c>
      <c r="C777" s="4" t="s">
        <v>85</v>
      </c>
      <c r="D777" t="s">
        <v>378</v>
      </c>
      <c r="E777" s="92" t="s">
        <v>2028</v>
      </c>
    </row>
    <row r="778" spans="1:5" ht="15.75" outlineLevel="1" thickBot="1" x14ac:dyDescent="0.3">
      <c r="A778" s="50" t="s">
        <v>1618</v>
      </c>
      <c r="B778" s="66">
        <v>8</v>
      </c>
      <c r="C778" s="4" t="s">
        <v>85</v>
      </c>
      <c r="D778" t="s">
        <v>378</v>
      </c>
      <c r="E778" s="92" t="s">
        <v>2028</v>
      </c>
    </row>
    <row r="779" spans="1:5" ht="15.75" outlineLevel="1" thickBot="1" x14ac:dyDescent="0.3">
      <c r="A779" s="50" t="s">
        <v>1619</v>
      </c>
      <c r="B779" s="66">
        <v>9</v>
      </c>
      <c r="C779" s="4" t="s">
        <v>85</v>
      </c>
      <c r="D779" t="s">
        <v>378</v>
      </c>
      <c r="E779" s="92" t="s">
        <v>2028</v>
      </c>
    </row>
    <row r="780" spans="1:5" ht="15.75" outlineLevel="1" thickBot="1" x14ac:dyDescent="0.3">
      <c r="A780" s="50" t="s">
        <v>1620</v>
      </c>
      <c r="B780" s="66">
        <v>10</v>
      </c>
      <c r="C780" s="4" t="s">
        <v>85</v>
      </c>
      <c r="D780" t="s">
        <v>378</v>
      </c>
      <c r="E780" s="92" t="s">
        <v>2027</v>
      </c>
    </row>
    <row r="781" spans="1:5" ht="15.75" outlineLevel="1" thickBot="1" x14ac:dyDescent="0.3">
      <c r="A781" s="50" t="s">
        <v>1621</v>
      </c>
      <c r="B781" s="66">
        <v>11</v>
      </c>
      <c r="C781" s="4" t="s">
        <v>85</v>
      </c>
      <c r="D781" t="s">
        <v>378</v>
      </c>
      <c r="E781" s="92" t="s">
        <v>2027</v>
      </c>
    </row>
    <row r="782" spans="1:5" ht="15.75" outlineLevel="1" thickBot="1" x14ac:dyDescent="0.3">
      <c r="A782" s="50" t="s">
        <v>1622</v>
      </c>
      <c r="B782" s="66">
        <v>12</v>
      </c>
      <c r="C782" s="4" t="s">
        <v>85</v>
      </c>
      <c r="D782" t="s">
        <v>378</v>
      </c>
      <c r="E782" s="92" t="s">
        <v>2028</v>
      </c>
    </row>
    <row r="783" spans="1:5" ht="15.75" outlineLevel="1" thickBot="1" x14ac:dyDescent="0.3">
      <c r="A783" s="50" t="s">
        <v>1623</v>
      </c>
      <c r="B783" s="66">
        <v>13</v>
      </c>
      <c r="C783" s="4" t="s">
        <v>85</v>
      </c>
      <c r="D783" t="s">
        <v>378</v>
      </c>
      <c r="E783" s="92" t="s">
        <v>2028</v>
      </c>
    </row>
    <row r="784" spans="1:5" ht="15.75" outlineLevel="1" thickBot="1" x14ac:dyDescent="0.3">
      <c r="A784" s="50" t="s">
        <v>1624</v>
      </c>
      <c r="B784" s="66">
        <v>13</v>
      </c>
      <c r="C784" s="4" t="s">
        <v>85</v>
      </c>
      <c r="D784" t="s">
        <v>378</v>
      </c>
      <c r="E784" s="92" t="s">
        <v>2028</v>
      </c>
    </row>
    <row r="785" spans="1:5" ht="15.75" outlineLevel="1" thickBot="1" x14ac:dyDescent="0.3">
      <c r="A785" s="50" t="s">
        <v>1625</v>
      </c>
      <c r="B785" s="66">
        <v>13</v>
      </c>
      <c r="C785" s="4" t="s">
        <v>85</v>
      </c>
      <c r="D785" t="s">
        <v>378</v>
      </c>
      <c r="E785" s="92" t="s">
        <v>2028</v>
      </c>
    </row>
    <row r="786" spans="1:5" ht="15.75" outlineLevel="1" thickBot="1" x14ac:dyDescent="0.3">
      <c r="A786" s="50" t="s">
        <v>1627</v>
      </c>
      <c r="B786" s="66">
        <v>14</v>
      </c>
      <c r="C786" s="4" t="s">
        <v>85</v>
      </c>
      <c r="D786" t="s">
        <v>378</v>
      </c>
      <c r="E786" s="92" t="s">
        <v>2028</v>
      </c>
    </row>
    <row r="787" spans="1:5" ht="15.75" outlineLevel="1" thickBot="1" x14ac:dyDescent="0.3">
      <c r="A787" s="50" t="s">
        <v>1678</v>
      </c>
      <c r="B787" s="66">
        <v>15</v>
      </c>
      <c r="C787" s="4" t="s">
        <v>85</v>
      </c>
      <c r="D787" t="s">
        <v>378</v>
      </c>
      <c r="E787" s="92" t="s">
        <v>2028</v>
      </c>
    </row>
    <row r="788" spans="1:5" ht="15.75" outlineLevel="1" thickBot="1" x14ac:dyDescent="0.3">
      <c r="A788" s="50" t="s">
        <v>1679</v>
      </c>
      <c r="B788" s="66">
        <v>16</v>
      </c>
      <c r="C788" s="4" t="s">
        <v>85</v>
      </c>
      <c r="D788" t="s">
        <v>378</v>
      </c>
      <c r="E788" s="92" t="s">
        <v>2028</v>
      </c>
    </row>
    <row r="789" spans="1:5" ht="15.75" outlineLevel="1" thickBot="1" x14ac:dyDescent="0.3">
      <c r="A789" s="50" t="s">
        <v>1680</v>
      </c>
      <c r="B789" s="66">
        <v>17</v>
      </c>
      <c r="C789" s="4" t="s">
        <v>85</v>
      </c>
      <c r="D789" t="s">
        <v>378</v>
      </c>
      <c r="E789" s="92" t="s">
        <v>2028</v>
      </c>
    </row>
    <row r="790" spans="1:5" ht="15.75" outlineLevel="1" thickBot="1" x14ac:dyDescent="0.3">
      <c r="A790" s="50" t="s">
        <v>1681</v>
      </c>
      <c r="B790" s="66">
        <v>18</v>
      </c>
      <c r="C790" s="4" t="s">
        <v>85</v>
      </c>
      <c r="D790" t="s">
        <v>378</v>
      </c>
      <c r="E790" s="92" t="s">
        <v>2027</v>
      </c>
    </row>
    <row r="791" spans="1:5" ht="15.75" outlineLevel="1" thickBot="1" x14ac:dyDescent="0.3">
      <c r="A791" s="50" t="s">
        <v>1682</v>
      </c>
      <c r="B791" s="66">
        <v>19</v>
      </c>
      <c r="C791" s="4" t="s">
        <v>85</v>
      </c>
      <c r="D791" t="s">
        <v>378</v>
      </c>
      <c r="E791" s="92" t="s">
        <v>2028</v>
      </c>
    </row>
    <row r="792" spans="1:5" ht="15.75" outlineLevel="1" thickBot="1" x14ac:dyDescent="0.3">
      <c r="A792" s="50" t="s">
        <v>1683</v>
      </c>
      <c r="B792" s="66">
        <v>20</v>
      </c>
      <c r="C792" s="4" t="s">
        <v>85</v>
      </c>
      <c r="D792" t="s">
        <v>378</v>
      </c>
      <c r="E792" s="92" t="s">
        <v>2028</v>
      </c>
    </row>
    <row r="793" spans="1:5" ht="15.75" outlineLevel="1" thickBot="1" x14ac:dyDescent="0.3">
      <c r="A793" s="50" t="s">
        <v>1905</v>
      </c>
      <c r="B793" s="66">
        <v>21</v>
      </c>
      <c r="C793" s="4" t="s">
        <v>85</v>
      </c>
      <c r="D793" t="s">
        <v>378</v>
      </c>
      <c r="E793" s="92" t="s">
        <v>2028</v>
      </c>
    </row>
    <row r="794" spans="1:5" ht="15.75" outlineLevel="1" thickBot="1" x14ac:dyDescent="0.3">
      <c r="A794" s="50" t="s">
        <v>1906</v>
      </c>
      <c r="B794" s="66">
        <v>22</v>
      </c>
      <c r="C794" s="4" t="s">
        <v>85</v>
      </c>
      <c r="D794" t="s">
        <v>378</v>
      </c>
      <c r="E794" s="92" t="s">
        <v>2028</v>
      </c>
    </row>
    <row r="795" spans="1:5" ht="15.75" outlineLevel="1" thickBot="1" x14ac:dyDescent="0.3">
      <c r="A795" s="50" t="s">
        <v>1907</v>
      </c>
      <c r="B795" s="66">
        <v>23</v>
      </c>
      <c r="C795" s="4" t="s">
        <v>85</v>
      </c>
      <c r="D795" t="s">
        <v>378</v>
      </c>
      <c r="E795" s="92" t="s">
        <v>2027</v>
      </c>
    </row>
    <row r="796" spans="1:5" ht="15.75" outlineLevel="1" thickBot="1" x14ac:dyDescent="0.3">
      <c r="A796" s="50" t="s">
        <v>1684</v>
      </c>
      <c r="B796" s="66">
        <v>24</v>
      </c>
      <c r="C796" s="4" t="s">
        <v>85</v>
      </c>
      <c r="D796" t="s">
        <v>378</v>
      </c>
      <c r="E796" s="92" t="s">
        <v>2028</v>
      </c>
    </row>
    <row r="797" spans="1:5" ht="15.75" outlineLevel="1" thickBot="1" x14ac:dyDescent="0.3">
      <c r="A797" s="50" t="s">
        <v>1685</v>
      </c>
      <c r="B797" s="66">
        <v>25</v>
      </c>
      <c r="C797" s="4" t="s">
        <v>85</v>
      </c>
      <c r="D797" t="s">
        <v>378</v>
      </c>
      <c r="E797" s="92" t="s">
        <v>2028</v>
      </c>
    </row>
    <row r="798" spans="1:5" ht="15.75" outlineLevel="1" thickBot="1" x14ac:dyDescent="0.3">
      <c r="A798" s="50" t="s">
        <v>1686</v>
      </c>
      <c r="B798" s="66">
        <v>26</v>
      </c>
      <c r="C798" s="4" t="s">
        <v>85</v>
      </c>
      <c r="D798" t="s">
        <v>378</v>
      </c>
      <c r="E798" s="92" t="s">
        <v>2028</v>
      </c>
    </row>
    <row r="799" spans="1:5" ht="15.75" outlineLevel="1" thickBot="1" x14ac:dyDescent="0.3">
      <c r="A799" s="50" t="s">
        <v>1687</v>
      </c>
      <c r="B799" s="66">
        <v>26</v>
      </c>
      <c r="C799" s="4" t="s">
        <v>85</v>
      </c>
      <c r="D799" t="s">
        <v>378</v>
      </c>
      <c r="E799" s="92" t="s">
        <v>2028</v>
      </c>
    </row>
    <row r="800" spans="1:5" ht="15.75" outlineLevel="1" thickBot="1" x14ac:dyDescent="0.3">
      <c r="A800" s="50" t="s">
        <v>1688</v>
      </c>
      <c r="B800" s="66">
        <v>28</v>
      </c>
      <c r="C800" s="4" t="s">
        <v>85</v>
      </c>
      <c r="D800" t="s">
        <v>378</v>
      </c>
      <c r="E800" s="92" t="s">
        <v>2028</v>
      </c>
    </row>
    <row r="801" spans="1:5" ht="15.75" outlineLevel="1" thickBot="1" x14ac:dyDescent="0.3">
      <c r="A801" s="50" t="s">
        <v>1689</v>
      </c>
      <c r="B801" s="66">
        <v>27</v>
      </c>
      <c r="C801" s="4" t="s">
        <v>85</v>
      </c>
      <c r="D801" t="s">
        <v>378</v>
      </c>
      <c r="E801" s="92" t="s">
        <v>2028</v>
      </c>
    </row>
    <row r="802" spans="1:5" ht="15.75" outlineLevel="1" thickBot="1" x14ac:dyDescent="0.3">
      <c r="A802" s="51" t="s">
        <v>1142</v>
      </c>
      <c r="B802" s="66">
        <v>1</v>
      </c>
      <c r="C802" s="4" t="s">
        <v>85</v>
      </c>
      <c r="D802" t="s">
        <v>378</v>
      </c>
      <c r="E802" s="92" t="s">
        <v>2027</v>
      </c>
    </row>
    <row r="803" spans="1:5" ht="15.75" outlineLevel="1" thickBot="1" x14ac:dyDescent="0.3">
      <c r="A803" s="50" t="s">
        <v>1143</v>
      </c>
      <c r="B803" s="66">
        <v>2</v>
      </c>
      <c r="C803" s="4" t="s">
        <v>85</v>
      </c>
      <c r="D803" t="s">
        <v>378</v>
      </c>
      <c r="E803" s="92" t="s">
        <v>2028</v>
      </c>
    </row>
    <row r="804" spans="1:5" ht="15.75" outlineLevel="1" thickBot="1" x14ac:dyDescent="0.3">
      <c r="A804" s="50" t="s">
        <v>1144</v>
      </c>
      <c r="B804" s="66">
        <v>3</v>
      </c>
      <c r="C804" s="4" t="s">
        <v>85</v>
      </c>
      <c r="D804" t="s">
        <v>378</v>
      </c>
      <c r="E804" s="92" t="s">
        <v>2027</v>
      </c>
    </row>
    <row r="805" spans="1:5" ht="15.75" outlineLevel="1" thickBot="1" x14ac:dyDescent="0.3">
      <c r="A805" s="50" t="s">
        <v>1258</v>
      </c>
      <c r="B805" s="66">
        <v>4</v>
      </c>
      <c r="C805" s="4" t="s">
        <v>85</v>
      </c>
      <c r="D805" t="s">
        <v>378</v>
      </c>
      <c r="E805" s="92" t="s">
        <v>2027</v>
      </c>
    </row>
    <row r="806" spans="1:5" ht="15.75" outlineLevel="1" thickBot="1" x14ac:dyDescent="0.3">
      <c r="A806" s="50" t="s">
        <v>1259</v>
      </c>
      <c r="B806" s="66">
        <v>4</v>
      </c>
      <c r="C806" s="4" t="s">
        <v>85</v>
      </c>
      <c r="D806" t="s">
        <v>378</v>
      </c>
      <c r="E806" s="92" t="s">
        <v>2028</v>
      </c>
    </row>
    <row r="807" spans="1:5" ht="15.75" outlineLevel="1" thickBot="1" x14ac:dyDescent="0.3">
      <c r="A807" s="50" t="s">
        <v>1145</v>
      </c>
      <c r="B807" s="66">
        <v>5</v>
      </c>
      <c r="C807" s="4" t="s">
        <v>85</v>
      </c>
      <c r="D807" t="s">
        <v>378</v>
      </c>
      <c r="E807" s="92" t="s">
        <v>2028</v>
      </c>
    </row>
    <row r="808" spans="1:5" ht="15.75" outlineLevel="1" thickBot="1" x14ac:dyDescent="0.3">
      <c r="A808" s="50" t="s">
        <v>1146</v>
      </c>
      <c r="B808" s="66">
        <v>6</v>
      </c>
      <c r="C808" s="4" t="s">
        <v>85</v>
      </c>
      <c r="D808" t="s">
        <v>378</v>
      </c>
      <c r="E808" s="92" t="s">
        <v>2028</v>
      </c>
    </row>
    <row r="809" spans="1:5" ht="15.75" outlineLevel="1" thickBot="1" x14ac:dyDescent="0.3">
      <c r="A809" s="50" t="s">
        <v>1260</v>
      </c>
      <c r="B809" s="66">
        <v>7</v>
      </c>
      <c r="C809" s="4" t="s">
        <v>85</v>
      </c>
      <c r="D809" t="s">
        <v>378</v>
      </c>
      <c r="E809" s="92" t="s">
        <v>2027</v>
      </c>
    </row>
    <row r="810" spans="1:5" ht="15.75" outlineLevel="1" thickBot="1" x14ac:dyDescent="0.3">
      <c r="A810" s="50" t="s">
        <v>1261</v>
      </c>
      <c r="B810" s="66">
        <v>7</v>
      </c>
      <c r="C810" s="4" t="s">
        <v>85</v>
      </c>
      <c r="D810" t="s">
        <v>378</v>
      </c>
      <c r="E810" s="92" t="s">
        <v>2028</v>
      </c>
    </row>
    <row r="811" spans="1:5" ht="15.75" outlineLevel="1" thickBot="1" x14ac:dyDescent="0.3">
      <c r="A811" s="50" t="s">
        <v>1262</v>
      </c>
      <c r="B811" s="66">
        <v>8</v>
      </c>
      <c r="C811" s="4" t="s">
        <v>85</v>
      </c>
      <c r="D811" t="s">
        <v>378</v>
      </c>
      <c r="E811" s="92" t="s">
        <v>2028</v>
      </c>
    </row>
    <row r="812" spans="1:5" ht="15.75" outlineLevel="1" thickBot="1" x14ac:dyDescent="0.3">
      <c r="A812" s="50" t="s">
        <v>1263</v>
      </c>
      <c r="B812" s="66">
        <v>8</v>
      </c>
      <c r="C812" s="4" t="s">
        <v>85</v>
      </c>
      <c r="D812" t="s">
        <v>378</v>
      </c>
      <c r="E812" s="92" t="s">
        <v>2028</v>
      </c>
    </row>
    <row r="813" spans="1:5" ht="15.75" outlineLevel="1" thickBot="1" x14ac:dyDescent="0.3">
      <c r="A813" s="50" t="s">
        <v>1264</v>
      </c>
      <c r="B813" s="66">
        <v>9</v>
      </c>
      <c r="C813" s="4" t="s">
        <v>85</v>
      </c>
      <c r="D813" t="s">
        <v>378</v>
      </c>
      <c r="E813" s="92" t="s">
        <v>2028</v>
      </c>
    </row>
    <row r="814" spans="1:5" ht="15.75" outlineLevel="1" thickBot="1" x14ac:dyDescent="0.3">
      <c r="A814" s="50" t="s">
        <v>1265</v>
      </c>
      <c r="B814" s="66">
        <v>9</v>
      </c>
      <c r="C814" s="4" t="s">
        <v>85</v>
      </c>
      <c r="D814" t="s">
        <v>378</v>
      </c>
      <c r="E814" s="92" t="s">
        <v>2028</v>
      </c>
    </row>
    <row r="815" spans="1:5" ht="15.75" outlineLevel="1" thickBot="1" x14ac:dyDescent="0.3">
      <c r="A815" s="50" t="s">
        <v>1266</v>
      </c>
      <c r="B815" s="66">
        <v>10</v>
      </c>
      <c r="C815" s="4" t="s">
        <v>85</v>
      </c>
      <c r="D815" t="s">
        <v>378</v>
      </c>
      <c r="E815" s="92" t="s">
        <v>2028</v>
      </c>
    </row>
    <row r="816" spans="1:5" ht="15.75" outlineLevel="1" thickBot="1" x14ac:dyDescent="0.3">
      <c r="A816" s="50" t="s">
        <v>1267</v>
      </c>
      <c r="B816" s="66">
        <v>10</v>
      </c>
      <c r="C816" s="4" t="s">
        <v>85</v>
      </c>
      <c r="D816" t="s">
        <v>378</v>
      </c>
      <c r="E816" s="92" t="s">
        <v>2028</v>
      </c>
    </row>
    <row r="817" spans="1:5" ht="15.75" outlineLevel="1" thickBot="1" x14ac:dyDescent="0.3">
      <c r="A817" s="50" t="s">
        <v>1268</v>
      </c>
      <c r="B817" s="66">
        <v>11</v>
      </c>
      <c r="C817" s="4" t="s">
        <v>85</v>
      </c>
      <c r="D817" t="s">
        <v>378</v>
      </c>
      <c r="E817" s="92" t="s">
        <v>2028</v>
      </c>
    </row>
    <row r="818" spans="1:5" ht="15.75" outlineLevel="1" thickBot="1" x14ac:dyDescent="0.3">
      <c r="A818" s="50" t="s">
        <v>1269</v>
      </c>
      <c r="B818" s="66">
        <v>11</v>
      </c>
      <c r="C818" s="4" t="s">
        <v>85</v>
      </c>
      <c r="D818" t="s">
        <v>378</v>
      </c>
      <c r="E818" s="92" t="s">
        <v>2028</v>
      </c>
    </row>
    <row r="819" spans="1:5" ht="15.75" outlineLevel="1" thickBot="1" x14ac:dyDescent="0.3">
      <c r="A819" s="50" t="s">
        <v>1255</v>
      </c>
      <c r="B819" s="66">
        <v>12</v>
      </c>
      <c r="C819" s="4" t="s">
        <v>85</v>
      </c>
      <c r="D819" t="s">
        <v>378</v>
      </c>
      <c r="E819" s="92" t="s">
        <v>2027</v>
      </c>
    </row>
    <row r="820" spans="1:5" ht="15.75" outlineLevel="1" thickBot="1" x14ac:dyDescent="0.3">
      <c r="A820" s="50" t="s">
        <v>1270</v>
      </c>
      <c r="B820" s="66">
        <v>13</v>
      </c>
      <c r="C820" s="4" t="s">
        <v>85</v>
      </c>
      <c r="D820" t="s">
        <v>378</v>
      </c>
      <c r="E820" s="92" t="s">
        <v>2028</v>
      </c>
    </row>
    <row r="821" spans="1:5" ht="15.75" outlineLevel="1" thickBot="1" x14ac:dyDescent="0.3">
      <c r="A821" s="50" t="s">
        <v>1271</v>
      </c>
      <c r="B821" s="66">
        <v>13</v>
      </c>
      <c r="C821" s="4" t="s">
        <v>85</v>
      </c>
      <c r="D821" t="s">
        <v>378</v>
      </c>
      <c r="E821" s="92" t="s">
        <v>2028</v>
      </c>
    </row>
    <row r="822" spans="1:5" ht="15.75" outlineLevel="1" thickBot="1" x14ac:dyDescent="0.3">
      <c r="A822" s="50" t="s">
        <v>1272</v>
      </c>
      <c r="B822" s="66">
        <v>14</v>
      </c>
      <c r="C822" s="4" t="s">
        <v>85</v>
      </c>
      <c r="D822" t="s">
        <v>378</v>
      </c>
      <c r="E822" s="92" t="s">
        <v>2027</v>
      </c>
    </row>
    <row r="823" spans="1:5" ht="15.75" outlineLevel="1" thickBot="1" x14ac:dyDescent="0.3">
      <c r="A823" s="50" t="s">
        <v>1273</v>
      </c>
      <c r="B823" s="66">
        <v>14</v>
      </c>
      <c r="C823" s="4" t="s">
        <v>85</v>
      </c>
      <c r="D823" t="s">
        <v>378</v>
      </c>
      <c r="E823" s="92" t="s">
        <v>2028</v>
      </c>
    </row>
    <row r="824" spans="1:5" ht="15.75" outlineLevel="1" thickBot="1" x14ac:dyDescent="0.3">
      <c r="A824" s="50" t="s">
        <v>1274</v>
      </c>
      <c r="B824" s="66">
        <v>15</v>
      </c>
      <c r="C824" s="4" t="s">
        <v>85</v>
      </c>
      <c r="D824" t="s">
        <v>378</v>
      </c>
      <c r="E824" s="92" t="s">
        <v>2028</v>
      </c>
    </row>
    <row r="825" spans="1:5" ht="15.75" outlineLevel="1" thickBot="1" x14ac:dyDescent="0.3">
      <c r="A825" s="50" t="s">
        <v>1275</v>
      </c>
      <c r="B825" s="66">
        <v>15</v>
      </c>
      <c r="C825" s="4" t="s">
        <v>85</v>
      </c>
      <c r="D825" t="s">
        <v>378</v>
      </c>
      <c r="E825" s="92" t="s">
        <v>2028</v>
      </c>
    </row>
    <row r="826" spans="1:5" ht="15.75" outlineLevel="1" thickBot="1" x14ac:dyDescent="0.3">
      <c r="A826" s="50" t="s">
        <v>1276</v>
      </c>
      <c r="B826" s="66">
        <v>16</v>
      </c>
      <c r="C826" s="4" t="s">
        <v>85</v>
      </c>
      <c r="D826" t="s">
        <v>378</v>
      </c>
      <c r="E826" s="92" t="s">
        <v>2028</v>
      </c>
    </row>
    <row r="827" spans="1:5" ht="15.75" outlineLevel="1" thickBot="1" x14ac:dyDescent="0.3">
      <c r="A827" s="50" t="s">
        <v>1277</v>
      </c>
      <c r="B827" s="66">
        <v>17</v>
      </c>
      <c r="C827" s="4" t="s">
        <v>85</v>
      </c>
      <c r="D827" t="s">
        <v>378</v>
      </c>
      <c r="E827" s="92" t="s">
        <v>2028</v>
      </c>
    </row>
    <row r="828" spans="1:5" ht="15.75" outlineLevel="1" thickBot="1" x14ac:dyDescent="0.3">
      <c r="A828" s="50" t="s">
        <v>1278</v>
      </c>
      <c r="B828" s="66">
        <v>18</v>
      </c>
      <c r="C828" s="4" t="s">
        <v>85</v>
      </c>
      <c r="D828" t="s">
        <v>378</v>
      </c>
      <c r="E828" s="92" t="s">
        <v>2028</v>
      </c>
    </row>
    <row r="829" spans="1:5" ht="15.75" outlineLevel="1" thickBot="1" x14ac:dyDescent="0.3">
      <c r="A829" s="50" t="s">
        <v>1279</v>
      </c>
      <c r="B829" s="66">
        <v>19</v>
      </c>
      <c r="C829" s="4" t="s">
        <v>85</v>
      </c>
      <c r="D829" t="s">
        <v>378</v>
      </c>
      <c r="E829" s="92" t="s">
        <v>2028</v>
      </c>
    </row>
    <row r="830" spans="1:5" ht="15.75" outlineLevel="1" thickBot="1" x14ac:dyDescent="0.3">
      <c r="A830" s="50" t="s">
        <v>1280</v>
      </c>
      <c r="B830" s="66">
        <v>20</v>
      </c>
      <c r="C830" s="4" t="s">
        <v>85</v>
      </c>
      <c r="D830" t="s">
        <v>378</v>
      </c>
      <c r="E830" s="92" t="s">
        <v>2028</v>
      </c>
    </row>
    <row r="831" spans="1:5" ht="15.75" outlineLevel="1" thickBot="1" x14ac:dyDescent="0.3">
      <c r="A831" s="50" t="s">
        <v>1281</v>
      </c>
      <c r="B831" s="66">
        <v>21</v>
      </c>
      <c r="C831" s="4" t="s">
        <v>85</v>
      </c>
      <c r="D831" t="s">
        <v>378</v>
      </c>
      <c r="E831" s="92" t="s">
        <v>2028</v>
      </c>
    </row>
    <row r="832" spans="1:5" ht="15.75" outlineLevel="1" thickBot="1" x14ac:dyDescent="0.3">
      <c r="A832" s="50" t="s">
        <v>1282</v>
      </c>
      <c r="B832" s="66">
        <v>22</v>
      </c>
      <c r="C832" s="4" t="s">
        <v>85</v>
      </c>
      <c r="D832" t="s">
        <v>378</v>
      </c>
      <c r="E832" s="92" t="s">
        <v>2028</v>
      </c>
    </row>
    <row r="833" spans="1:5" ht="15.75" outlineLevel="1" thickBot="1" x14ac:dyDescent="0.3">
      <c r="A833" s="50" t="s">
        <v>1314</v>
      </c>
      <c r="B833" s="66">
        <v>23</v>
      </c>
      <c r="C833" s="4" t="s">
        <v>85</v>
      </c>
      <c r="D833" t="s">
        <v>378</v>
      </c>
      <c r="E833" s="92" t="s">
        <v>2028</v>
      </c>
    </row>
    <row r="834" spans="1:5" ht="15.75" outlineLevel="1" thickBot="1" x14ac:dyDescent="0.3">
      <c r="A834" s="50" t="s">
        <v>1315</v>
      </c>
      <c r="B834" s="66">
        <v>24</v>
      </c>
      <c r="C834" s="4" t="s">
        <v>85</v>
      </c>
      <c r="D834" t="s">
        <v>378</v>
      </c>
      <c r="E834" s="92" t="s">
        <v>2028</v>
      </c>
    </row>
    <row r="835" spans="1:5" ht="15.75" outlineLevel="1" thickBot="1" x14ac:dyDescent="0.3">
      <c r="A835" s="50" t="s">
        <v>1316</v>
      </c>
      <c r="B835" s="66">
        <v>25</v>
      </c>
      <c r="C835" s="4" t="s">
        <v>85</v>
      </c>
      <c r="D835" t="s">
        <v>378</v>
      </c>
      <c r="E835" s="92" t="s">
        <v>2028</v>
      </c>
    </row>
    <row r="836" spans="1:5" ht="15.75" outlineLevel="1" thickBot="1" x14ac:dyDescent="0.3">
      <c r="A836" s="50" t="s">
        <v>1317</v>
      </c>
      <c r="B836" s="66">
        <v>26</v>
      </c>
      <c r="C836" s="4" t="s">
        <v>85</v>
      </c>
      <c r="D836" t="s">
        <v>378</v>
      </c>
      <c r="E836" s="92" t="s">
        <v>2028</v>
      </c>
    </row>
    <row r="837" spans="1:5" ht="15.75" outlineLevel="1" thickBot="1" x14ac:dyDescent="0.3">
      <c r="A837" s="50" t="s">
        <v>1318</v>
      </c>
      <c r="B837" s="66">
        <v>27</v>
      </c>
      <c r="C837" s="4" t="s">
        <v>85</v>
      </c>
      <c r="D837" t="s">
        <v>378</v>
      </c>
      <c r="E837" s="92" t="s">
        <v>2028</v>
      </c>
    </row>
    <row r="838" spans="1:5" ht="15.75" outlineLevel="1" thickBot="1" x14ac:dyDescent="0.3">
      <c r="A838" s="50" t="s">
        <v>1319</v>
      </c>
      <c r="B838" s="66">
        <v>28</v>
      </c>
      <c r="C838" s="4" t="s">
        <v>85</v>
      </c>
      <c r="D838" t="s">
        <v>378</v>
      </c>
      <c r="E838" s="92" t="s">
        <v>2028</v>
      </c>
    </row>
    <row r="839" spans="1:5" ht="15.75" outlineLevel="1" thickBot="1" x14ac:dyDescent="0.3">
      <c r="A839" s="50" t="s">
        <v>1320</v>
      </c>
      <c r="B839" s="66">
        <v>28</v>
      </c>
      <c r="C839" s="4" t="s">
        <v>85</v>
      </c>
      <c r="D839" t="s">
        <v>378</v>
      </c>
      <c r="E839" s="92" t="s">
        <v>2028</v>
      </c>
    </row>
    <row r="840" spans="1:5" ht="15.75" outlineLevel="1" thickBot="1" x14ac:dyDescent="0.3">
      <c r="A840" s="50" t="s">
        <v>1321</v>
      </c>
      <c r="B840" s="66">
        <v>29</v>
      </c>
      <c r="C840" s="4" t="s">
        <v>85</v>
      </c>
      <c r="D840" t="s">
        <v>378</v>
      </c>
      <c r="E840" s="92" t="s">
        <v>2027</v>
      </c>
    </row>
    <row r="841" spans="1:5" ht="15.75" outlineLevel="1" thickBot="1" x14ac:dyDescent="0.3">
      <c r="A841" s="50" t="s">
        <v>1322</v>
      </c>
      <c r="B841" s="66">
        <v>30</v>
      </c>
      <c r="C841" s="4" t="s">
        <v>85</v>
      </c>
      <c r="D841" t="s">
        <v>378</v>
      </c>
      <c r="E841" s="92" t="s">
        <v>2028</v>
      </c>
    </row>
    <row r="842" spans="1:5" ht="15.75" outlineLevel="1" thickBot="1" x14ac:dyDescent="0.3">
      <c r="A842" s="50" t="s">
        <v>1323</v>
      </c>
      <c r="B842" s="66">
        <v>30</v>
      </c>
      <c r="C842" s="4" t="s">
        <v>85</v>
      </c>
      <c r="D842" t="s">
        <v>378</v>
      </c>
      <c r="E842" s="92" t="s">
        <v>2028</v>
      </c>
    </row>
    <row r="843" spans="1:5" ht="15.75" outlineLevel="1" thickBot="1" x14ac:dyDescent="0.3">
      <c r="A843" s="50" t="s">
        <v>1324</v>
      </c>
      <c r="B843" s="66">
        <v>31</v>
      </c>
      <c r="C843" s="4" t="s">
        <v>85</v>
      </c>
      <c r="D843" t="s">
        <v>378</v>
      </c>
      <c r="E843" s="92" t="s">
        <v>2027</v>
      </c>
    </row>
    <row r="844" spans="1:5" ht="15.75" outlineLevel="1" thickBot="1" x14ac:dyDescent="0.3">
      <c r="A844" s="50" t="s">
        <v>1325</v>
      </c>
      <c r="B844" s="66">
        <v>32</v>
      </c>
      <c r="C844" s="4" t="s">
        <v>85</v>
      </c>
      <c r="D844" t="s">
        <v>378</v>
      </c>
      <c r="E844" s="92" t="s">
        <v>2028</v>
      </c>
    </row>
    <row r="845" spans="1:5" ht="15.75" outlineLevel="1" thickBot="1" x14ac:dyDescent="0.3">
      <c r="A845" s="50" t="s">
        <v>1326</v>
      </c>
      <c r="B845" s="66">
        <v>33</v>
      </c>
      <c r="C845" s="4" t="s">
        <v>85</v>
      </c>
      <c r="D845" t="s">
        <v>378</v>
      </c>
      <c r="E845" s="92" t="s">
        <v>2028</v>
      </c>
    </row>
    <row r="846" spans="1:5" ht="15.75" outlineLevel="1" thickBot="1" x14ac:dyDescent="0.3">
      <c r="A846" s="50" t="s">
        <v>1327</v>
      </c>
      <c r="B846" s="66">
        <v>34</v>
      </c>
      <c r="C846" s="4" t="s">
        <v>85</v>
      </c>
      <c r="D846" t="s">
        <v>378</v>
      </c>
      <c r="E846" s="92" t="s">
        <v>2028</v>
      </c>
    </row>
    <row r="847" spans="1:5" ht="15.75" outlineLevel="1" thickBot="1" x14ac:dyDescent="0.3">
      <c r="A847" s="50" t="s">
        <v>1328</v>
      </c>
      <c r="B847" s="66">
        <v>35</v>
      </c>
      <c r="C847" s="4" t="s">
        <v>85</v>
      </c>
      <c r="D847" t="s">
        <v>378</v>
      </c>
      <c r="E847" s="92" t="s">
        <v>2028</v>
      </c>
    </row>
    <row r="848" spans="1:5" ht="15.75" outlineLevel="1" thickBot="1" x14ac:dyDescent="0.3">
      <c r="A848" s="50" t="s">
        <v>1329</v>
      </c>
      <c r="B848" s="66">
        <v>36</v>
      </c>
      <c r="C848" s="4" t="s">
        <v>85</v>
      </c>
      <c r="D848" t="s">
        <v>378</v>
      </c>
      <c r="E848" s="92" t="s">
        <v>2027</v>
      </c>
    </row>
    <row r="849" spans="1:5" ht="15.75" outlineLevel="1" thickBot="1" x14ac:dyDescent="0.3">
      <c r="A849" s="50" t="s">
        <v>1330</v>
      </c>
      <c r="B849" s="66">
        <v>37</v>
      </c>
      <c r="C849" s="4" t="s">
        <v>85</v>
      </c>
      <c r="D849" t="s">
        <v>378</v>
      </c>
      <c r="E849" s="92" t="s">
        <v>2027</v>
      </c>
    </row>
    <row r="850" spans="1:5" ht="15.75" outlineLevel="1" thickBot="1" x14ac:dyDescent="0.3">
      <c r="A850" s="50" t="s">
        <v>1333</v>
      </c>
      <c r="B850" s="66">
        <v>38</v>
      </c>
      <c r="C850" s="4" t="s">
        <v>85</v>
      </c>
      <c r="D850" t="s">
        <v>378</v>
      </c>
      <c r="E850" s="92" t="s">
        <v>2028</v>
      </c>
    </row>
    <row r="851" spans="1:5" ht="15.75" outlineLevel="1" thickBot="1" x14ac:dyDescent="0.3">
      <c r="A851" s="50" t="s">
        <v>1334</v>
      </c>
      <c r="B851" s="66">
        <v>39</v>
      </c>
      <c r="C851" s="4" t="s">
        <v>85</v>
      </c>
      <c r="D851" t="s">
        <v>378</v>
      </c>
      <c r="E851" s="92" t="s">
        <v>2028</v>
      </c>
    </row>
    <row r="852" spans="1:5" ht="15.75" outlineLevel="1" thickBot="1" x14ac:dyDescent="0.3">
      <c r="A852" s="50" t="s">
        <v>1335</v>
      </c>
      <c r="B852" s="66">
        <v>40</v>
      </c>
      <c r="C852" s="4" t="s">
        <v>85</v>
      </c>
      <c r="D852" t="s">
        <v>378</v>
      </c>
      <c r="E852" s="92" t="s">
        <v>2027</v>
      </c>
    </row>
    <row r="853" spans="1:5" ht="15.75" outlineLevel="1" thickBot="1" x14ac:dyDescent="0.3">
      <c r="A853" s="50" t="s">
        <v>1339</v>
      </c>
      <c r="B853" s="66">
        <v>41</v>
      </c>
      <c r="C853" s="4" t="s">
        <v>85</v>
      </c>
      <c r="D853" t="s">
        <v>378</v>
      </c>
      <c r="E853" s="92" t="s">
        <v>2027</v>
      </c>
    </row>
    <row r="854" spans="1:5" ht="15.75" outlineLevel="1" thickBot="1" x14ac:dyDescent="0.3">
      <c r="A854" s="50" t="s">
        <v>1340</v>
      </c>
      <c r="B854" s="66">
        <v>42</v>
      </c>
      <c r="C854" s="4" t="s">
        <v>85</v>
      </c>
      <c r="D854" t="s">
        <v>378</v>
      </c>
      <c r="E854" s="92" t="s">
        <v>2027</v>
      </c>
    </row>
    <row r="855" spans="1:5" ht="15.75" outlineLevel="1" thickBot="1" x14ac:dyDescent="0.3">
      <c r="A855" s="50" t="s">
        <v>1343</v>
      </c>
      <c r="B855" s="66">
        <v>43</v>
      </c>
      <c r="C855" s="4" t="s">
        <v>85</v>
      </c>
      <c r="D855" t="s">
        <v>378</v>
      </c>
      <c r="E855" s="92" t="s">
        <v>2028</v>
      </c>
    </row>
    <row r="856" spans="1:5" ht="15.75" outlineLevel="1" thickBot="1" x14ac:dyDescent="0.3">
      <c r="A856" s="50" t="s">
        <v>1344</v>
      </c>
      <c r="B856" s="66">
        <v>43</v>
      </c>
      <c r="C856" s="4" t="s">
        <v>85</v>
      </c>
      <c r="D856" t="s">
        <v>378</v>
      </c>
      <c r="E856" s="92" t="s">
        <v>2028</v>
      </c>
    </row>
    <row r="857" spans="1:5" ht="15.75" outlineLevel="1" thickBot="1" x14ac:dyDescent="0.3">
      <c r="A857" s="50" t="s">
        <v>1345</v>
      </c>
      <c r="B857" s="66">
        <v>44</v>
      </c>
      <c r="C857" s="4" t="s">
        <v>85</v>
      </c>
      <c r="D857" t="s">
        <v>378</v>
      </c>
      <c r="E857" s="92" t="s">
        <v>2028</v>
      </c>
    </row>
    <row r="858" spans="1:5" ht="15.75" outlineLevel="1" thickBot="1" x14ac:dyDescent="0.3">
      <c r="A858" s="50" t="s">
        <v>1346</v>
      </c>
      <c r="B858" s="66">
        <v>44</v>
      </c>
      <c r="C858" s="4" t="s">
        <v>85</v>
      </c>
      <c r="D858" t="s">
        <v>378</v>
      </c>
      <c r="E858" s="92" t="s">
        <v>2028</v>
      </c>
    </row>
    <row r="859" spans="1:5" ht="15.75" outlineLevel="1" thickBot="1" x14ac:dyDescent="0.3">
      <c r="A859" s="50" t="s">
        <v>1466</v>
      </c>
      <c r="B859" s="66">
        <v>45</v>
      </c>
      <c r="C859" s="4" t="s">
        <v>85</v>
      </c>
      <c r="D859" t="s">
        <v>378</v>
      </c>
      <c r="E859" s="92" t="s">
        <v>2028</v>
      </c>
    </row>
    <row r="860" spans="1:5" ht="15.75" outlineLevel="1" thickBot="1" x14ac:dyDescent="0.3">
      <c r="A860" s="50" t="s">
        <v>1347</v>
      </c>
      <c r="B860" s="66">
        <v>45</v>
      </c>
      <c r="C860" s="4" t="s">
        <v>85</v>
      </c>
      <c r="D860" t="s">
        <v>378</v>
      </c>
      <c r="E860" s="92" t="s">
        <v>2028</v>
      </c>
    </row>
    <row r="861" spans="1:5" ht="15.75" outlineLevel="1" thickBot="1" x14ac:dyDescent="0.3">
      <c r="A861" s="50" t="s">
        <v>1341</v>
      </c>
      <c r="B861" s="66">
        <v>46</v>
      </c>
      <c r="C861" s="4" t="s">
        <v>85</v>
      </c>
      <c r="D861" t="s">
        <v>378</v>
      </c>
      <c r="E861" s="92" t="s">
        <v>2028</v>
      </c>
    </row>
    <row r="862" spans="1:5" ht="15.75" outlineLevel="1" thickBot="1" x14ac:dyDescent="0.3">
      <c r="A862" s="50" t="s">
        <v>1348</v>
      </c>
      <c r="B862" s="66">
        <v>46</v>
      </c>
      <c r="C862" s="4" t="s">
        <v>85</v>
      </c>
      <c r="D862" t="s">
        <v>378</v>
      </c>
      <c r="E862" s="92" t="s">
        <v>2028</v>
      </c>
    </row>
    <row r="863" spans="1:5" ht="15.75" outlineLevel="1" thickBot="1" x14ac:dyDescent="0.3">
      <c r="A863" s="50" t="s">
        <v>1342</v>
      </c>
      <c r="B863" s="66">
        <v>47</v>
      </c>
      <c r="C863" s="4" t="s">
        <v>85</v>
      </c>
      <c r="D863" t="s">
        <v>378</v>
      </c>
      <c r="E863" s="92" t="s">
        <v>2027</v>
      </c>
    </row>
    <row r="864" spans="1:5" ht="15.75" outlineLevel="1" thickBot="1" x14ac:dyDescent="0.3">
      <c r="A864" s="50" t="s">
        <v>1391</v>
      </c>
      <c r="B864" s="66">
        <v>48</v>
      </c>
      <c r="C864" s="4" t="s">
        <v>85</v>
      </c>
      <c r="D864" t="s">
        <v>378</v>
      </c>
      <c r="E864" s="92" t="s">
        <v>2028</v>
      </c>
    </row>
    <row r="865" spans="1:5" ht="15.75" outlineLevel="1" thickBot="1" x14ac:dyDescent="0.3">
      <c r="A865" s="50" t="s">
        <v>1392</v>
      </c>
      <c r="B865" s="66">
        <v>48</v>
      </c>
      <c r="C865" s="4" t="s">
        <v>85</v>
      </c>
      <c r="D865" t="s">
        <v>378</v>
      </c>
      <c r="E865" s="92" t="s">
        <v>2028</v>
      </c>
    </row>
    <row r="866" spans="1:5" ht="15.75" outlineLevel="1" thickBot="1" x14ac:dyDescent="0.3">
      <c r="A866" s="50" t="s">
        <v>1393</v>
      </c>
      <c r="B866" s="66">
        <v>49</v>
      </c>
      <c r="C866" s="4" t="s">
        <v>85</v>
      </c>
      <c r="D866" t="s">
        <v>378</v>
      </c>
      <c r="E866" s="92" t="s">
        <v>2027</v>
      </c>
    </row>
    <row r="867" spans="1:5" ht="15.75" outlineLevel="1" thickBot="1" x14ac:dyDescent="0.3">
      <c r="A867" s="50" t="s">
        <v>1394</v>
      </c>
      <c r="B867" s="66">
        <v>49</v>
      </c>
      <c r="C867" s="4" t="s">
        <v>85</v>
      </c>
      <c r="D867" t="s">
        <v>378</v>
      </c>
      <c r="E867" s="92" t="s">
        <v>2028</v>
      </c>
    </row>
    <row r="868" spans="1:5" ht="15.75" outlineLevel="1" thickBot="1" x14ac:dyDescent="0.3">
      <c r="A868" s="50" t="s">
        <v>1395</v>
      </c>
      <c r="B868" s="66">
        <v>50</v>
      </c>
      <c r="C868" s="4" t="s">
        <v>85</v>
      </c>
      <c r="D868" t="s">
        <v>378</v>
      </c>
      <c r="E868" s="92" t="s">
        <v>2028</v>
      </c>
    </row>
    <row r="869" spans="1:5" ht="15.75" outlineLevel="1" thickBot="1" x14ac:dyDescent="0.3">
      <c r="A869" s="50" t="s">
        <v>1396</v>
      </c>
      <c r="B869" s="66">
        <v>50</v>
      </c>
      <c r="C869" s="4" t="s">
        <v>85</v>
      </c>
      <c r="D869" t="s">
        <v>378</v>
      </c>
      <c r="E869" s="92" t="s">
        <v>2028</v>
      </c>
    </row>
    <row r="870" spans="1:5" ht="18" customHeight="1" outlineLevel="1" thickBot="1" x14ac:dyDescent="0.3">
      <c r="A870" s="50" t="s">
        <v>1397</v>
      </c>
      <c r="B870" s="66">
        <v>51</v>
      </c>
      <c r="C870" s="4" t="s">
        <v>85</v>
      </c>
      <c r="D870" t="s">
        <v>378</v>
      </c>
      <c r="E870" s="92" t="s">
        <v>2028</v>
      </c>
    </row>
    <row r="871" spans="1:5" ht="18" customHeight="1" outlineLevel="1" thickBot="1" x14ac:dyDescent="0.3">
      <c r="A871" s="50" t="s">
        <v>1430</v>
      </c>
      <c r="B871" s="66">
        <v>52</v>
      </c>
      <c r="C871" s="4" t="s">
        <v>85</v>
      </c>
      <c r="D871" t="s">
        <v>378</v>
      </c>
      <c r="E871" s="92" t="s">
        <v>2028</v>
      </c>
    </row>
    <row r="872" spans="1:5" ht="18" customHeight="1" outlineLevel="1" thickBot="1" x14ac:dyDescent="0.3">
      <c r="A872" s="50" t="s">
        <v>1431</v>
      </c>
      <c r="B872" s="66">
        <v>53</v>
      </c>
      <c r="C872" s="4" t="s">
        <v>85</v>
      </c>
      <c r="D872" t="s">
        <v>378</v>
      </c>
      <c r="E872" s="92" t="s">
        <v>2028</v>
      </c>
    </row>
    <row r="873" spans="1:5" ht="18" customHeight="1" outlineLevel="1" thickBot="1" x14ac:dyDescent="0.3">
      <c r="A873" s="50" t="s">
        <v>1432</v>
      </c>
      <c r="B873" s="66">
        <v>54</v>
      </c>
      <c r="C873" s="4" t="s">
        <v>85</v>
      </c>
      <c r="D873" t="s">
        <v>378</v>
      </c>
      <c r="E873" s="92" t="s">
        <v>2028</v>
      </c>
    </row>
    <row r="874" spans="1:5" ht="18" customHeight="1" outlineLevel="1" thickBot="1" x14ac:dyDescent="0.3">
      <c r="A874" s="50" t="s">
        <v>1433</v>
      </c>
      <c r="B874" s="66">
        <v>55</v>
      </c>
      <c r="C874" s="4" t="s">
        <v>85</v>
      </c>
      <c r="D874" t="s">
        <v>378</v>
      </c>
      <c r="E874" s="92" t="s">
        <v>2028</v>
      </c>
    </row>
    <row r="875" spans="1:5" ht="18" customHeight="1" outlineLevel="1" thickBot="1" x14ac:dyDescent="0.3">
      <c r="A875" s="50" t="s">
        <v>1434</v>
      </c>
      <c r="B875" s="66">
        <v>56</v>
      </c>
      <c r="C875" s="4" t="s">
        <v>85</v>
      </c>
      <c r="D875" t="s">
        <v>378</v>
      </c>
      <c r="E875" s="92" t="s">
        <v>2027</v>
      </c>
    </row>
    <row r="876" spans="1:5" ht="18" customHeight="1" outlineLevel="1" thickBot="1" x14ac:dyDescent="0.3">
      <c r="A876" s="50" t="s">
        <v>1398</v>
      </c>
      <c r="B876" s="66">
        <v>57</v>
      </c>
      <c r="C876" s="4" t="s">
        <v>85</v>
      </c>
      <c r="D876" t="s">
        <v>378</v>
      </c>
      <c r="E876" s="92" t="s">
        <v>2028</v>
      </c>
    </row>
    <row r="877" spans="1:5" ht="18" customHeight="1" outlineLevel="1" thickBot="1" x14ac:dyDescent="0.3">
      <c r="A877" s="50" t="s">
        <v>1435</v>
      </c>
      <c r="B877" s="66">
        <v>58</v>
      </c>
      <c r="C877" s="4" t="s">
        <v>85</v>
      </c>
      <c r="D877" t="s">
        <v>378</v>
      </c>
      <c r="E877" s="92" t="s">
        <v>2028</v>
      </c>
    </row>
    <row r="878" spans="1:5" ht="18" customHeight="1" outlineLevel="1" thickBot="1" x14ac:dyDescent="0.3">
      <c r="A878" s="50" t="s">
        <v>1436</v>
      </c>
      <c r="B878" s="66">
        <v>58</v>
      </c>
      <c r="C878" s="4" t="s">
        <v>85</v>
      </c>
      <c r="D878" t="s">
        <v>378</v>
      </c>
      <c r="E878" s="92" t="s">
        <v>2028</v>
      </c>
    </row>
    <row r="879" spans="1:5" ht="18" customHeight="1" outlineLevel="1" thickBot="1" x14ac:dyDescent="0.3">
      <c r="A879" s="50" t="s">
        <v>1429</v>
      </c>
      <c r="B879" s="66">
        <v>59</v>
      </c>
      <c r="C879" s="4" t="s">
        <v>85</v>
      </c>
      <c r="D879" t="s">
        <v>378</v>
      </c>
      <c r="E879" s="92" t="s">
        <v>2028</v>
      </c>
    </row>
    <row r="880" spans="1:5" ht="18" customHeight="1" outlineLevel="1" thickBot="1" x14ac:dyDescent="0.3">
      <c r="A880" s="50" t="s">
        <v>1437</v>
      </c>
      <c r="B880" s="66">
        <v>60</v>
      </c>
      <c r="C880" s="4" t="s">
        <v>85</v>
      </c>
      <c r="D880" t="s">
        <v>378</v>
      </c>
      <c r="E880" s="92" t="s">
        <v>2028</v>
      </c>
    </row>
    <row r="881" spans="1:5" ht="18" customHeight="1" outlineLevel="1" thickBot="1" x14ac:dyDescent="0.3">
      <c r="A881" s="50" t="s">
        <v>1438</v>
      </c>
      <c r="B881" s="66">
        <v>60</v>
      </c>
      <c r="C881" s="4" t="s">
        <v>85</v>
      </c>
      <c r="D881" t="s">
        <v>378</v>
      </c>
      <c r="E881" s="92" t="s">
        <v>2028</v>
      </c>
    </row>
    <row r="882" spans="1:5" ht="18" customHeight="1" outlineLevel="1" thickBot="1" x14ac:dyDescent="0.3">
      <c r="A882" s="50" t="s">
        <v>1439</v>
      </c>
      <c r="B882" s="66">
        <v>61</v>
      </c>
      <c r="C882" s="4" t="s">
        <v>85</v>
      </c>
      <c r="D882" t="s">
        <v>378</v>
      </c>
      <c r="E882" s="92" t="s">
        <v>2027</v>
      </c>
    </row>
    <row r="883" spans="1:5" ht="18" customHeight="1" outlineLevel="1" thickBot="1" x14ac:dyDescent="0.3">
      <c r="A883" s="80" t="s">
        <v>1440</v>
      </c>
      <c r="B883" s="66">
        <v>612</v>
      </c>
      <c r="C883" s="4" t="s">
        <v>85</v>
      </c>
      <c r="D883" t="s">
        <v>378</v>
      </c>
      <c r="E883" s="92" t="s">
        <v>2028</v>
      </c>
    </row>
    <row r="884" spans="1:5" ht="18" customHeight="1" outlineLevel="1" thickBot="1" x14ac:dyDescent="0.3">
      <c r="A884" s="50" t="s">
        <v>1441</v>
      </c>
      <c r="B884" s="66">
        <v>63</v>
      </c>
      <c r="C884" s="4" t="s">
        <v>85</v>
      </c>
      <c r="D884" t="s">
        <v>378</v>
      </c>
      <c r="E884" s="92" t="s">
        <v>2027</v>
      </c>
    </row>
    <row r="885" spans="1:5" ht="18" customHeight="1" outlineLevel="1" thickBot="1" x14ac:dyDescent="0.3">
      <c r="A885" s="50" t="s">
        <v>1449</v>
      </c>
      <c r="B885" s="66">
        <v>64</v>
      </c>
      <c r="C885" s="4" t="s">
        <v>85</v>
      </c>
      <c r="D885" t="s">
        <v>378</v>
      </c>
      <c r="E885" s="92" t="s">
        <v>2028</v>
      </c>
    </row>
    <row r="886" spans="1:5" ht="18" customHeight="1" outlineLevel="1" thickBot="1" x14ac:dyDescent="0.3">
      <c r="A886" s="50" t="s">
        <v>1450</v>
      </c>
      <c r="B886" s="66">
        <v>65</v>
      </c>
      <c r="C886" s="4" t="s">
        <v>85</v>
      </c>
      <c r="D886" t="s">
        <v>378</v>
      </c>
      <c r="E886" s="92" t="s">
        <v>2028</v>
      </c>
    </row>
    <row r="887" spans="1:5" ht="18" customHeight="1" outlineLevel="1" thickBot="1" x14ac:dyDescent="0.3">
      <c r="A887" s="50" t="s">
        <v>1451</v>
      </c>
      <c r="B887" s="66">
        <v>66</v>
      </c>
      <c r="C887" s="4" t="s">
        <v>85</v>
      </c>
      <c r="D887" t="s">
        <v>378</v>
      </c>
      <c r="E887" s="92" t="s">
        <v>2027</v>
      </c>
    </row>
    <row r="888" spans="1:5" ht="18" customHeight="1" outlineLevel="1" thickBot="1" x14ac:dyDescent="0.3">
      <c r="A888" s="50" t="s">
        <v>1452</v>
      </c>
      <c r="B888" s="66">
        <v>67</v>
      </c>
      <c r="C888" s="4" t="s">
        <v>85</v>
      </c>
      <c r="D888" t="s">
        <v>378</v>
      </c>
      <c r="E888" s="92" t="s">
        <v>2027</v>
      </c>
    </row>
    <row r="889" spans="1:5" ht="18" customHeight="1" outlineLevel="1" thickBot="1" x14ac:dyDescent="0.3">
      <c r="A889" s="50" t="s">
        <v>1453</v>
      </c>
      <c r="B889" s="66">
        <v>68</v>
      </c>
      <c r="C889" s="4" t="s">
        <v>85</v>
      </c>
      <c r="D889" t="s">
        <v>378</v>
      </c>
      <c r="E889" s="92" t="s">
        <v>2028</v>
      </c>
    </row>
    <row r="890" spans="1:5" ht="18" customHeight="1" outlineLevel="1" thickBot="1" x14ac:dyDescent="0.3">
      <c r="A890" s="50" t="s">
        <v>1454</v>
      </c>
      <c r="B890" s="66">
        <v>69</v>
      </c>
      <c r="C890" s="4" t="s">
        <v>85</v>
      </c>
      <c r="D890" t="s">
        <v>378</v>
      </c>
      <c r="E890" s="92" t="s">
        <v>2028</v>
      </c>
    </row>
    <row r="891" spans="1:5" ht="18" customHeight="1" outlineLevel="1" thickBot="1" x14ac:dyDescent="0.3">
      <c r="A891" s="50" t="s">
        <v>1455</v>
      </c>
      <c r="B891" s="66">
        <v>70</v>
      </c>
      <c r="C891" s="4" t="s">
        <v>85</v>
      </c>
      <c r="D891" t="s">
        <v>378</v>
      </c>
      <c r="E891" s="92" t="s">
        <v>2027</v>
      </c>
    </row>
    <row r="892" spans="1:5" ht="18" customHeight="1" outlineLevel="1" thickBot="1" x14ac:dyDescent="0.3">
      <c r="A892" s="50" t="s">
        <v>1456</v>
      </c>
      <c r="B892" s="66">
        <v>71</v>
      </c>
      <c r="C892" s="4" t="s">
        <v>85</v>
      </c>
      <c r="D892" t="s">
        <v>378</v>
      </c>
      <c r="E892" s="92" t="s">
        <v>2027</v>
      </c>
    </row>
    <row r="893" spans="1:5" ht="18" customHeight="1" outlineLevel="1" thickBot="1" x14ac:dyDescent="0.3">
      <c r="A893" s="50" t="s">
        <v>1457</v>
      </c>
      <c r="B893" s="66"/>
      <c r="C893" s="4" t="s">
        <v>85</v>
      </c>
      <c r="D893" t="s">
        <v>378</v>
      </c>
      <c r="E893" s="92" t="s">
        <v>2027</v>
      </c>
    </row>
    <row r="894" spans="1:5" ht="15.75" thickBot="1" x14ac:dyDescent="0.3">
      <c r="A894" s="51" t="s">
        <v>1038</v>
      </c>
      <c r="B894" s="66">
        <v>1</v>
      </c>
      <c r="C894" s="4" t="s">
        <v>85</v>
      </c>
      <c r="D894" t="s">
        <v>378</v>
      </c>
      <c r="E894" s="92" t="s">
        <v>2027</v>
      </c>
    </row>
    <row r="895" spans="1:5" ht="15.75" thickBot="1" x14ac:dyDescent="0.3">
      <c r="A895" s="51" t="s">
        <v>970</v>
      </c>
      <c r="B895" s="66">
        <v>2</v>
      </c>
      <c r="C895" s="4" t="s">
        <v>85</v>
      </c>
      <c r="D895" t="s">
        <v>378</v>
      </c>
      <c r="E895" s="92" t="s">
        <v>2027</v>
      </c>
    </row>
    <row r="896" spans="1:5" ht="15.75" thickBot="1" x14ac:dyDescent="0.3">
      <c r="A896" s="50" t="s">
        <v>971</v>
      </c>
      <c r="B896" s="66">
        <v>3</v>
      </c>
      <c r="C896" s="4" t="s">
        <v>85</v>
      </c>
      <c r="D896" t="s">
        <v>378</v>
      </c>
      <c r="E896" s="92" t="s">
        <v>2028</v>
      </c>
    </row>
    <row r="897" spans="1:5" ht="15.75" thickBot="1" x14ac:dyDescent="0.3">
      <c r="A897" s="50" t="s">
        <v>1039</v>
      </c>
      <c r="B897" s="66">
        <v>4</v>
      </c>
      <c r="C897" s="4" t="s">
        <v>85</v>
      </c>
      <c r="D897" t="s">
        <v>378</v>
      </c>
      <c r="E897" s="92" t="s">
        <v>2028</v>
      </c>
    </row>
    <row r="898" spans="1:5" ht="15.75" thickBot="1" x14ac:dyDescent="0.3">
      <c r="A898" s="50" t="s">
        <v>972</v>
      </c>
      <c r="B898" s="66">
        <v>5</v>
      </c>
      <c r="C898" s="4" t="s">
        <v>85</v>
      </c>
      <c r="D898" t="s">
        <v>378</v>
      </c>
      <c r="E898" s="92" t="s">
        <v>2028</v>
      </c>
    </row>
    <row r="899" spans="1:5" ht="15.75" outlineLevel="1" thickBot="1" x14ac:dyDescent="0.3">
      <c r="A899" s="50" t="s">
        <v>1040</v>
      </c>
      <c r="B899" s="66">
        <v>6</v>
      </c>
      <c r="C899" s="4" t="s">
        <v>85</v>
      </c>
      <c r="D899" t="s">
        <v>378</v>
      </c>
      <c r="E899" s="92" t="s">
        <v>2028</v>
      </c>
    </row>
    <row r="900" spans="1:5" ht="15.75" outlineLevel="1" thickBot="1" x14ac:dyDescent="0.3">
      <c r="A900" s="50" t="s">
        <v>1031</v>
      </c>
      <c r="B900" s="66">
        <v>7</v>
      </c>
      <c r="C900" s="4" t="s">
        <v>85</v>
      </c>
      <c r="D900" t="s">
        <v>378</v>
      </c>
      <c r="E900" s="92" t="s">
        <v>2027</v>
      </c>
    </row>
    <row r="901" spans="1:5" ht="15.75" thickBot="1" x14ac:dyDescent="0.3">
      <c r="A901" s="50" t="s">
        <v>1032</v>
      </c>
      <c r="B901" s="66">
        <v>7</v>
      </c>
      <c r="C901" s="4" t="s">
        <v>85</v>
      </c>
      <c r="D901" t="s">
        <v>378</v>
      </c>
      <c r="E901" s="92" t="s">
        <v>2027</v>
      </c>
    </row>
    <row r="902" spans="1:5" ht="15.75" outlineLevel="1" thickBot="1" x14ac:dyDescent="0.3">
      <c r="A902" s="50" t="s">
        <v>1037</v>
      </c>
      <c r="B902" s="66">
        <v>8</v>
      </c>
      <c r="C902" s="4" t="s">
        <v>85</v>
      </c>
      <c r="D902" t="s">
        <v>378</v>
      </c>
      <c r="E902" s="92" t="s">
        <v>2027</v>
      </c>
    </row>
    <row r="903" spans="1:5" ht="15.75" thickBot="1" x14ac:dyDescent="0.3">
      <c r="A903" s="50" t="s">
        <v>1041</v>
      </c>
      <c r="B903" s="66">
        <v>9</v>
      </c>
      <c r="C903" s="4" t="s">
        <v>85</v>
      </c>
      <c r="D903" t="s">
        <v>378</v>
      </c>
      <c r="E903" s="92" t="s">
        <v>2027</v>
      </c>
    </row>
    <row r="904" spans="1:5" ht="15.75" outlineLevel="1" thickBot="1" x14ac:dyDescent="0.3">
      <c r="A904" s="50" t="s">
        <v>1075</v>
      </c>
      <c r="B904" s="66">
        <v>10</v>
      </c>
      <c r="C904" s="4" t="s">
        <v>85</v>
      </c>
      <c r="D904" t="s">
        <v>378</v>
      </c>
      <c r="E904" s="92" t="s">
        <v>2028</v>
      </c>
    </row>
    <row r="905" spans="1:5" ht="15.75" outlineLevel="1" thickBot="1" x14ac:dyDescent="0.3">
      <c r="A905" s="50" t="s">
        <v>1076</v>
      </c>
      <c r="B905" s="66">
        <v>10</v>
      </c>
      <c r="C905" s="4" t="s">
        <v>85</v>
      </c>
      <c r="D905" t="s">
        <v>378</v>
      </c>
      <c r="E905" s="92" t="s">
        <v>2028</v>
      </c>
    </row>
    <row r="906" spans="1:5" ht="15.75" outlineLevel="1" thickBot="1" x14ac:dyDescent="0.3">
      <c r="A906" s="50" t="s">
        <v>1077</v>
      </c>
      <c r="B906" s="66">
        <v>10</v>
      </c>
      <c r="C906" s="4" t="s">
        <v>85</v>
      </c>
      <c r="D906" t="s">
        <v>378</v>
      </c>
      <c r="E906" s="92" t="s">
        <v>2028</v>
      </c>
    </row>
    <row r="907" spans="1:5" ht="15.75" thickBot="1" x14ac:dyDescent="0.3">
      <c r="A907" s="50" t="s">
        <v>1078</v>
      </c>
      <c r="B907" s="66">
        <v>10</v>
      </c>
      <c r="C907" s="4" t="s">
        <v>85</v>
      </c>
      <c r="D907" t="s">
        <v>378</v>
      </c>
      <c r="E907" s="92" t="s">
        <v>2028</v>
      </c>
    </row>
    <row r="908" spans="1:5" ht="15.75" outlineLevel="1" thickBot="1" x14ac:dyDescent="0.3">
      <c r="A908" s="50" t="s">
        <v>1079</v>
      </c>
      <c r="B908" s="66">
        <v>11</v>
      </c>
      <c r="C908" s="4" t="s">
        <v>85</v>
      </c>
      <c r="D908" t="s">
        <v>378</v>
      </c>
      <c r="E908" s="92" t="s">
        <v>2027</v>
      </c>
    </row>
    <row r="909" spans="1:5" ht="15.75" outlineLevel="1" thickBot="1" x14ac:dyDescent="0.3">
      <c r="A909" s="50" t="s">
        <v>1125</v>
      </c>
      <c r="B909" s="66">
        <v>12</v>
      </c>
      <c r="C909" s="4" t="s">
        <v>85</v>
      </c>
      <c r="D909" t="s">
        <v>378</v>
      </c>
      <c r="E909" s="92" t="s">
        <v>2027</v>
      </c>
    </row>
    <row r="910" spans="1:5" ht="15.75" outlineLevel="1" thickBot="1" x14ac:dyDescent="0.3">
      <c r="A910" s="50" t="s">
        <v>1080</v>
      </c>
      <c r="B910" s="66">
        <v>12</v>
      </c>
      <c r="C910" s="4" t="s">
        <v>85</v>
      </c>
      <c r="D910" t="s">
        <v>378</v>
      </c>
      <c r="E910" s="92" t="s">
        <v>2028</v>
      </c>
    </row>
    <row r="911" spans="1:5" ht="15.75" thickBot="1" x14ac:dyDescent="0.3">
      <c r="A911" s="50" t="s">
        <v>1081</v>
      </c>
      <c r="B911" s="66">
        <v>12</v>
      </c>
      <c r="C911" s="4" t="s">
        <v>85</v>
      </c>
      <c r="D911" t="s">
        <v>378</v>
      </c>
      <c r="E911" s="92" t="s">
        <v>2028</v>
      </c>
    </row>
    <row r="912" spans="1:5" ht="15.75" outlineLevel="1" thickBot="1" x14ac:dyDescent="0.3">
      <c r="A912" s="50" t="s">
        <v>1082</v>
      </c>
      <c r="B912" s="66">
        <v>12</v>
      </c>
      <c r="C912" s="4" t="s">
        <v>85</v>
      </c>
      <c r="D912" t="s">
        <v>378</v>
      </c>
      <c r="E912" s="92" t="s">
        <v>2028</v>
      </c>
    </row>
    <row r="913" spans="1:5" ht="15.75" outlineLevel="1" thickBot="1" x14ac:dyDescent="0.3">
      <c r="A913" s="50" t="s">
        <v>1083</v>
      </c>
      <c r="B913" s="66">
        <v>13</v>
      </c>
      <c r="C913" s="4" t="s">
        <v>85</v>
      </c>
      <c r="D913" t="s">
        <v>378</v>
      </c>
      <c r="E913" s="92" t="s">
        <v>2027</v>
      </c>
    </row>
    <row r="914" spans="1:5" ht="15.75" outlineLevel="1" thickBot="1" x14ac:dyDescent="0.3">
      <c r="A914" s="50" t="s">
        <v>1084</v>
      </c>
      <c r="B914" s="66">
        <v>13</v>
      </c>
      <c r="C914" s="4" t="s">
        <v>85</v>
      </c>
      <c r="D914" t="s">
        <v>378</v>
      </c>
      <c r="E914" s="92" t="s">
        <v>2028</v>
      </c>
    </row>
    <row r="915" spans="1:5" ht="15.75" outlineLevel="1" thickBot="1" x14ac:dyDescent="0.3">
      <c r="A915" s="50" t="s">
        <v>1085</v>
      </c>
      <c r="B915" s="66">
        <v>13</v>
      </c>
      <c r="C915" s="4" t="s">
        <v>85</v>
      </c>
      <c r="D915" t="s">
        <v>378</v>
      </c>
      <c r="E915" s="92" t="s">
        <v>2028</v>
      </c>
    </row>
    <row r="916" spans="1:5" ht="15.75" thickBot="1" x14ac:dyDescent="0.3">
      <c r="A916" s="50" t="s">
        <v>1104</v>
      </c>
      <c r="B916" s="66">
        <v>14</v>
      </c>
      <c r="C916" s="4" t="s">
        <v>85</v>
      </c>
      <c r="D916" t="s">
        <v>378</v>
      </c>
      <c r="E916" s="92" t="s">
        <v>2028</v>
      </c>
    </row>
    <row r="917" spans="1:5" ht="15.75" outlineLevel="1" thickBot="1" x14ac:dyDescent="0.3">
      <c r="A917" s="50" t="s">
        <v>1107</v>
      </c>
      <c r="B917" s="66">
        <v>14</v>
      </c>
      <c r="C917" s="4" t="s">
        <v>85</v>
      </c>
      <c r="D917" t="s">
        <v>378</v>
      </c>
      <c r="E917" s="92" t="s">
        <v>2028</v>
      </c>
    </row>
    <row r="918" spans="1:5" ht="15.75" outlineLevel="1" thickBot="1" x14ac:dyDescent="0.3">
      <c r="A918" s="50" t="s">
        <v>1108</v>
      </c>
      <c r="B918" s="66">
        <v>14</v>
      </c>
      <c r="C918" s="4" t="s">
        <v>85</v>
      </c>
      <c r="D918" t="s">
        <v>378</v>
      </c>
      <c r="E918" s="92" t="s">
        <v>2028</v>
      </c>
    </row>
    <row r="919" spans="1:5" ht="15.75" outlineLevel="1" thickBot="1" x14ac:dyDescent="0.3">
      <c r="A919" s="50" t="s">
        <v>1109</v>
      </c>
      <c r="B919" s="66">
        <v>15</v>
      </c>
      <c r="C919" s="4" t="s">
        <v>85</v>
      </c>
      <c r="D919" t="s">
        <v>378</v>
      </c>
      <c r="E919" s="92" t="s">
        <v>2027</v>
      </c>
    </row>
    <row r="920" spans="1:5" ht="15.75" thickBot="1" x14ac:dyDescent="0.3">
      <c r="A920" s="50" t="s">
        <v>1110</v>
      </c>
      <c r="B920" s="66">
        <v>15</v>
      </c>
      <c r="C920" s="4" t="s">
        <v>85</v>
      </c>
      <c r="D920" t="s">
        <v>378</v>
      </c>
      <c r="E920" s="92" t="s">
        <v>2027</v>
      </c>
    </row>
    <row r="921" spans="1:5" ht="15.75" thickBot="1" x14ac:dyDescent="0.3">
      <c r="A921" s="50" t="s">
        <v>1111</v>
      </c>
      <c r="B921" s="66">
        <v>16</v>
      </c>
      <c r="C921" s="4" t="s">
        <v>85</v>
      </c>
      <c r="D921" t="s">
        <v>378</v>
      </c>
      <c r="E921" s="92" t="s">
        <v>2027</v>
      </c>
    </row>
    <row r="922" spans="1:5" ht="15.75" outlineLevel="1" thickBot="1" x14ac:dyDescent="0.3">
      <c r="A922" s="17" t="s">
        <v>1112</v>
      </c>
      <c r="B922" s="66">
        <v>16</v>
      </c>
      <c r="C922" s="4" t="s">
        <v>85</v>
      </c>
      <c r="D922" t="s">
        <v>378</v>
      </c>
      <c r="E922" s="92" t="s">
        <v>2028</v>
      </c>
    </row>
    <row r="923" spans="1:5" ht="15.75" outlineLevel="1" thickBot="1" x14ac:dyDescent="0.3">
      <c r="A923" s="17" t="s">
        <v>1113</v>
      </c>
      <c r="B923" s="66">
        <v>16</v>
      </c>
      <c r="C923" s="4" t="s">
        <v>85</v>
      </c>
      <c r="D923" t="s">
        <v>378</v>
      </c>
      <c r="E923" s="92" t="s">
        <v>2028</v>
      </c>
    </row>
    <row r="924" spans="1:5" ht="15.75" outlineLevel="1" thickBot="1" x14ac:dyDescent="0.3">
      <c r="A924" s="17" t="s">
        <v>1115</v>
      </c>
      <c r="B924" s="66">
        <v>16</v>
      </c>
      <c r="C924" s="4" t="s">
        <v>85</v>
      </c>
      <c r="D924" t="s">
        <v>378</v>
      </c>
      <c r="E924" s="92" t="s">
        <v>2028</v>
      </c>
    </row>
    <row r="925" spans="1:5" ht="15.75" thickBot="1" x14ac:dyDescent="0.3">
      <c r="A925" s="17" t="s">
        <v>1116</v>
      </c>
      <c r="B925" s="66">
        <v>16</v>
      </c>
      <c r="C925" s="4" t="s">
        <v>85</v>
      </c>
      <c r="D925" t="s">
        <v>378</v>
      </c>
      <c r="E925" s="92" t="s">
        <v>2028</v>
      </c>
    </row>
    <row r="926" spans="1:5" ht="15.75" outlineLevel="1" thickBot="1" x14ac:dyDescent="0.3">
      <c r="A926" s="17" t="s">
        <v>1117</v>
      </c>
      <c r="B926" s="66">
        <v>16</v>
      </c>
      <c r="C926" s="4" t="s">
        <v>85</v>
      </c>
      <c r="D926" t="s">
        <v>378</v>
      </c>
      <c r="E926" s="92" t="s">
        <v>2028</v>
      </c>
    </row>
    <row r="927" spans="1:5" ht="15.75" outlineLevel="1" thickBot="1" x14ac:dyDescent="0.3">
      <c r="A927" s="17" t="s">
        <v>1118</v>
      </c>
      <c r="B927" s="66">
        <v>16</v>
      </c>
      <c r="C927" s="4" t="s">
        <v>85</v>
      </c>
      <c r="D927" t="s">
        <v>378</v>
      </c>
      <c r="E927" s="92" t="s">
        <v>2028</v>
      </c>
    </row>
    <row r="928" spans="1:5" ht="15.75" outlineLevel="1" thickBot="1" x14ac:dyDescent="0.3">
      <c r="A928" s="17" t="s">
        <v>1119</v>
      </c>
      <c r="B928" s="66">
        <v>17</v>
      </c>
      <c r="C928" s="4" t="s">
        <v>85</v>
      </c>
      <c r="D928" t="s">
        <v>378</v>
      </c>
      <c r="E928" s="92" t="s">
        <v>2027</v>
      </c>
    </row>
    <row r="929" spans="1:5" ht="15.75" thickBot="1" x14ac:dyDescent="0.3">
      <c r="A929" s="17" t="s">
        <v>1120</v>
      </c>
      <c r="B929" s="66">
        <v>17</v>
      </c>
      <c r="C929" s="4" t="s">
        <v>85</v>
      </c>
      <c r="D929" t="s">
        <v>378</v>
      </c>
      <c r="E929" s="92" t="s">
        <v>2028</v>
      </c>
    </row>
    <row r="930" spans="1:5" ht="15.75" outlineLevel="1" thickBot="1" x14ac:dyDescent="0.3">
      <c r="A930" s="17" t="s">
        <v>1121</v>
      </c>
      <c r="B930" s="66">
        <v>17</v>
      </c>
      <c r="C930" s="4" t="s">
        <v>85</v>
      </c>
      <c r="D930" t="s">
        <v>378</v>
      </c>
      <c r="E930" s="92" t="s">
        <v>2028</v>
      </c>
    </row>
    <row r="931" spans="1:5" ht="15.75" outlineLevel="1" thickBot="1" x14ac:dyDescent="0.3">
      <c r="A931" s="17" t="s">
        <v>1122</v>
      </c>
      <c r="B931" s="66">
        <v>17</v>
      </c>
      <c r="C931" s="4" t="s">
        <v>85</v>
      </c>
      <c r="D931" t="s">
        <v>378</v>
      </c>
      <c r="E931" s="92" t="s">
        <v>2028</v>
      </c>
    </row>
    <row r="932" spans="1:5" ht="15.75" outlineLevel="1" thickBot="1" x14ac:dyDescent="0.3">
      <c r="A932" s="17" t="s">
        <v>1124</v>
      </c>
      <c r="B932" s="66">
        <v>17</v>
      </c>
      <c r="C932" s="4" t="s">
        <v>85</v>
      </c>
      <c r="D932" t="s">
        <v>378</v>
      </c>
      <c r="E932" s="92" t="s">
        <v>2028</v>
      </c>
    </row>
    <row r="933" spans="1:5" ht="15.75" thickBot="1" x14ac:dyDescent="0.3">
      <c r="A933" s="17" t="s">
        <v>1126</v>
      </c>
      <c r="B933" s="66">
        <v>17</v>
      </c>
      <c r="C933" s="4" t="s">
        <v>85</v>
      </c>
      <c r="D933" t="s">
        <v>378</v>
      </c>
      <c r="E933" s="92" t="s">
        <v>2028</v>
      </c>
    </row>
    <row r="934" spans="1:5" ht="15.75" outlineLevel="1" thickBot="1" x14ac:dyDescent="0.3">
      <c r="A934" s="17" t="s">
        <v>1127</v>
      </c>
      <c r="B934" s="66">
        <v>18</v>
      </c>
      <c r="C934" s="4" t="s">
        <v>85</v>
      </c>
      <c r="D934" t="s">
        <v>378</v>
      </c>
      <c r="E934" s="92" t="s">
        <v>2027</v>
      </c>
    </row>
    <row r="935" spans="1:5" ht="15.75" outlineLevel="1" thickBot="1" x14ac:dyDescent="0.3">
      <c r="A935" s="17" t="s">
        <v>1128</v>
      </c>
      <c r="B935" s="66">
        <v>19</v>
      </c>
      <c r="C935" s="4" t="s">
        <v>85</v>
      </c>
      <c r="D935" t="s">
        <v>378</v>
      </c>
      <c r="E935" s="92" t="s">
        <v>2027</v>
      </c>
    </row>
    <row r="936" spans="1:5" ht="15.75" outlineLevel="1" thickBot="1" x14ac:dyDescent="0.3">
      <c r="A936" s="17" t="s">
        <v>1129</v>
      </c>
      <c r="B936" s="66">
        <v>19</v>
      </c>
      <c r="C936" s="4" t="s">
        <v>85</v>
      </c>
      <c r="D936" t="s">
        <v>378</v>
      </c>
      <c r="E936" s="92" t="s">
        <v>2027</v>
      </c>
    </row>
    <row r="937" spans="1:5" ht="15.75" thickBot="1" x14ac:dyDescent="0.3">
      <c r="A937" s="17" t="s">
        <v>1130</v>
      </c>
      <c r="B937" s="66">
        <v>20</v>
      </c>
      <c r="C937" s="4" t="s">
        <v>85</v>
      </c>
      <c r="D937" t="s">
        <v>378</v>
      </c>
      <c r="E937" s="92" t="s">
        <v>2027</v>
      </c>
    </row>
    <row r="938" spans="1:5" ht="15.75" outlineLevel="1" thickBot="1" x14ac:dyDescent="0.3">
      <c r="A938" s="17" t="s">
        <v>1131</v>
      </c>
      <c r="B938" s="66">
        <v>21</v>
      </c>
      <c r="C938" s="4" t="s">
        <v>85</v>
      </c>
      <c r="D938" t="s">
        <v>378</v>
      </c>
      <c r="E938" s="92" t="s">
        <v>2027</v>
      </c>
    </row>
    <row r="939" spans="1:5" ht="15.75" outlineLevel="1" thickBot="1" x14ac:dyDescent="0.3">
      <c r="A939" s="50" t="s">
        <v>1136</v>
      </c>
      <c r="B939" s="66">
        <v>22</v>
      </c>
      <c r="C939" s="4" t="s">
        <v>85</v>
      </c>
      <c r="D939" t="s">
        <v>378</v>
      </c>
      <c r="E939" s="92" t="s">
        <v>2028</v>
      </c>
    </row>
    <row r="940" spans="1:5" ht="15.75" outlineLevel="1" thickBot="1" x14ac:dyDescent="0.3">
      <c r="A940" s="17" t="s">
        <v>1137</v>
      </c>
      <c r="B940" s="66">
        <v>22</v>
      </c>
      <c r="C940" s="4" t="s">
        <v>85</v>
      </c>
      <c r="D940" t="s">
        <v>378</v>
      </c>
      <c r="E940" s="92" t="s">
        <v>2028</v>
      </c>
    </row>
    <row r="941" spans="1:5" ht="15.75" outlineLevel="1" thickBot="1" x14ac:dyDescent="0.3">
      <c r="A941" s="17" t="s">
        <v>1138</v>
      </c>
      <c r="B941" s="66">
        <v>22</v>
      </c>
      <c r="C941" s="4" t="s">
        <v>85</v>
      </c>
      <c r="D941" t="s">
        <v>378</v>
      </c>
      <c r="E941" s="92" t="s">
        <v>2028</v>
      </c>
    </row>
    <row r="942" spans="1:5" ht="15.75" thickBot="1" x14ac:dyDescent="0.3">
      <c r="A942" s="17" t="s">
        <v>1139</v>
      </c>
      <c r="B942" s="66">
        <v>22</v>
      </c>
      <c r="C942" s="4" t="s">
        <v>85</v>
      </c>
      <c r="D942" t="s">
        <v>378</v>
      </c>
      <c r="E942" s="92" t="s">
        <v>2028</v>
      </c>
    </row>
    <row r="943" spans="1:5" ht="15.75" thickBot="1" x14ac:dyDescent="0.3">
      <c r="A943" s="17" t="s">
        <v>1140</v>
      </c>
      <c r="B943" s="66">
        <v>22</v>
      </c>
      <c r="C943" s="4" t="s">
        <v>85</v>
      </c>
      <c r="D943" t="s">
        <v>378</v>
      </c>
      <c r="E943" s="92" t="s">
        <v>2028</v>
      </c>
    </row>
    <row r="944" spans="1:5" ht="15.75" outlineLevel="1" thickBot="1" x14ac:dyDescent="0.3">
      <c r="A944" s="17" t="s">
        <v>1141</v>
      </c>
      <c r="B944" s="66">
        <v>23</v>
      </c>
      <c r="C944" s="4" t="s">
        <v>85</v>
      </c>
      <c r="D944" t="s">
        <v>378</v>
      </c>
      <c r="E944" s="92" t="s">
        <v>2027</v>
      </c>
    </row>
    <row r="945" spans="1:5" ht="15.75" outlineLevel="1" thickBot="1" x14ac:dyDescent="0.3">
      <c r="A945" s="50" t="s">
        <v>1210</v>
      </c>
      <c r="B945" s="66">
        <v>24</v>
      </c>
      <c r="C945" s="4" t="s">
        <v>85</v>
      </c>
      <c r="D945" t="s">
        <v>378</v>
      </c>
      <c r="E945" s="92" t="s">
        <v>2028</v>
      </c>
    </row>
    <row r="946" spans="1:5" ht="15.75" thickBot="1" x14ac:dyDescent="0.3">
      <c r="A946" s="50" t="s">
        <v>1211</v>
      </c>
      <c r="B946" s="66">
        <v>24</v>
      </c>
      <c r="C946" s="4" t="s">
        <v>85</v>
      </c>
      <c r="D946" t="s">
        <v>378</v>
      </c>
      <c r="E946" s="92" t="s">
        <v>2028</v>
      </c>
    </row>
    <row r="947" spans="1:5" ht="15.75" outlineLevel="1" thickBot="1" x14ac:dyDescent="0.3">
      <c r="A947" s="50" t="s">
        <v>1212</v>
      </c>
      <c r="B947" s="66">
        <v>24</v>
      </c>
      <c r="C947" s="4" t="s">
        <v>85</v>
      </c>
      <c r="D947" t="s">
        <v>378</v>
      </c>
      <c r="E947" s="92" t="s">
        <v>2028</v>
      </c>
    </row>
    <row r="948" spans="1:5" ht="15.75" outlineLevel="1" thickBot="1" x14ac:dyDescent="0.3">
      <c r="A948" s="50" t="s">
        <v>1213</v>
      </c>
      <c r="B948" s="66">
        <v>24</v>
      </c>
      <c r="C948" s="4" t="s">
        <v>85</v>
      </c>
      <c r="D948" t="s">
        <v>378</v>
      </c>
      <c r="E948" s="92" t="s">
        <v>2028</v>
      </c>
    </row>
    <row r="949" spans="1:5" ht="15.75" outlineLevel="1" thickBot="1" x14ac:dyDescent="0.3">
      <c r="A949" s="50" t="s">
        <v>1214</v>
      </c>
      <c r="B949" s="66">
        <v>25</v>
      </c>
      <c r="C949" s="4" t="s">
        <v>85</v>
      </c>
      <c r="D949" t="s">
        <v>378</v>
      </c>
      <c r="E949" s="92" t="s">
        <v>2027</v>
      </c>
    </row>
    <row r="950" spans="1:5" ht="15.75" outlineLevel="1" thickBot="1" x14ac:dyDescent="0.3">
      <c r="A950" s="50" t="s">
        <v>1215</v>
      </c>
      <c r="B950" s="66">
        <v>25</v>
      </c>
      <c r="C950" s="4" t="s">
        <v>85</v>
      </c>
      <c r="D950" t="s">
        <v>378</v>
      </c>
      <c r="E950" s="92" t="s">
        <v>2028</v>
      </c>
    </row>
    <row r="951" spans="1:5" ht="15.75" outlineLevel="1" thickBot="1" x14ac:dyDescent="0.3">
      <c r="A951" s="50" t="s">
        <v>1216</v>
      </c>
      <c r="B951" s="66">
        <v>25</v>
      </c>
      <c r="C951" s="4" t="s">
        <v>85</v>
      </c>
      <c r="D951" t="s">
        <v>378</v>
      </c>
      <c r="E951" s="92" t="s">
        <v>2028</v>
      </c>
    </row>
    <row r="952" spans="1:5" ht="15.75" thickBot="1" x14ac:dyDescent="0.3">
      <c r="A952" s="50" t="s">
        <v>1217</v>
      </c>
      <c r="B952" s="66">
        <v>25</v>
      </c>
      <c r="C952" s="4" t="s">
        <v>85</v>
      </c>
      <c r="D952" t="s">
        <v>378</v>
      </c>
      <c r="E952" s="92" t="s">
        <v>2028</v>
      </c>
    </row>
    <row r="953" spans="1:5" ht="15.75" thickBot="1" x14ac:dyDescent="0.3">
      <c r="A953" s="50" t="s">
        <v>1218</v>
      </c>
      <c r="B953" s="66">
        <v>26</v>
      </c>
      <c r="C953" s="4" t="s">
        <v>85</v>
      </c>
      <c r="D953" t="s">
        <v>378</v>
      </c>
      <c r="E953" s="92" t="s">
        <v>2028</v>
      </c>
    </row>
    <row r="954" spans="1:5" ht="15.75" thickBot="1" x14ac:dyDescent="0.3">
      <c r="A954" s="50" t="s">
        <v>1219</v>
      </c>
      <c r="B954" s="66">
        <v>26</v>
      </c>
      <c r="C954" s="4" t="s">
        <v>85</v>
      </c>
      <c r="D954" t="s">
        <v>378</v>
      </c>
      <c r="E954" s="92" t="s">
        <v>2028</v>
      </c>
    </row>
    <row r="955" spans="1:5" ht="15.75" thickBot="1" x14ac:dyDescent="0.3">
      <c r="A955" s="50" t="s">
        <v>1220</v>
      </c>
      <c r="B955" s="66">
        <v>26</v>
      </c>
      <c r="C955" s="4" t="s">
        <v>85</v>
      </c>
      <c r="D955" t="s">
        <v>378</v>
      </c>
      <c r="E955" s="92" t="s">
        <v>2028</v>
      </c>
    </row>
    <row r="956" spans="1:5" ht="15.75" thickBot="1" x14ac:dyDescent="0.3">
      <c r="A956" s="50" t="s">
        <v>1221</v>
      </c>
      <c r="B956" s="66">
        <v>27</v>
      </c>
      <c r="C956" s="4" t="s">
        <v>85</v>
      </c>
      <c r="D956" t="s">
        <v>378</v>
      </c>
      <c r="E956" s="92" t="s">
        <v>2027</v>
      </c>
    </row>
    <row r="957" spans="1:5" ht="15.75" thickBot="1" x14ac:dyDescent="0.3">
      <c r="A957" s="50" t="s">
        <v>1222</v>
      </c>
      <c r="B957" s="66">
        <v>27</v>
      </c>
      <c r="C957" s="4" t="s">
        <v>85</v>
      </c>
      <c r="D957" t="s">
        <v>378</v>
      </c>
      <c r="E957" s="92" t="s">
        <v>2027</v>
      </c>
    </row>
    <row r="958" spans="1:5" ht="15.75" thickBot="1" x14ac:dyDescent="0.3">
      <c r="A958" s="50" t="s">
        <v>1223</v>
      </c>
      <c r="B958" s="66">
        <v>28</v>
      </c>
      <c r="C958" s="4" t="s">
        <v>85</v>
      </c>
      <c r="D958" t="s">
        <v>378</v>
      </c>
      <c r="E958" s="92" t="s">
        <v>2027</v>
      </c>
    </row>
    <row r="959" spans="1:5" ht="15.75" thickBot="1" x14ac:dyDescent="0.3">
      <c r="A959" s="50" t="s">
        <v>1224</v>
      </c>
      <c r="B959" s="66">
        <v>28</v>
      </c>
      <c r="C959" s="4" t="s">
        <v>85</v>
      </c>
      <c r="D959" t="s">
        <v>378</v>
      </c>
      <c r="E959" s="92" t="s">
        <v>2028</v>
      </c>
    </row>
    <row r="960" spans="1:5" ht="15.75" thickBot="1" x14ac:dyDescent="0.3">
      <c r="A960" s="50" t="s">
        <v>1225</v>
      </c>
      <c r="B960" s="66">
        <v>28</v>
      </c>
      <c r="C960" s="4" t="s">
        <v>85</v>
      </c>
      <c r="D960" t="s">
        <v>378</v>
      </c>
      <c r="E960" s="92" t="s">
        <v>2028</v>
      </c>
    </row>
    <row r="961" spans="1:5" ht="15.75" thickBot="1" x14ac:dyDescent="0.3">
      <c r="A961" s="50" t="s">
        <v>1226</v>
      </c>
      <c r="B961" s="66">
        <v>28</v>
      </c>
      <c r="C961" s="4" t="s">
        <v>85</v>
      </c>
      <c r="D961" t="s">
        <v>378</v>
      </c>
      <c r="E961" s="92" t="s">
        <v>2028</v>
      </c>
    </row>
    <row r="962" spans="1:5" ht="15.75" thickBot="1" x14ac:dyDescent="0.3">
      <c r="A962" s="50" t="s">
        <v>1227</v>
      </c>
      <c r="B962" s="66">
        <v>28</v>
      </c>
      <c r="C962" s="4" t="s">
        <v>85</v>
      </c>
      <c r="D962" t="s">
        <v>378</v>
      </c>
      <c r="E962" s="92" t="s">
        <v>2028</v>
      </c>
    </row>
    <row r="963" spans="1:5" ht="15.75" thickBot="1" x14ac:dyDescent="0.3">
      <c r="A963" s="50" t="s">
        <v>1228</v>
      </c>
      <c r="B963" s="66">
        <v>28</v>
      </c>
      <c r="C963" s="4" t="s">
        <v>85</v>
      </c>
      <c r="D963" t="s">
        <v>378</v>
      </c>
      <c r="E963" s="92" t="s">
        <v>2028</v>
      </c>
    </row>
    <row r="964" spans="1:5" ht="15.75" thickBot="1" x14ac:dyDescent="0.3">
      <c r="A964" s="50" t="s">
        <v>1229</v>
      </c>
      <c r="B964" s="66">
        <v>28</v>
      </c>
      <c r="C964" s="4" t="s">
        <v>85</v>
      </c>
      <c r="D964" t="s">
        <v>378</v>
      </c>
      <c r="E964" s="92" t="s">
        <v>2028</v>
      </c>
    </row>
    <row r="965" spans="1:5" ht="15.75" thickBot="1" x14ac:dyDescent="0.3">
      <c r="A965" s="50" t="s">
        <v>1230</v>
      </c>
      <c r="B965" s="66">
        <v>28</v>
      </c>
      <c r="C965" s="4" t="s">
        <v>85</v>
      </c>
      <c r="D965" t="s">
        <v>378</v>
      </c>
      <c r="E965" s="92" t="s">
        <v>2028</v>
      </c>
    </row>
    <row r="966" spans="1:5" ht="15.75" thickBot="1" x14ac:dyDescent="0.3">
      <c r="A966" s="50" t="s">
        <v>1231</v>
      </c>
      <c r="B966" s="66">
        <v>29</v>
      </c>
      <c r="C966" s="4" t="s">
        <v>85</v>
      </c>
      <c r="D966" t="s">
        <v>378</v>
      </c>
      <c r="E966" s="92" t="s">
        <v>2028</v>
      </c>
    </row>
    <row r="967" spans="1:5" ht="15.75" thickBot="1" x14ac:dyDescent="0.3">
      <c r="A967" s="50" t="s">
        <v>1232</v>
      </c>
      <c r="B967" s="66">
        <v>30</v>
      </c>
      <c r="C967" s="4" t="s">
        <v>85</v>
      </c>
      <c r="D967" t="s">
        <v>378</v>
      </c>
      <c r="E967" s="92" t="s">
        <v>2027</v>
      </c>
    </row>
    <row r="968" spans="1:5" ht="15.75" thickBot="1" x14ac:dyDescent="0.3">
      <c r="A968" s="50" t="s">
        <v>1233</v>
      </c>
      <c r="B968" s="66">
        <v>30</v>
      </c>
      <c r="C968" s="4" t="s">
        <v>85</v>
      </c>
      <c r="D968" t="s">
        <v>378</v>
      </c>
      <c r="E968" s="92" t="s">
        <v>2027</v>
      </c>
    </row>
    <row r="969" spans="1:5" ht="15.75" thickBot="1" x14ac:dyDescent="0.3">
      <c r="A969" s="50" t="s">
        <v>1234</v>
      </c>
      <c r="B969" s="66">
        <v>30</v>
      </c>
      <c r="C969" s="4" t="s">
        <v>85</v>
      </c>
      <c r="D969" t="s">
        <v>378</v>
      </c>
      <c r="E969" s="92" t="s">
        <v>2028</v>
      </c>
    </row>
    <row r="970" spans="1:5" ht="15.75" thickBot="1" x14ac:dyDescent="0.3">
      <c r="A970" s="50" t="s">
        <v>1235</v>
      </c>
      <c r="B970" s="66">
        <v>30</v>
      </c>
      <c r="C970" s="4" t="s">
        <v>85</v>
      </c>
      <c r="D970" t="s">
        <v>378</v>
      </c>
      <c r="E970" s="92" t="s">
        <v>2028</v>
      </c>
    </row>
    <row r="971" spans="1:5" ht="15.75" thickBot="1" x14ac:dyDescent="0.3">
      <c r="A971" s="50" t="s">
        <v>1236</v>
      </c>
      <c r="B971" s="66">
        <v>30</v>
      </c>
      <c r="C971" s="4" t="s">
        <v>85</v>
      </c>
      <c r="D971" t="s">
        <v>378</v>
      </c>
      <c r="E971" s="92" t="s">
        <v>2028</v>
      </c>
    </row>
    <row r="972" spans="1:5" ht="15.75" thickBot="1" x14ac:dyDescent="0.3">
      <c r="A972" s="50" t="s">
        <v>1237</v>
      </c>
      <c r="B972" s="19">
        <v>30</v>
      </c>
      <c r="C972" s="4" t="s">
        <v>85</v>
      </c>
      <c r="D972" t="s">
        <v>378</v>
      </c>
      <c r="E972" s="92" t="s">
        <v>2028</v>
      </c>
    </row>
    <row r="973" spans="1:5" ht="15.75" thickBot="1" x14ac:dyDescent="0.3">
      <c r="A973" s="50" t="s">
        <v>1954</v>
      </c>
      <c r="B973" s="19">
        <v>31</v>
      </c>
      <c r="C973" s="4" t="s">
        <v>85</v>
      </c>
      <c r="D973" t="s">
        <v>378</v>
      </c>
      <c r="E973" s="92" t="s">
        <v>2027</v>
      </c>
    </row>
    <row r="974" spans="1:5" ht="15.75" thickBot="1" x14ac:dyDescent="0.3">
      <c r="A974" s="51" t="s">
        <v>1417</v>
      </c>
      <c r="B974" s="19">
        <v>1</v>
      </c>
      <c r="C974" s="4" t="s">
        <v>85</v>
      </c>
      <c r="D974" t="s">
        <v>378</v>
      </c>
      <c r="E974" s="92" t="s">
        <v>2027</v>
      </c>
    </row>
    <row r="975" spans="1:5" ht="15.75" thickBot="1" x14ac:dyDescent="0.3">
      <c r="A975" s="50" t="s">
        <v>1418</v>
      </c>
      <c r="B975" s="19">
        <v>2</v>
      </c>
      <c r="C975" s="4" t="s">
        <v>85</v>
      </c>
      <c r="D975" t="s">
        <v>378</v>
      </c>
      <c r="E975" s="92" t="s">
        <v>2027</v>
      </c>
    </row>
    <row r="976" spans="1:5" ht="15.75" thickBot="1" x14ac:dyDescent="0.3">
      <c r="A976" s="50" t="s">
        <v>1419</v>
      </c>
      <c r="B976" s="19">
        <v>2</v>
      </c>
      <c r="C976" s="4" t="s">
        <v>85</v>
      </c>
      <c r="D976" t="s">
        <v>378</v>
      </c>
      <c r="E976" s="92" t="s">
        <v>2028</v>
      </c>
    </row>
    <row r="977" spans="1:5" ht="15.75" thickBot="1" x14ac:dyDescent="0.3">
      <c r="A977" s="50" t="s">
        <v>1420</v>
      </c>
      <c r="B977" s="19">
        <v>2</v>
      </c>
      <c r="C977" s="4" t="s">
        <v>85</v>
      </c>
      <c r="D977" t="s">
        <v>378</v>
      </c>
      <c r="E977" s="92" t="s">
        <v>2028</v>
      </c>
    </row>
    <row r="978" spans="1:5" ht="15.75" thickBot="1" x14ac:dyDescent="0.3">
      <c r="A978" s="50" t="s">
        <v>1428</v>
      </c>
      <c r="B978" s="19">
        <v>3</v>
      </c>
      <c r="C978" s="4" t="s">
        <v>85</v>
      </c>
      <c r="D978" t="s">
        <v>378</v>
      </c>
      <c r="E978" s="92" t="s">
        <v>2027</v>
      </c>
    </row>
    <row r="979" spans="1:5" ht="15.75" thickBot="1" x14ac:dyDescent="0.3">
      <c r="A979" s="50" t="s">
        <v>1442</v>
      </c>
      <c r="B979" s="19">
        <v>4</v>
      </c>
      <c r="C979" s="4" t="s">
        <v>85</v>
      </c>
      <c r="D979" t="s">
        <v>378</v>
      </c>
      <c r="E979" s="92" t="s">
        <v>2027</v>
      </c>
    </row>
    <row r="980" spans="1:5" ht="15.75" thickBot="1" x14ac:dyDescent="0.3">
      <c r="A980" s="50" t="s">
        <v>1443</v>
      </c>
      <c r="B980" s="19">
        <v>5</v>
      </c>
      <c r="C980" s="4" t="s">
        <v>85</v>
      </c>
      <c r="D980" t="s">
        <v>378</v>
      </c>
      <c r="E980" s="92" t="s">
        <v>2027</v>
      </c>
    </row>
    <row r="981" spans="1:5" ht="15.75" thickBot="1" x14ac:dyDescent="0.3">
      <c r="A981" s="50" t="s">
        <v>1444</v>
      </c>
      <c r="B981" s="19">
        <v>5</v>
      </c>
      <c r="C981" s="4" t="s">
        <v>85</v>
      </c>
      <c r="D981" t="s">
        <v>378</v>
      </c>
      <c r="E981" s="92" t="s">
        <v>2027</v>
      </c>
    </row>
    <row r="982" spans="1:5" ht="15.75" thickBot="1" x14ac:dyDescent="0.3">
      <c r="A982" s="50" t="s">
        <v>1445</v>
      </c>
      <c r="B982" s="19">
        <v>5</v>
      </c>
      <c r="C982" s="4" t="s">
        <v>85</v>
      </c>
      <c r="D982" t="s">
        <v>378</v>
      </c>
      <c r="E982" s="92" t="s">
        <v>2028</v>
      </c>
    </row>
    <row r="983" spans="1:5" ht="15.75" thickBot="1" x14ac:dyDescent="0.3">
      <c r="A983" s="50" t="s">
        <v>1495</v>
      </c>
      <c r="B983" s="19">
        <v>6</v>
      </c>
      <c r="C983" s="4" t="s">
        <v>85</v>
      </c>
      <c r="D983" t="s">
        <v>378</v>
      </c>
      <c r="E983" s="92" t="s">
        <v>2027</v>
      </c>
    </row>
    <row r="984" spans="1:5" ht="15.75" thickBot="1" x14ac:dyDescent="0.3">
      <c r="A984" s="50" t="s">
        <v>1496</v>
      </c>
      <c r="B984" s="19">
        <v>6</v>
      </c>
      <c r="C984" s="4" t="s">
        <v>85</v>
      </c>
      <c r="D984" t="s">
        <v>378</v>
      </c>
      <c r="E984" s="92" t="s">
        <v>2028</v>
      </c>
    </row>
    <row r="985" spans="1:5" ht="15.75" thickBot="1" x14ac:dyDescent="0.3">
      <c r="A985" s="50" t="s">
        <v>1497</v>
      </c>
      <c r="B985" s="19">
        <v>7</v>
      </c>
      <c r="C985" s="4" t="s">
        <v>85</v>
      </c>
      <c r="D985" t="s">
        <v>378</v>
      </c>
      <c r="E985" s="92" t="s">
        <v>2028</v>
      </c>
    </row>
    <row r="986" spans="1:5" ht="15.75" thickBot="1" x14ac:dyDescent="0.3">
      <c r="A986" s="50" t="s">
        <v>1500</v>
      </c>
      <c r="B986" s="19">
        <v>8</v>
      </c>
      <c r="C986" s="4" t="s">
        <v>85</v>
      </c>
      <c r="D986" t="s">
        <v>378</v>
      </c>
      <c r="E986" s="92" t="s">
        <v>2027</v>
      </c>
    </row>
    <row r="987" spans="1:5" ht="15.75" thickBot="1" x14ac:dyDescent="0.3">
      <c r="A987" s="50" t="s">
        <v>1501</v>
      </c>
      <c r="B987" s="19">
        <v>8</v>
      </c>
      <c r="C987" s="4" t="s">
        <v>85</v>
      </c>
      <c r="D987" t="s">
        <v>378</v>
      </c>
      <c r="E987" s="92" t="s">
        <v>2028</v>
      </c>
    </row>
    <row r="988" spans="1:5" ht="15.75" thickBot="1" x14ac:dyDescent="0.3">
      <c r="A988" s="50" t="s">
        <v>1918</v>
      </c>
      <c r="B988" s="19">
        <v>9</v>
      </c>
      <c r="C988" s="4" t="s">
        <v>85</v>
      </c>
      <c r="D988" t="s">
        <v>378</v>
      </c>
      <c r="E988" s="92" t="s">
        <v>2028</v>
      </c>
    </row>
    <row r="989" spans="1:5" ht="15.75" thickBot="1" x14ac:dyDescent="0.3">
      <c r="A989" s="50" t="s">
        <v>1502</v>
      </c>
      <c r="B989" s="19">
        <v>10</v>
      </c>
      <c r="C989" s="4" t="s">
        <v>85</v>
      </c>
      <c r="D989" t="s">
        <v>378</v>
      </c>
      <c r="E989" s="92" t="s">
        <v>2027</v>
      </c>
    </row>
    <row r="990" spans="1:5" ht="15.75" thickBot="1" x14ac:dyDescent="0.3">
      <c r="A990" s="50" t="s">
        <v>1503</v>
      </c>
      <c r="B990" s="19">
        <v>10</v>
      </c>
      <c r="C990" s="4" t="s">
        <v>85</v>
      </c>
      <c r="D990" t="s">
        <v>378</v>
      </c>
      <c r="E990" s="92" t="s">
        <v>2028</v>
      </c>
    </row>
    <row r="991" spans="1:5" ht="15.75" thickBot="1" x14ac:dyDescent="0.3">
      <c r="A991" s="50" t="s">
        <v>1504</v>
      </c>
      <c r="B991" s="19">
        <v>11</v>
      </c>
      <c r="C991" s="4" t="s">
        <v>85</v>
      </c>
      <c r="D991" t="s">
        <v>378</v>
      </c>
      <c r="E991" s="92" t="s">
        <v>2028</v>
      </c>
    </row>
    <row r="992" spans="1:5" ht="15.75" thickBot="1" x14ac:dyDescent="0.3">
      <c r="A992" s="50" t="s">
        <v>1505</v>
      </c>
      <c r="B992" s="19">
        <v>11</v>
      </c>
      <c r="C992" s="4" t="s">
        <v>85</v>
      </c>
      <c r="D992" t="s">
        <v>378</v>
      </c>
      <c r="E992" s="92" t="s">
        <v>2027</v>
      </c>
    </row>
    <row r="993" spans="1:5" ht="15.75" thickBot="1" x14ac:dyDescent="0.3">
      <c r="A993" s="50" t="s">
        <v>1506</v>
      </c>
      <c r="B993" s="19">
        <v>12</v>
      </c>
      <c r="C993" s="4" t="s">
        <v>85</v>
      </c>
      <c r="D993" t="s">
        <v>378</v>
      </c>
      <c r="E993" s="92" t="s">
        <v>2027</v>
      </c>
    </row>
    <row r="994" spans="1:5" ht="15.75" thickBot="1" x14ac:dyDescent="0.3">
      <c r="A994" s="50" t="s">
        <v>1507</v>
      </c>
      <c r="B994" s="19">
        <v>12</v>
      </c>
      <c r="C994" s="4" t="s">
        <v>85</v>
      </c>
      <c r="D994" t="s">
        <v>378</v>
      </c>
      <c r="E994" s="92" t="s">
        <v>2028</v>
      </c>
    </row>
    <row r="995" spans="1:5" ht="15.75" thickBot="1" x14ac:dyDescent="0.3">
      <c r="A995" s="50" t="s">
        <v>1596</v>
      </c>
      <c r="B995" s="19">
        <v>13</v>
      </c>
      <c r="C995" s="4" t="s">
        <v>85</v>
      </c>
      <c r="D995" t="s">
        <v>378</v>
      </c>
      <c r="E995" s="92" t="s">
        <v>2027</v>
      </c>
    </row>
    <row r="996" spans="1:5" ht="15.75" thickBot="1" x14ac:dyDescent="0.3">
      <c r="A996" s="50" t="s">
        <v>1591</v>
      </c>
      <c r="B996" s="19">
        <v>14</v>
      </c>
      <c r="C996" s="4" t="s">
        <v>85</v>
      </c>
      <c r="D996" t="s">
        <v>378</v>
      </c>
      <c r="E996" s="92" t="s">
        <v>2027</v>
      </c>
    </row>
    <row r="997" spans="1:5" ht="15.75" thickBot="1" x14ac:dyDescent="0.3">
      <c r="A997" s="50" t="s">
        <v>1592</v>
      </c>
      <c r="B997" s="19">
        <v>14</v>
      </c>
      <c r="C997" s="4" t="s">
        <v>85</v>
      </c>
      <c r="D997" t="s">
        <v>378</v>
      </c>
      <c r="E997" s="92" t="s">
        <v>2028</v>
      </c>
    </row>
    <row r="998" spans="1:5" ht="15.75" thickBot="1" x14ac:dyDescent="0.3">
      <c r="A998" s="50" t="s">
        <v>1593</v>
      </c>
      <c r="B998" s="19">
        <v>15</v>
      </c>
      <c r="C998" s="4" t="s">
        <v>85</v>
      </c>
      <c r="D998" t="s">
        <v>378</v>
      </c>
      <c r="E998" s="92" t="s">
        <v>2027</v>
      </c>
    </row>
    <row r="999" spans="1:5" ht="15.75" thickBot="1" x14ac:dyDescent="0.3">
      <c r="A999" s="50" t="s">
        <v>1594</v>
      </c>
      <c r="B999" s="19">
        <v>16</v>
      </c>
      <c r="C999" s="4" t="s">
        <v>85</v>
      </c>
      <c r="D999" t="s">
        <v>378</v>
      </c>
      <c r="E999" s="92" t="s">
        <v>2027</v>
      </c>
    </row>
    <row r="1000" spans="1:5" ht="15.75" thickBot="1" x14ac:dyDescent="0.3">
      <c r="A1000" s="50" t="s">
        <v>1595</v>
      </c>
      <c r="B1000" s="19">
        <v>17</v>
      </c>
      <c r="C1000" s="4" t="s">
        <v>85</v>
      </c>
      <c r="D1000" t="s">
        <v>378</v>
      </c>
      <c r="E1000" s="92" t="s">
        <v>2027</v>
      </c>
    </row>
    <row r="1001" spans="1:5" ht="15.75" thickBot="1" x14ac:dyDescent="0.3">
      <c r="A1001" s="50" t="s">
        <v>1602</v>
      </c>
      <c r="B1001" s="19">
        <v>18</v>
      </c>
      <c r="C1001" s="4" t="s">
        <v>85</v>
      </c>
      <c r="D1001" t="s">
        <v>378</v>
      </c>
      <c r="E1001" s="92" t="s">
        <v>2027</v>
      </c>
    </row>
    <row r="1002" spans="1:5" ht="15.75" thickBot="1" x14ac:dyDescent="0.3">
      <c r="A1002" s="50" t="s">
        <v>1603</v>
      </c>
      <c r="B1002" s="19">
        <v>18</v>
      </c>
      <c r="C1002" s="4" t="s">
        <v>85</v>
      </c>
      <c r="D1002" t="s">
        <v>378</v>
      </c>
      <c r="E1002" s="92" t="s">
        <v>2028</v>
      </c>
    </row>
    <row r="1003" spans="1:5" ht="15.75" thickBot="1" x14ac:dyDescent="0.3">
      <c r="A1003" s="50" t="s">
        <v>1604</v>
      </c>
      <c r="B1003" s="19">
        <v>19</v>
      </c>
      <c r="C1003" s="4" t="s">
        <v>85</v>
      </c>
      <c r="D1003" t="s">
        <v>378</v>
      </c>
      <c r="E1003" s="92" t="s">
        <v>2028</v>
      </c>
    </row>
    <row r="1004" spans="1:5" ht="15.75" thickBot="1" x14ac:dyDescent="0.3">
      <c r="A1004" s="50" t="s">
        <v>1605</v>
      </c>
      <c r="B1004" s="19">
        <v>20</v>
      </c>
      <c r="C1004" s="4" t="s">
        <v>85</v>
      </c>
      <c r="D1004" t="s">
        <v>378</v>
      </c>
      <c r="E1004" s="92" t="s">
        <v>2027</v>
      </c>
    </row>
    <row r="1005" spans="1:5" ht="15.75" thickBot="1" x14ac:dyDescent="0.3">
      <c r="A1005" s="50" t="s">
        <v>1660</v>
      </c>
      <c r="B1005" s="19">
        <v>21</v>
      </c>
      <c r="C1005" s="4" t="s">
        <v>85</v>
      </c>
      <c r="D1005" t="s">
        <v>378</v>
      </c>
      <c r="E1005" s="92" t="s">
        <v>2027</v>
      </c>
    </row>
    <row r="1006" spans="1:5" ht="15.75" thickBot="1" x14ac:dyDescent="0.3">
      <c r="A1006" s="50" t="s">
        <v>1661</v>
      </c>
      <c r="B1006" s="19">
        <v>22</v>
      </c>
      <c r="C1006" s="4" t="s">
        <v>85</v>
      </c>
      <c r="D1006" t="s">
        <v>378</v>
      </c>
      <c r="E1006" s="92" t="s">
        <v>2027</v>
      </c>
    </row>
    <row r="1007" spans="1:5" ht="15.75" thickBot="1" x14ac:dyDescent="0.3">
      <c r="A1007" s="50" t="s">
        <v>1662</v>
      </c>
      <c r="B1007" s="19">
        <v>23</v>
      </c>
      <c r="C1007" s="4" t="s">
        <v>85</v>
      </c>
      <c r="D1007" t="s">
        <v>378</v>
      </c>
      <c r="E1007" s="92" t="s">
        <v>2027</v>
      </c>
    </row>
    <row r="1008" spans="1:5" ht="15.75" thickBot="1" x14ac:dyDescent="0.3">
      <c r="A1008" s="50" t="s">
        <v>1663</v>
      </c>
      <c r="B1008" s="19">
        <v>24</v>
      </c>
      <c r="C1008" s="4" t="s">
        <v>85</v>
      </c>
      <c r="D1008" t="s">
        <v>378</v>
      </c>
      <c r="E1008" s="92" t="s">
        <v>2028</v>
      </c>
    </row>
    <row r="1009" spans="1:5" ht="15.75" thickBot="1" x14ac:dyDescent="0.3">
      <c r="A1009" s="50" t="s">
        <v>1664</v>
      </c>
      <c r="B1009" s="19">
        <v>25</v>
      </c>
      <c r="C1009" s="4" t="s">
        <v>85</v>
      </c>
      <c r="D1009" t="s">
        <v>378</v>
      </c>
      <c r="E1009" s="92" t="s">
        <v>2027</v>
      </c>
    </row>
    <row r="1010" spans="1:5" ht="15.75" thickBot="1" x14ac:dyDescent="0.3">
      <c r="A1010" s="50" t="s">
        <v>1665</v>
      </c>
      <c r="B1010" s="19">
        <v>26</v>
      </c>
      <c r="C1010" s="4" t="s">
        <v>85</v>
      </c>
      <c r="D1010" t="s">
        <v>378</v>
      </c>
      <c r="E1010" s="92" t="s">
        <v>2028</v>
      </c>
    </row>
    <row r="1011" spans="1:5" ht="15.75" thickBot="1" x14ac:dyDescent="0.3">
      <c r="A1011" s="50" t="s">
        <v>1666</v>
      </c>
      <c r="B1011" s="19">
        <v>27</v>
      </c>
      <c r="C1011" s="4" t="s">
        <v>85</v>
      </c>
      <c r="D1011" t="s">
        <v>378</v>
      </c>
      <c r="E1011" s="92" t="s">
        <v>2027</v>
      </c>
    </row>
    <row r="1012" spans="1:5" ht="15.75" thickBot="1" x14ac:dyDescent="0.3">
      <c r="A1012" s="50" t="s">
        <v>1667</v>
      </c>
      <c r="B1012" s="19">
        <v>28</v>
      </c>
      <c r="C1012" s="4" t="s">
        <v>85</v>
      </c>
      <c r="D1012" t="s">
        <v>378</v>
      </c>
      <c r="E1012" s="92" t="s">
        <v>2028</v>
      </c>
    </row>
    <row r="1013" spans="1:5" ht="15.75" thickBot="1" x14ac:dyDescent="0.3">
      <c r="A1013" s="50" t="s">
        <v>1668</v>
      </c>
      <c r="B1013" s="19">
        <v>29</v>
      </c>
      <c r="C1013" s="4" t="s">
        <v>85</v>
      </c>
      <c r="D1013" t="s">
        <v>378</v>
      </c>
      <c r="E1013" s="92" t="s">
        <v>2027</v>
      </c>
    </row>
    <row r="1014" spans="1:5" ht="15.75" thickBot="1" x14ac:dyDescent="0.3">
      <c r="A1014" s="50" t="s">
        <v>1669</v>
      </c>
      <c r="B1014" s="19">
        <v>30</v>
      </c>
      <c r="C1014" s="4" t="s">
        <v>85</v>
      </c>
      <c r="D1014" t="s">
        <v>378</v>
      </c>
      <c r="E1014" s="92" t="s">
        <v>2028</v>
      </c>
    </row>
    <row r="1015" spans="1:5" ht="15.75" thickBot="1" x14ac:dyDescent="0.3">
      <c r="A1015" s="50" t="s">
        <v>1670</v>
      </c>
      <c r="B1015" s="19">
        <v>31</v>
      </c>
      <c r="C1015" s="4" t="s">
        <v>85</v>
      </c>
      <c r="D1015" t="s">
        <v>378</v>
      </c>
      <c r="E1015" s="92" t="s">
        <v>2028</v>
      </c>
    </row>
    <row r="1016" spans="1:5" ht="15.75" thickBot="1" x14ac:dyDescent="0.3">
      <c r="A1016" s="50" t="s">
        <v>1671</v>
      </c>
      <c r="B1016" s="19">
        <v>32</v>
      </c>
      <c r="C1016" s="4" t="s">
        <v>85</v>
      </c>
      <c r="D1016" t="s">
        <v>378</v>
      </c>
      <c r="E1016" s="92" t="s">
        <v>2028</v>
      </c>
    </row>
    <row r="1017" spans="1:5" ht="15.75" thickBot="1" x14ac:dyDescent="0.3">
      <c r="A1017" s="50" t="s">
        <v>1672</v>
      </c>
      <c r="B1017" s="19">
        <v>33</v>
      </c>
      <c r="C1017" s="4" t="s">
        <v>85</v>
      </c>
      <c r="D1017" t="s">
        <v>378</v>
      </c>
      <c r="E1017" s="92" t="s">
        <v>2028</v>
      </c>
    </row>
    <row r="1018" spans="1:5" ht="15.75" thickBot="1" x14ac:dyDescent="0.3">
      <c r="A1018" s="50" t="s">
        <v>2031</v>
      </c>
      <c r="B1018" s="19">
        <v>33</v>
      </c>
      <c r="C1018" s="4" t="s">
        <v>85</v>
      </c>
      <c r="D1018" t="s">
        <v>378</v>
      </c>
      <c r="E1018" s="92" t="s">
        <v>2027</v>
      </c>
    </row>
    <row r="1019" spans="1:5" ht="15.75" thickBot="1" x14ac:dyDescent="0.3">
      <c r="A1019" s="50" t="s">
        <v>1673</v>
      </c>
      <c r="B1019" s="19">
        <v>34</v>
      </c>
      <c r="C1019" s="4" t="s">
        <v>85</v>
      </c>
      <c r="D1019" t="s">
        <v>378</v>
      </c>
      <c r="E1019" s="92" t="s">
        <v>2027</v>
      </c>
    </row>
    <row r="1020" spans="1:5" ht="15.75" thickBot="1" x14ac:dyDescent="0.3">
      <c r="A1020" s="50" t="s">
        <v>1674</v>
      </c>
      <c r="B1020" s="19">
        <v>34</v>
      </c>
      <c r="C1020" s="4" t="s">
        <v>85</v>
      </c>
      <c r="D1020" t="s">
        <v>378</v>
      </c>
      <c r="E1020" s="92" t="s">
        <v>2028</v>
      </c>
    </row>
    <row r="1021" spans="1:5" ht="15.75" thickBot="1" x14ac:dyDescent="0.3">
      <c r="A1021" s="50" t="s">
        <v>1675</v>
      </c>
      <c r="B1021" s="19">
        <v>34</v>
      </c>
      <c r="C1021" s="4" t="s">
        <v>85</v>
      </c>
      <c r="D1021" t="s">
        <v>378</v>
      </c>
      <c r="E1021" s="92" t="s">
        <v>2028</v>
      </c>
    </row>
    <row r="1022" spans="1:5" ht="15.75" thickBot="1" x14ac:dyDescent="0.3">
      <c r="A1022" s="50" t="s">
        <v>1694</v>
      </c>
      <c r="B1022" s="19">
        <v>35</v>
      </c>
      <c r="C1022" s="4" t="s">
        <v>85</v>
      </c>
      <c r="D1022" t="s">
        <v>378</v>
      </c>
      <c r="E1022" s="92" t="s">
        <v>2027</v>
      </c>
    </row>
    <row r="1023" spans="1:5" ht="15.75" thickBot="1" x14ac:dyDescent="0.3">
      <c r="A1023" s="50" t="s">
        <v>1695</v>
      </c>
      <c r="B1023" s="19">
        <v>36</v>
      </c>
      <c r="C1023" s="4" t="s">
        <v>85</v>
      </c>
      <c r="D1023" t="s">
        <v>378</v>
      </c>
      <c r="E1023" s="92" t="s">
        <v>2027</v>
      </c>
    </row>
    <row r="1024" spans="1:5" ht="15.75" thickBot="1" x14ac:dyDescent="0.3">
      <c r="A1024" s="50" t="s">
        <v>1696</v>
      </c>
      <c r="B1024" s="19">
        <v>37</v>
      </c>
      <c r="C1024" s="4" t="s">
        <v>85</v>
      </c>
      <c r="D1024" t="s">
        <v>378</v>
      </c>
      <c r="E1024" s="92" t="s">
        <v>2028</v>
      </c>
    </row>
    <row r="1025" spans="1:5" ht="15.75" thickBot="1" x14ac:dyDescent="0.3">
      <c r="A1025" s="50" t="s">
        <v>1697</v>
      </c>
      <c r="B1025" s="19">
        <v>38</v>
      </c>
      <c r="C1025" s="4" t="s">
        <v>85</v>
      </c>
      <c r="D1025" t="s">
        <v>378</v>
      </c>
      <c r="E1025" s="92" t="s">
        <v>2027</v>
      </c>
    </row>
    <row r="1026" spans="1:5" ht="15.75" thickBot="1" x14ac:dyDescent="0.3">
      <c r="A1026" s="50" t="s">
        <v>1698</v>
      </c>
      <c r="B1026" s="19">
        <v>38</v>
      </c>
      <c r="C1026" s="4" t="s">
        <v>85</v>
      </c>
      <c r="D1026" t="s">
        <v>378</v>
      </c>
      <c r="E1026" s="92" t="s">
        <v>2028</v>
      </c>
    </row>
    <row r="1027" spans="1:5" ht="15.75" thickBot="1" x14ac:dyDescent="0.3">
      <c r="A1027" s="50" t="s">
        <v>1699</v>
      </c>
      <c r="B1027" s="19">
        <v>39</v>
      </c>
      <c r="C1027" s="4" t="s">
        <v>85</v>
      </c>
      <c r="D1027" t="s">
        <v>378</v>
      </c>
      <c r="E1027" s="92" t="s">
        <v>2028</v>
      </c>
    </row>
    <row r="1028" spans="1:5" ht="15.75" thickBot="1" x14ac:dyDescent="0.3">
      <c r="A1028" s="50" t="s">
        <v>1700</v>
      </c>
      <c r="B1028" s="19">
        <v>40</v>
      </c>
      <c r="C1028" s="4" t="s">
        <v>85</v>
      </c>
      <c r="D1028" t="s">
        <v>378</v>
      </c>
      <c r="E1028" s="92" t="s">
        <v>2027</v>
      </c>
    </row>
    <row r="1029" spans="1:5" ht="15.75" thickBot="1" x14ac:dyDescent="0.3">
      <c r="A1029" s="50" t="s">
        <v>1701</v>
      </c>
      <c r="B1029" s="19">
        <v>40</v>
      </c>
      <c r="C1029" s="4" t="s">
        <v>85</v>
      </c>
      <c r="D1029" t="s">
        <v>378</v>
      </c>
      <c r="E1029" s="92" t="s">
        <v>2028</v>
      </c>
    </row>
    <row r="1030" spans="1:5" ht="15.75" thickBot="1" x14ac:dyDescent="0.3">
      <c r="A1030" s="50" t="s">
        <v>1702</v>
      </c>
      <c r="B1030" s="19">
        <v>41</v>
      </c>
      <c r="C1030" s="4" t="s">
        <v>85</v>
      </c>
      <c r="D1030" t="s">
        <v>378</v>
      </c>
      <c r="E1030" s="92" t="s">
        <v>2028</v>
      </c>
    </row>
    <row r="1031" spans="1:5" ht="15.75" thickBot="1" x14ac:dyDescent="0.3">
      <c r="A1031" s="50" t="s">
        <v>1703</v>
      </c>
      <c r="B1031" s="19">
        <v>42</v>
      </c>
      <c r="C1031" s="4" t="s">
        <v>85</v>
      </c>
      <c r="D1031" t="s">
        <v>378</v>
      </c>
      <c r="E1031" s="92" t="s">
        <v>2027</v>
      </c>
    </row>
    <row r="1032" spans="1:5" ht="15.75" thickBot="1" x14ac:dyDescent="0.3">
      <c r="A1032" s="50" t="s">
        <v>1704</v>
      </c>
      <c r="B1032" s="19">
        <v>42</v>
      </c>
      <c r="C1032" s="4" t="s">
        <v>85</v>
      </c>
      <c r="D1032" t="s">
        <v>378</v>
      </c>
      <c r="E1032" s="92" t="s">
        <v>2028</v>
      </c>
    </row>
    <row r="1033" spans="1:5" ht="15.75" thickBot="1" x14ac:dyDescent="0.3">
      <c r="A1033" s="50" t="s">
        <v>1705</v>
      </c>
      <c r="B1033" s="19">
        <v>43</v>
      </c>
      <c r="C1033" s="4" t="s">
        <v>85</v>
      </c>
      <c r="D1033" t="s">
        <v>378</v>
      </c>
      <c r="E1033" s="92" t="s">
        <v>2027</v>
      </c>
    </row>
    <row r="1034" spans="1:5" ht="15.75" thickBot="1" x14ac:dyDescent="0.3">
      <c r="A1034" s="50" t="s">
        <v>1706</v>
      </c>
      <c r="B1034" s="19">
        <v>43</v>
      </c>
      <c r="C1034" s="4" t="s">
        <v>85</v>
      </c>
      <c r="D1034" t="s">
        <v>378</v>
      </c>
      <c r="E1034" s="92" t="s">
        <v>2028</v>
      </c>
    </row>
    <row r="1035" spans="1:5" ht="15.75" thickBot="1" x14ac:dyDescent="0.3">
      <c r="A1035" s="50" t="s">
        <v>1707</v>
      </c>
      <c r="B1035" s="19">
        <v>44</v>
      </c>
      <c r="C1035" s="4" t="s">
        <v>85</v>
      </c>
      <c r="D1035" t="s">
        <v>378</v>
      </c>
      <c r="E1035" s="92" t="s">
        <v>2028</v>
      </c>
    </row>
    <row r="1036" spans="1:5" ht="15.75" thickBot="1" x14ac:dyDescent="0.3">
      <c r="A1036" s="50" t="s">
        <v>1708</v>
      </c>
      <c r="B1036" s="19">
        <v>44</v>
      </c>
      <c r="C1036" s="4" t="s">
        <v>85</v>
      </c>
      <c r="D1036" t="s">
        <v>378</v>
      </c>
      <c r="E1036" s="92" t="s">
        <v>2028</v>
      </c>
    </row>
    <row r="1037" spans="1:5" ht="15.75" thickBot="1" x14ac:dyDescent="0.3">
      <c r="A1037" s="50" t="s">
        <v>1709</v>
      </c>
      <c r="B1037" s="19">
        <v>45</v>
      </c>
      <c r="C1037" s="4" t="s">
        <v>85</v>
      </c>
      <c r="D1037" t="s">
        <v>378</v>
      </c>
      <c r="E1037" s="92" t="s">
        <v>2027</v>
      </c>
    </row>
    <row r="1038" spans="1:5" ht="15.75" thickBot="1" x14ac:dyDescent="0.3">
      <c r="A1038" s="50" t="s">
        <v>1710</v>
      </c>
      <c r="B1038" s="19">
        <v>46</v>
      </c>
      <c r="C1038" s="4" t="s">
        <v>85</v>
      </c>
      <c r="D1038" t="s">
        <v>378</v>
      </c>
      <c r="E1038" s="92" t="s">
        <v>2027</v>
      </c>
    </row>
    <row r="1039" spans="1:5" ht="15.75" thickBot="1" x14ac:dyDescent="0.3">
      <c r="A1039" s="50" t="s">
        <v>1711</v>
      </c>
      <c r="B1039" s="19">
        <v>46</v>
      </c>
      <c r="C1039" s="4" t="s">
        <v>85</v>
      </c>
      <c r="D1039" t="s">
        <v>378</v>
      </c>
      <c r="E1039" s="92" t="s">
        <v>2028</v>
      </c>
    </row>
    <row r="1040" spans="1:5" ht="15.75" thickBot="1" x14ac:dyDescent="0.3">
      <c r="A1040" s="50" t="s">
        <v>1712</v>
      </c>
      <c r="B1040" s="19">
        <v>47</v>
      </c>
      <c r="C1040" s="4" t="s">
        <v>85</v>
      </c>
      <c r="D1040" t="s">
        <v>378</v>
      </c>
      <c r="E1040" s="92" t="s">
        <v>2027</v>
      </c>
    </row>
    <row r="1041" spans="1:5" ht="15.75" thickBot="1" x14ac:dyDescent="0.3">
      <c r="A1041" s="50" t="s">
        <v>1713</v>
      </c>
      <c r="B1041" s="19">
        <v>48</v>
      </c>
      <c r="C1041" s="4" t="s">
        <v>85</v>
      </c>
      <c r="D1041" t="s">
        <v>378</v>
      </c>
      <c r="E1041" s="92" t="s">
        <v>2027</v>
      </c>
    </row>
    <row r="1042" spans="1:5" ht="15.75" thickBot="1" x14ac:dyDescent="0.3">
      <c r="A1042" s="50" t="s">
        <v>1714</v>
      </c>
      <c r="B1042" s="19">
        <v>49</v>
      </c>
      <c r="C1042" s="4" t="s">
        <v>85</v>
      </c>
      <c r="D1042" t="s">
        <v>378</v>
      </c>
      <c r="E1042" s="92" t="s">
        <v>2027</v>
      </c>
    </row>
    <row r="1043" spans="1:5" ht="15.75" thickBot="1" x14ac:dyDescent="0.3">
      <c r="A1043" s="50" t="s">
        <v>1715</v>
      </c>
      <c r="B1043" s="19">
        <v>50</v>
      </c>
      <c r="C1043" s="4" t="s">
        <v>85</v>
      </c>
      <c r="D1043" t="s">
        <v>378</v>
      </c>
      <c r="E1043" s="92" t="s">
        <v>2027</v>
      </c>
    </row>
    <row r="1044" spans="1:5" ht="15.75" thickBot="1" x14ac:dyDescent="0.3">
      <c r="A1044" s="50" t="s">
        <v>1716</v>
      </c>
      <c r="B1044" s="19">
        <v>50</v>
      </c>
      <c r="C1044" s="4" t="s">
        <v>85</v>
      </c>
      <c r="D1044" t="s">
        <v>378</v>
      </c>
      <c r="E1044" s="92" t="s">
        <v>2028</v>
      </c>
    </row>
    <row r="1045" spans="1:5" ht="15.75" thickBot="1" x14ac:dyDescent="0.3">
      <c r="A1045" s="50" t="s">
        <v>1875</v>
      </c>
      <c r="B1045" s="19">
        <v>51</v>
      </c>
      <c r="C1045" s="4" t="s">
        <v>85</v>
      </c>
      <c r="D1045" t="s">
        <v>378</v>
      </c>
      <c r="E1045" s="92" t="s">
        <v>2028</v>
      </c>
    </row>
    <row r="1046" spans="1:5" ht="15.75" thickBot="1" x14ac:dyDescent="0.3">
      <c r="A1046" s="50" t="s">
        <v>1876</v>
      </c>
      <c r="B1046" s="19">
        <v>52</v>
      </c>
      <c r="C1046" s="4" t="s">
        <v>85</v>
      </c>
      <c r="D1046" t="s">
        <v>378</v>
      </c>
      <c r="E1046" s="92" t="s">
        <v>2027</v>
      </c>
    </row>
    <row r="1047" spans="1:5" ht="15.75" thickBot="1" x14ac:dyDescent="0.3">
      <c r="A1047" s="50" t="s">
        <v>1877</v>
      </c>
      <c r="B1047" s="19">
        <v>53</v>
      </c>
      <c r="C1047" s="4" t="s">
        <v>85</v>
      </c>
      <c r="D1047" t="s">
        <v>378</v>
      </c>
      <c r="E1047" s="92" t="s">
        <v>2027</v>
      </c>
    </row>
    <row r="1048" spans="1:5" ht="15.75" thickBot="1" x14ac:dyDescent="0.3">
      <c r="A1048" s="50" t="s">
        <v>1878</v>
      </c>
      <c r="B1048" s="19">
        <v>54</v>
      </c>
      <c r="C1048" s="4" t="s">
        <v>85</v>
      </c>
      <c r="D1048" t="s">
        <v>378</v>
      </c>
      <c r="E1048" s="92" t="s">
        <v>2027</v>
      </c>
    </row>
    <row r="1049" spans="1:5" ht="15.75" thickBot="1" x14ac:dyDescent="0.3">
      <c r="A1049" s="50" t="s">
        <v>1879</v>
      </c>
      <c r="B1049" s="19">
        <v>55</v>
      </c>
      <c r="C1049" s="4" t="s">
        <v>85</v>
      </c>
      <c r="D1049" t="s">
        <v>378</v>
      </c>
      <c r="E1049" s="92" t="s">
        <v>2027</v>
      </c>
    </row>
    <row r="1050" spans="1:5" ht="15.75" thickBot="1" x14ac:dyDescent="0.3">
      <c r="A1050" s="50" t="s">
        <v>1888</v>
      </c>
      <c r="B1050" s="19">
        <v>56</v>
      </c>
      <c r="C1050" s="4" t="s">
        <v>85</v>
      </c>
      <c r="D1050" t="s">
        <v>378</v>
      </c>
      <c r="E1050" s="92" t="s">
        <v>2027</v>
      </c>
    </row>
    <row r="1051" spans="1:5" ht="15.75" thickBot="1" x14ac:dyDescent="0.3">
      <c r="A1051" s="50" t="s">
        <v>1889</v>
      </c>
      <c r="B1051" s="19">
        <v>57</v>
      </c>
      <c r="C1051" s="4" t="s">
        <v>85</v>
      </c>
      <c r="D1051" t="s">
        <v>378</v>
      </c>
      <c r="E1051" s="92" t="s">
        <v>2027</v>
      </c>
    </row>
    <row r="1052" spans="1:5" ht="15.75" thickBot="1" x14ac:dyDescent="0.3">
      <c r="A1052" s="50" t="s">
        <v>1890</v>
      </c>
      <c r="B1052" s="19">
        <v>58</v>
      </c>
      <c r="C1052" s="4" t="s">
        <v>85</v>
      </c>
      <c r="D1052" t="s">
        <v>378</v>
      </c>
      <c r="E1052" s="92" t="s">
        <v>2027</v>
      </c>
    </row>
    <row r="1053" spans="1:5" ht="15.75" thickBot="1" x14ac:dyDescent="0.3">
      <c r="A1053" s="50" t="s">
        <v>1891</v>
      </c>
      <c r="B1053" s="19">
        <v>59</v>
      </c>
      <c r="C1053" s="4" t="s">
        <v>85</v>
      </c>
      <c r="D1053" t="s">
        <v>378</v>
      </c>
      <c r="E1053" s="92" t="s">
        <v>2027</v>
      </c>
    </row>
    <row r="1054" spans="1:5" ht="15.75" thickBot="1" x14ac:dyDescent="0.3">
      <c r="A1054" s="50" t="s">
        <v>1892</v>
      </c>
      <c r="B1054" s="19">
        <v>60</v>
      </c>
      <c r="C1054" s="4" t="s">
        <v>85</v>
      </c>
      <c r="D1054" t="s">
        <v>378</v>
      </c>
      <c r="E1054" s="92" t="s">
        <v>2027</v>
      </c>
    </row>
    <row r="1055" spans="1:5" ht="15.75" thickBot="1" x14ac:dyDescent="0.3">
      <c r="A1055" s="50" t="s">
        <v>1893</v>
      </c>
      <c r="B1055" s="19">
        <v>61</v>
      </c>
      <c r="C1055" s="4" t="s">
        <v>85</v>
      </c>
      <c r="D1055" t="s">
        <v>378</v>
      </c>
      <c r="E1055" s="92" t="s">
        <v>2028</v>
      </c>
    </row>
    <row r="1056" spans="1:5" ht="15.75" thickBot="1" x14ac:dyDescent="0.3">
      <c r="A1056" s="50" t="s">
        <v>1894</v>
      </c>
      <c r="B1056" s="19">
        <v>62</v>
      </c>
      <c r="C1056" s="4" t="s">
        <v>85</v>
      </c>
      <c r="D1056" t="s">
        <v>378</v>
      </c>
      <c r="E1056" s="92" t="s">
        <v>2028</v>
      </c>
    </row>
    <row r="1057" spans="1:5" ht="15.75" thickBot="1" x14ac:dyDescent="0.3">
      <c r="A1057" s="50" t="s">
        <v>1895</v>
      </c>
      <c r="B1057" s="19">
        <v>63</v>
      </c>
      <c r="C1057" s="4" t="s">
        <v>85</v>
      </c>
      <c r="D1057" t="s">
        <v>378</v>
      </c>
      <c r="E1057" s="92" t="s">
        <v>2028</v>
      </c>
    </row>
    <row r="1058" spans="1:5" ht="15.75" thickBot="1" x14ac:dyDescent="0.3">
      <c r="A1058" s="50" t="s">
        <v>1897</v>
      </c>
      <c r="B1058" s="19">
        <v>64</v>
      </c>
      <c r="C1058" s="4" t="s">
        <v>85</v>
      </c>
      <c r="D1058" t="s">
        <v>378</v>
      </c>
      <c r="E1058" s="92" t="s">
        <v>2028</v>
      </c>
    </row>
    <row r="1059" spans="1:5" ht="15.75" thickBot="1" x14ac:dyDescent="0.3">
      <c r="A1059" s="51" t="s">
        <v>1974</v>
      </c>
      <c r="B1059" s="19">
        <v>1</v>
      </c>
      <c r="C1059" s="4" t="s">
        <v>85</v>
      </c>
      <c r="D1059" t="s">
        <v>378</v>
      </c>
      <c r="E1059" s="92" t="s">
        <v>2028</v>
      </c>
    </row>
    <row r="1060" spans="1:5" ht="15.75" thickBot="1" x14ac:dyDescent="0.3">
      <c r="A1060" s="50" t="s">
        <v>1976</v>
      </c>
      <c r="B1060" s="19">
        <v>2</v>
      </c>
      <c r="C1060" s="4" t="s">
        <v>85</v>
      </c>
      <c r="D1060" t="s">
        <v>378</v>
      </c>
      <c r="E1060" s="92" t="s">
        <v>2028</v>
      </c>
    </row>
    <row r="1061" spans="1:5" ht="15.75" thickBot="1" x14ac:dyDescent="0.3">
      <c r="A1061" s="50" t="s">
        <v>1977</v>
      </c>
      <c r="B1061" s="19">
        <v>3</v>
      </c>
      <c r="C1061" s="4" t="s">
        <v>85</v>
      </c>
      <c r="D1061" t="s">
        <v>378</v>
      </c>
      <c r="E1061" s="92" t="s">
        <v>2028</v>
      </c>
    </row>
    <row r="1062" spans="1:5" ht="15.75" thickBot="1" x14ac:dyDescent="0.3">
      <c r="A1062" s="50" t="s">
        <v>1965</v>
      </c>
      <c r="B1062" s="19">
        <v>4</v>
      </c>
      <c r="C1062" s="4" t="s">
        <v>85</v>
      </c>
      <c r="D1062" t="s">
        <v>378</v>
      </c>
      <c r="E1062" s="92" t="s">
        <v>2028</v>
      </c>
    </row>
    <row r="1063" spans="1:5" ht="15.75" thickBot="1" x14ac:dyDescent="0.3">
      <c r="A1063" s="50" t="s">
        <v>1961</v>
      </c>
      <c r="B1063" s="19">
        <v>4</v>
      </c>
      <c r="C1063" s="4" t="s">
        <v>85</v>
      </c>
      <c r="D1063" t="s">
        <v>378</v>
      </c>
      <c r="E1063" s="92" t="s">
        <v>2028</v>
      </c>
    </row>
    <row r="1064" spans="1:5" ht="15.75" thickBot="1" x14ac:dyDescent="0.3">
      <c r="A1064" s="50" t="s">
        <v>1966</v>
      </c>
      <c r="B1064" s="19">
        <v>5</v>
      </c>
      <c r="C1064" s="4" t="s">
        <v>85</v>
      </c>
      <c r="D1064" t="s">
        <v>378</v>
      </c>
      <c r="E1064" s="92" t="s">
        <v>2028</v>
      </c>
    </row>
    <row r="1065" spans="1:5" ht="15.75" thickBot="1" x14ac:dyDescent="0.3">
      <c r="A1065" s="50" t="s">
        <v>1962</v>
      </c>
      <c r="B1065" s="19">
        <v>5</v>
      </c>
      <c r="C1065" s="4" t="s">
        <v>85</v>
      </c>
      <c r="D1065" t="s">
        <v>378</v>
      </c>
      <c r="E1065" s="92" t="s">
        <v>2028</v>
      </c>
    </row>
    <row r="1066" spans="1:5" ht="15.75" thickBot="1" x14ac:dyDescent="0.3">
      <c r="A1066" s="50" t="s">
        <v>1967</v>
      </c>
      <c r="B1066" s="19">
        <v>6</v>
      </c>
      <c r="C1066" s="4" t="s">
        <v>85</v>
      </c>
      <c r="D1066" t="s">
        <v>378</v>
      </c>
      <c r="E1066" s="92" t="s">
        <v>2028</v>
      </c>
    </row>
    <row r="1067" spans="1:5" ht="15.75" thickBot="1" x14ac:dyDescent="0.3">
      <c r="A1067" s="50" t="s">
        <v>1978</v>
      </c>
      <c r="B1067" s="19">
        <v>6</v>
      </c>
      <c r="C1067" s="4" t="s">
        <v>85</v>
      </c>
      <c r="D1067" t="s">
        <v>378</v>
      </c>
      <c r="E1067" s="92" t="s">
        <v>2028</v>
      </c>
    </row>
    <row r="1068" spans="1:5" ht="15.75" thickBot="1" x14ac:dyDescent="0.3">
      <c r="A1068" s="50" t="s">
        <v>1968</v>
      </c>
      <c r="B1068" s="19">
        <v>7</v>
      </c>
      <c r="C1068" s="4" t="s">
        <v>85</v>
      </c>
      <c r="D1068" t="s">
        <v>378</v>
      </c>
      <c r="E1068" s="92" t="s">
        <v>2028</v>
      </c>
    </row>
    <row r="1069" spans="1:5" ht="15.75" thickBot="1" x14ac:dyDescent="0.3">
      <c r="A1069" s="50" t="s">
        <v>1963</v>
      </c>
      <c r="B1069" s="19">
        <v>7</v>
      </c>
      <c r="C1069" s="4" t="s">
        <v>85</v>
      </c>
      <c r="D1069" t="s">
        <v>378</v>
      </c>
      <c r="E1069" s="92" t="s">
        <v>2028</v>
      </c>
    </row>
    <row r="1070" spans="1:5" ht="15.75" thickBot="1" x14ac:dyDescent="0.3">
      <c r="A1070" s="50" t="s">
        <v>1969</v>
      </c>
      <c r="B1070" s="19">
        <v>8</v>
      </c>
      <c r="C1070" s="4" t="s">
        <v>85</v>
      </c>
      <c r="D1070" t="s">
        <v>378</v>
      </c>
      <c r="E1070" s="92" t="s">
        <v>2028</v>
      </c>
    </row>
    <row r="1071" spans="1:5" ht="15.75" thickBot="1" x14ac:dyDescent="0.3">
      <c r="A1071" s="50" t="s">
        <v>1964</v>
      </c>
      <c r="B1071" s="19">
        <v>8</v>
      </c>
      <c r="C1071" s="4" t="s">
        <v>85</v>
      </c>
      <c r="D1071" t="s">
        <v>378</v>
      </c>
      <c r="E1071" s="92" t="s">
        <v>2028</v>
      </c>
    </row>
    <row r="1072" spans="1:5" ht="15.75" thickBot="1" x14ac:dyDescent="0.3">
      <c r="A1072" s="50" t="s">
        <v>1990</v>
      </c>
      <c r="B1072" s="19">
        <v>9</v>
      </c>
      <c r="C1072" s="4" t="s">
        <v>85</v>
      </c>
      <c r="D1072" t="s">
        <v>378</v>
      </c>
      <c r="E1072" s="92" t="s">
        <v>2028</v>
      </c>
    </row>
    <row r="1073" spans="1:5" ht="15.75" thickBot="1" x14ac:dyDescent="0.3">
      <c r="A1073" s="50" t="s">
        <v>1991</v>
      </c>
      <c r="B1073" s="19">
        <v>9</v>
      </c>
      <c r="C1073" s="4" t="s">
        <v>85</v>
      </c>
      <c r="D1073" t="s">
        <v>378</v>
      </c>
      <c r="E1073" s="92" t="s">
        <v>2028</v>
      </c>
    </row>
    <row r="1074" spans="1:5" ht="15.75" thickBot="1" x14ac:dyDescent="0.3">
      <c r="A1074" s="50" t="s">
        <v>1992</v>
      </c>
      <c r="B1074" s="19">
        <v>10</v>
      </c>
      <c r="C1074" s="4" t="s">
        <v>85</v>
      </c>
      <c r="D1074" t="s">
        <v>378</v>
      </c>
      <c r="E1074" s="92" t="s">
        <v>2028</v>
      </c>
    </row>
    <row r="1075" spans="1:5" ht="15.75" thickBot="1" x14ac:dyDescent="0.3">
      <c r="A1075" s="50" t="s">
        <v>1993</v>
      </c>
      <c r="B1075" s="19">
        <v>10</v>
      </c>
      <c r="C1075" s="4" t="s">
        <v>85</v>
      </c>
      <c r="D1075" t="s">
        <v>378</v>
      </c>
      <c r="E1075" s="92" t="s">
        <v>2028</v>
      </c>
    </row>
    <row r="1076" spans="1:5" ht="15.75" thickBot="1" x14ac:dyDescent="0.3">
      <c r="A1076" s="50" t="s">
        <v>1975</v>
      </c>
      <c r="B1076" s="19" t="s">
        <v>1973</v>
      </c>
      <c r="C1076" s="4" t="s">
        <v>85</v>
      </c>
      <c r="D1076" t="s">
        <v>378</v>
      </c>
      <c r="E1076" s="92" t="s">
        <v>2028</v>
      </c>
    </row>
    <row r="1077" spans="1:5" ht="15.75" thickBot="1" x14ac:dyDescent="0.3">
      <c r="A1077" s="50" t="s">
        <v>1955</v>
      </c>
      <c r="B1077" s="19" t="s">
        <v>1973</v>
      </c>
      <c r="C1077" s="4" t="s">
        <v>85</v>
      </c>
      <c r="D1077" t="s">
        <v>378</v>
      </c>
      <c r="E1077" s="92" t="s">
        <v>2028</v>
      </c>
    </row>
    <row r="1078" spans="1:5" ht="15.75" thickBot="1" x14ac:dyDescent="0.3">
      <c r="A1078" s="50" t="s">
        <v>1956</v>
      </c>
      <c r="B1078" s="19" t="s">
        <v>1973</v>
      </c>
      <c r="C1078" s="4" t="s">
        <v>85</v>
      </c>
      <c r="D1078" t="s">
        <v>378</v>
      </c>
      <c r="E1078" s="92" t="s">
        <v>2028</v>
      </c>
    </row>
    <row r="1079" spans="1:5" ht="15.75" thickBot="1" x14ac:dyDescent="0.3">
      <c r="A1079" s="50" t="s">
        <v>1957</v>
      </c>
      <c r="B1079" s="19" t="s">
        <v>1973</v>
      </c>
      <c r="C1079" s="4" t="s">
        <v>85</v>
      </c>
      <c r="D1079" t="s">
        <v>378</v>
      </c>
      <c r="E1079" s="92" t="s">
        <v>2028</v>
      </c>
    </row>
    <row r="1080" spans="1:5" ht="15.75" thickBot="1" x14ac:dyDescent="0.3">
      <c r="A1080" s="50" t="s">
        <v>1958</v>
      </c>
      <c r="B1080" s="19" t="s">
        <v>1973</v>
      </c>
      <c r="C1080" s="4" t="s">
        <v>85</v>
      </c>
      <c r="D1080" t="s">
        <v>378</v>
      </c>
      <c r="E1080" s="92" t="s">
        <v>2028</v>
      </c>
    </row>
    <row r="1081" spans="1:5" ht="15.75" thickBot="1" x14ac:dyDescent="0.3">
      <c r="A1081" s="50" t="s">
        <v>1959</v>
      </c>
      <c r="B1081" s="19" t="s">
        <v>1973</v>
      </c>
      <c r="C1081" s="4" t="s">
        <v>85</v>
      </c>
      <c r="D1081" t="s">
        <v>378</v>
      </c>
      <c r="E1081" s="92" t="s">
        <v>2028</v>
      </c>
    </row>
    <row r="1082" spans="1:5" ht="15.75" thickBot="1" x14ac:dyDescent="0.3">
      <c r="A1082" s="50" t="s">
        <v>1979</v>
      </c>
      <c r="B1082" s="19">
        <v>13</v>
      </c>
      <c r="C1082" s="4" t="s">
        <v>85</v>
      </c>
      <c r="D1082" t="s">
        <v>378</v>
      </c>
      <c r="E1082" s="92" t="s">
        <v>2028</v>
      </c>
    </row>
    <row r="1083" spans="1:5" ht="15.75" thickBot="1" x14ac:dyDescent="0.3">
      <c r="A1083" s="50" t="s">
        <v>1960</v>
      </c>
      <c r="B1083" s="19">
        <v>13</v>
      </c>
      <c r="C1083" s="4" t="s">
        <v>85</v>
      </c>
      <c r="D1083" t="s">
        <v>378</v>
      </c>
      <c r="E1083" s="92" t="s">
        <v>2028</v>
      </c>
    </row>
    <row r="1084" spans="1:5" ht="15.75" thickBot="1" x14ac:dyDescent="0.3">
      <c r="A1084" s="50" t="s">
        <v>1945</v>
      </c>
      <c r="B1084" s="19">
        <v>15</v>
      </c>
      <c r="C1084" s="4" t="s">
        <v>85</v>
      </c>
      <c r="D1084" t="s">
        <v>378</v>
      </c>
      <c r="E1084" s="92" t="s">
        <v>2028</v>
      </c>
    </row>
    <row r="1085" spans="1:5" ht="15.75" thickBot="1" x14ac:dyDescent="0.3">
      <c r="A1085" s="50" t="s">
        <v>1921</v>
      </c>
      <c r="B1085" s="19">
        <v>16</v>
      </c>
      <c r="C1085" s="4" t="s">
        <v>85</v>
      </c>
      <c r="D1085" t="s">
        <v>378</v>
      </c>
      <c r="E1085" s="92" t="s">
        <v>2028</v>
      </c>
    </row>
    <row r="1086" spans="1:5" ht="15.75" thickBot="1" x14ac:dyDescent="0.3">
      <c r="A1086" s="50" t="s">
        <v>1949</v>
      </c>
      <c r="B1086" s="19">
        <v>17</v>
      </c>
      <c r="C1086" s="4" t="s">
        <v>85</v>
      </c>
      <c r="D1086" t="s">
        <v>378</v>
      </c>
      <c r="E1086" s="92" t="s">
        <v>2028</v>
      </c>
    </row>
    <row r="1087" spans="1:5" ht="15.75" thickBot="1" x14ac:dyDescent="0.3">
      <c r="A1087" s="50" t="s">
        <v>1920</v>
      </c>
      <c r="B1087" s="19">
        <v>18</v>
      </c>
      <c r="C1087" s="4" t="s">
        <v>85</v>
      </c>
      <c r="D1087" t="s">
        <v>378</v>
      </c>
      <c r="E1087" s="92" t="s">
        <v>2028</v>
      </c>
    </row>
    <row r="1088" spans="1:5" ht="15.75" thickBot="1" x14ac:dyDescent="0.3">
      <c r="A1088" s="50" t="s">
        <v>1922</v>
      </c>
      <c r="B1088" s="19">
        <v>19</v>
      </c>
      <c r="C1088" s="4" t="s">
        <v>85</v>
      </c>
      <c r="D1088" t="s">
        <v>378</v>
      </c>
      <c r="E1088" s="92" t="s">
        <v>2028</v>
      </c>
    </row>
    <row r="1089" spans="1:5" ht="15.75" thickBot="1" x14ac:dyDescent="0.3">
      <c r="A1089" s="50" t="s">
        <v>1925</v>
      </c>
      <c r="B1089" s="19">
        <v>20</v>
      </c>
      <c r="C1089" s="4" t="s">
        <v>85</v>
      </c>
      <c r="D1089" t="s">
        <v>378</v>
      </c>
      <c r="E1089" s="92" t="s">
        <v>2028</v>
      </c>
    </row>
    <row r="1090" spans="1:5" ht="15.75" thickBot="1" x14ac:dyDescent="0.3">
      <c r="A1090" s="50" t="s">
        <v>1923</v>
      </c>
      <c r="B1090" s="19">
        <v>21</v>
      </c>
      <c r="C1090" s="4" t="s">
        <v>85</v>
      </c>
      <c r="D1090" t="s">
        <v>378</v>
      </c>
      <c r="E1090" s="92" t="s">
        <v>2028</v>
      </c>
    </row>
    <row r="1091" spans="1:5" ht="15.75" thickBot="1" x14ac:dyDescent="0.3">
      <c r="A1091" s="50" t="s">
        <v>1980</v>
      </c>
      <c r="B1091" s="19">
        <v>22</v>
      </c>
      <c r="C1091" s="4" t="s">
        <v>85</v>
      </c>
      <c r="D1091" t="s">
        <v>378</v>
      </c>
      <c r="E1091" s="92" t="s">
        <v>2028</v>
      </c>
    </row>
    <row r="1092" spans="1:5" ht="15.75" thickBot="1" x14ac:dyDescent="0.3">
      <c r="A1092" s="50" t="s">
        <v>1981</v>
      </c>
      <c r="B1092" s="19">
        <v>23</v>
      </c>
      <c r="C1092" s="4" t="s">
        <v>85</v>
      </c>
      <c r="D1092" t="s">
        <v>378</v>
      </c>
      <c r="E1092" s="92" t="s">
        <v>2028</v>
      </c>
    </row>
    <row r="1093" spans="1:5" ht="15.75" thickBot="1" x14ac:dyDescent="0.3">
      <c r="A1093" s="50" t="s">
        <v>1982</v>
      </c>
      <c r="B1093" s="19">
        <v>24</v>
      </c>
      <c r="C1093" s="4" t="s">
        <v>85</v>
      </c>
      <c r="D1093" t="s">
        <v>378</v>
      </c>
      <c r="E1093" s="92" t="s">
        <v>2028</v>
      </c>
    </row>
    <row r="1094" spans="1:5" ht="15.75" thickBot="1" x14ac:dyDescent="0.3">
      <c r="A1094" s="50" t="s">
        <v>1983</v>
      </c>
      <c r="B1094" s="19">
        <v>25</v>
      </c>
      <c r="C1094" s="4" t="s">
        <v>85</v>
      </c>
      <c r="D1094" t="s">
        <v>378</v>
      </c>
      <c r="E1094" s="92" t="s">
        <v>2028</v>
      </c>
    </row>
    <row r="1095" spans="1:5" ht="15.75" thickBot="1" x14ac:dyDescent="0.3">
      <c r="A1095" s="50" t="s">
        <v>2395</v>
      </c>
      <c r="B1095" s="19">
        <v>26</v>
      </c>
      <c r="C1095" s="4" t="s">
        <v>85</v>
      </c>
      <c r="D1095" t="s">
        <v>378</v>
      </c>
      <c r="E1095" s="92" t="s">
        <v>2028</v>
      </c>
    </row>
    <row r="1096" spans="1:5" ht="15.75" thickBot="1" x14ac:dyDescent="0.3">
      <c r="A1096" s="50" t="s">
        <v>2394</v>
      </c>
      <c r="B1096" s="19">
        <v>26</v>
      </c>
      <c r="C1096" s="4" t="s">
        <v>85</v>
      </c>
      <c r="D1096" t="s">
        <v>378</v>
      </c>
      <c r="E1096" s="92" t="s">
        <v>2028</v>
      </c>
    </row>
    <row r="1097" spans="1:5" ht="15.75" thickBot="1" x14ac:dyDescent="0.3">
      <c r="A1097" s="50" t="s">
        <v>2008</v>
      </c>
      <c r="B1097" s="19">
        <v>26</v>
      </c>
      <c r="C1097" s="4" t="s">
        <v>85</v>
      </c>
      <c r="D1097" t="s">
        <v>378</v>
      </c>
      <c r="E1097" s="92" t="s">
        <v>2028</v>
      </c>
    </row>
    <row r="1098" spans="1:5" ht="15.75" thickBot="1" x14ac:dyDescent="0.3">
      <c r="A1098" s="50" t="s">
        <v>2397</v>
      </c>
      <c r="B1098" s="19">
        <v>27</v>
      </c>
      <c r="C1098" s="4" t="s">
        <v>85</v>
      </c>
      <c r="D1098" t="s">
        <v>378</v>
      </c>
      <c r="E1098" s="92" t="s">
        <v>2028</v>
      </c>
    </row>
    <row r="1099" spans="1:5" ht="15.75" thickBot="1" x14ac:dyDescent="0.3">
      <c r="A1099" s="50" t="s">
        <v>2396</v>
      </c>
      <c r="B1099" s="19"/>
      <c r="C1099" s="4" t="s">
        <v>85</v>
      </c>
      <c r="D1099" t="s">
        <v>378</v>
      </c>
      <c r="E1099" s="92" t="s">
        <v>2028</v>
      </c>
    </row>
    <row r="1100" spans="1:5" ht="15.75" thickBot="1" x14ac:dyDescent="0.3">
      <c r="A1100" s="50" t="s">
        <v>2009</v>
      </c>
      <c r="B1100" s="19">
        <v>27</v>
      </c>
      <c r="C1100" s="4" t="s">
        <v>85</v>
      </c>
      <c r="D1100" t="s">
        <v>378</v>
      </c>
      <c r="E1100" s="92" t="s">
        <v>2028</v>
      </c>
    </row>
    <row r="1101" spans="1:5" ht="15.75" thickBot="1" x14ac:dyDescent="0.3">
      <c r="A1101" s="50" t="s">
        <v>1948</v>
      </c>
      <c r="B1101" s="19">
        <v>28</v>
      </c>
      <c r="C1101" s="4" t="s">
        <v>85</v>
      </c>
      <c r="D1101" t="s">
        <v>378</v>
      </c>
      <c r="E1101" s="92" t="s">
        <v>2028</v>
      </c>
    </row>
    <row r="1102" spans="1:5" ht="15.75" thickBot="1" x14ac:dyDescent="0.3">
      <c r="A1102" s="50" t="s">
        <v>1929</v>
      </c>
      <c r="B1102" s="19">
        <v>29</v>
      </c>
      <c r="C1102" s="4" t="s">
        <v>85</v>
      </c>
      <c r="D1102" t="s">
        <v>378</v>
      </c>
      <c r="E1102" s="92" t="s">
        <v>2028</v>
      </c>
    </row>
    <row r="1103" spans="1:5" ht="15.75" thickBot="1" x14ac:dyDescent="0.3">
      <c r="A1103" s="50" t="s">
        <v>1932</v>
      </c>
      <c r="B1103" s="19">
        <v>30</v>
      </c>
      <c r="C1103" s="4" t="s">
        <v>85</v>
      </c>
      <c r="D1103" t="s">
        <v>378</v>
      </c>
      <c r="E1103" s="92" t="s">
        <v>2028</v>
      </c>
    </row>
    <row r="1104" spans="1:5" ht="15.75" thickBot="1" x14ac:dyDescent="0.3">
      <c r="A1104" s="50" t="s">
        <v>1952</v>
      </c>
      <c r="B1104" s="19">
        <v>31</v>
      </c>
      <c r="C1104" s="4" t="s">
        <v>85</v>
      </c>
      <c r="D1104" t="s">
        <v>378</v>
      </c>
      <c r="E1104" s="92" t="s">
        <v>2028</v>
      </c>
    </row>
    <row r="1105" spans="1:5" ht="15.75" thickBot="1" x14ac:dyDescent="0.3">
      <c r="A1105" s="50" t="s">
        <v>2016</v>
      </c>
      <c r="B1105" s="19">
        <v>32</v>
      </c>
      <c r="C1105" s="4" t="s">
        <v>85</v>
      </c>
      <c r="D1105" t="s">
        <v>378</v>
      </c>
      <c r="E1105" s="92" t="s">
        <v>2028</v>
      </c>
    </row>
    <row r="1106" spans="1:5" ht="15.75" thickBot="1" x14ac:dyDescent="0.3">
      <c r="A1106" s="50" t="s">
        <v>2017</v>
      </c>
      <c r="B1106" s="19">
        <v>32</v>
      </c>
      <c r="C1106" s="4" t="s">
        <v>85</v>
      </c>
      <c r="D1106" t="s">
        <v>378</v>
      </c>
      <c r="E1106" s="92" t="s">
        <v>2028</v>
      </c>
    </row>
    <row r="1107" spans="1:5" ht="15.75" thickBot="1" x14ac:dyDescent="0.3">
      <c r="A1107" s="50" t="s">
        <v>1939</v>
      </c>
      <c r="B1107" s="19">
        <v>33</v>
      </c>
      <c r="C1107" s="4" t="s">
        <v>85</v>
      </c>
      <c r="D1107" t="s">
        <v>378</v>
      </c>
      <c r="E1107" s="92" t="s">
        <v>2028</v>
      </c>
    </row>
    <row r="1108" spans="1:5" ht="15.75" thickBot="1" x14ac:dyDescent="0.3">
      <c r="A1108" s="50" t="s">
        <v>1936</v>
      </c>
      <c r="B1108" s="19">
        <v>34</v>
      </c>
      <c r="C1108" s="4" t="s">
        <v>85</v>
      </c>
      <c r="D1108" t="s">
        <v>378</v>
      </c>
      <c r="E1108" s="92" t="s">
        <v>2028</v>
      </c>
    </row>
    <row r="1109" spans="1:5" ht="15.75" thickBot="1" x14ac:dyDescent="0.3">
      <c r="A1109" s="50" t="s">
        <v>2400</v>
      </c>
      <c r="B1109" s="19">
        <v>35</v>
      </c>
      <c r="C1109" s="4" t="s">
        <v>85</v>
      </c>
      <c r="D1109" t="s">
        <v>378</v>
      </c>
      <c r="E1109" s="92" t="s">
        <v>2028</v>
      </c>
    </row>
    <row r="1110" spans="1:5" ht="15.75" thickBot="1" x14ac:dyDescent="0.3">
      <c r="A1110" s="50" t="s">
        <v>2401</v>
      </c>
      <c r="B1110" s="19"/>
      <c r="C1110" s="4" t="s">
        <v>85</v>
      </c>
      <c r="D1110" t="s">
        <v>378</v>
      </c>
      <c r="E1110" s="92" t="s">
        <v>2028</v>
      </c>
    </row>
    <row r="1111" spans="1:5" ht="15.75" thickBot="1" x14ac:dyDescent="0.3">
      <c r="A1111" s="50" t="s">
        <v>2402</v>
      </c>
      <c r="B1111" s="19"/>
      <c r="C1111" s="4" t="s">
        <v>85</v>
      </c>
      <c r="D1111" t="s">
        <v>378</v>
      </c>
      <c r="E1111" s="92" t="s">
        <v>2028</v>
      </c>
    </row>
    <row r="1112" spans="1:5" ht="15.75" thickBot="1" x14ac:dyDescent="0.3">
      <c r="A1112" s="50" t="s">
        <v>1942</v>
      </c>
      <c r="B1112" s="19">
        <v>36</v>
      </c>
      <c r="C1112" s="4" t="s">
        <v>85</v>
      </c>
      <c r="D1112" t="s">
        <v>378</v>
      </c>
      <c r="E1112" s="92" t="s">
        <v>2028</v>
      </c>
    </row>
    <row r="1113" spans="1:5" ht="15.75" thickBot="1" x14ac:dyDescent="0.3">
      <c r="A1113" s="50" t="s">
        <v>1940</v>
      </c>
      <c r="B1113" s="19">
        <v>37</v>
      </c>
      <c r="C1113" s="4" t="s">
        <v>85</v>
      </c>
      <c r="D1113" t="s">
        <v>378</v>
      </c>
      <c r="E1113" s="92" t="s">
        <v>2028</v>
      </c>
    </row>
    <row r="1114" spans="1:5" ht="15.75" thickBot="1" x14ac:dyDescent="0.3">
      <c r="A1114" s="50" t="s">
        <v>1934</v>
      </c>
      <c r="B1114" s="19">
        <v>38</v>
      </c>
      <c r="C1114" s="4" t="s">
        <v>85</v>
      </c>
      <c r="D1114" t="s">
        <v>378</v>
      </c>
      <c r="E1114" s="92" t="s">
        <v>2028</v>
      </c>
    </row>
    <row r="1115" spans="1:5" ht="15.75" thickBot="1" x14ac:dyDescent="0.3">
      <c r="A1115" s="50" t="s">
        <v>1937</v>
      </c>
      <c r="B1115" s="19">
        <v>39</v>
      </c>
      <c r="C1115" s="4" t="s">
        <v>85</v>
      </c>
      <c r="D1115" t="s">
        <v>378</v>
      </c>
      <c r="E1115" s="92" t="s">
        <v>2028</v>
      </c>
    </row>
    <row r="1116" spans="1:5" ht="15.75" thickBot="1" x14ac:dyDescent="0.3">
      <c r="A1116" s="50" t="s">
        <v>1989</v>
      </c>
      <c r="B1116" s="19">
        <v>40</v>
      </c>
      <c r="C1116" s="4" t="s">
        <v>85</v>
      </c>
      <c r="D1116" t="s">
        <v>378</v>
      </c>
      <c r="E1116" s="92" t="s">
        <v>2028</v>
      </c>
    </row>
    <row r="1117" spans="1:5" ht="15.75" thickBot="1" x14ac:dyDescent="0.3">
      <c r="A1117" s="50" t="s">
        <v>1970</v>
      </c>
      <c r="B1117" s="19">
        <v>41</v>
      </c>
      <c r="C1117" s="4" t="s">
        <v>85</v>
      </c>
      <c r="D1117" t="s">
        <v>378</v>
      </c>
      <c r="E1117" s="92" t="s">
        <v>2028</v>
      </c>
    </row>
    <row r="1118" spans="1:5" ht="15.75" thickBot="1" x14ac:dyDescent="0.3">
      <c r="A1118" s="50" t="s">
        <v>1994</v>
      </c>
      <c r="B1118" s="19">
        <v>43</v>
      </c>
      <c r="C1118" s="4" t="s">
        <v>85</v>
      </c>
      <c r="D1118" t="s">
        <v>378</v>
      </c>
      <c r="E1118" s="92" t="s">
        <v>2028</v>
      </c>
    </row>
    <row r="1119" spans="1:5" ht="15.75" thickBot="1" x14ac:dyDescent="0.3">
      <c r="A1119" s="50" t="s">
        <v>1995</v>
      </c>
      <c r="B1119" s="19">
        <v>43</v>
      </c>
      <c r="C1119" s="4" t="s">
        <v>85</v>
      </c>
      <c r="D1119" t="s">
        <v>378</v>
      </c>
      <c r="E1119" s="92" t="s">
        <v>2028</v>
      </c>
    </row>
    <row r="1120" spans="1:5" ht="15.75" thickBot="1" x14ac:dyDescent="0.3">
      <c r="A1120" s="50" t="s">
        <v>1996</v>
      </c>
      <c r="B1120" s="19">
        <v>44</v>
      </c>
      <c r="C1120" s="4" t="s">
        <v>85</v>
      </c>
      <c r="D1120" t="s">
        <v>378</v>
      </c>
      <c r="E1120" s="92" t="s">
        <v>2028</v>
      </c>
    </row>
    <row r="1121" spans="1:5" ht="15.75" thickBot="1" x14ac:dyDescent="0.3">
      <c r="A1121" s="50" t="s">
        <v>1997</v>
      </c>
      <c r="B1121" s="19">
        <v>44</v>
      </c>
      <c r="C1121" s="4" t="s">
        <v>85</v>
      </c>
      <c r="D1121" t="s">
        <v>378</v>
      </c>
      <c r="E1121" s="92" t="s">
        <v>2028</v>
      </c>
    </row>
    <row r="1122" spans="1:5" ht="15.75" thickBot="1" x14ac:dyDescent="0.3">
      <c r="A1122" s="50" t="s">
        <v>1998</v>
      </c>
      <c r="B1122" s="19">
        <v>45</v>
      </c>
      <c r="C1122" s="4" t="s">
        <v>85</v>
      </c>
      <c r="D1122" t="s">
        <v>378</v>
      </c>
      <c r="E1122" s="92" t="s">
        <v>2028</v>
      </c>
    </row>
    <row r="1123" spans="1:5" ht="15.75" thickBot="1" x14ac:dyDescent="0.3">
      <c r="A1123" s="50" t="s">
        <v>2000</v>
      </c>
      <c r="B1123" s="19">
        <v>45</v>
      </c>
      <c r="C1123" s="4" t="s">
        <v>85</v>
      </c>
      <c r="D1123" t="s">
        <v>378</v>
      </c>
      <c r="E1123" s="92" t="s">
        <v>2028</v>
      </c>
    </row>
    <row r="1124" spans="1:5" ht="15.75" thickBot="1" x14ac:dyDescent="0.3">
      <c r="A1124" s="50" t="s">
        <v>1999</v>
      </c>
      <c r="B1124" s="19">
        <v>46</v>
      </c>
      <c r="C1124" s="4" t="s">
        <v>85</v>
      </c>
      <c r="D1124" t="s">
        <v>378</v>
      </c>
      <c r="E1124" s="92" t="s">
        <v>2028</v>
      </c>
    </row>
    <row r="1125" spans="1:5" ht="15.75" thickBot="1" x14ac:dyDescent="0.3">
      <c r="A1125" s="50" t="s">
        <v>2001</v>
      </c>
      <c r="B1125" s="19">
        <v>46</v>
      </c>
      <c r="C1125" s="4" t="s">
        <v>85</v>
      </c>
      <c r="D1125" t="s">
        <v>378</v>
      </c>
      <c r="E1125" s="92" t="s">
        <v>2028</v>
      </c>
    </row>
    <row r="1126" spans="1:5" ht="15.75" thickBot="1" x14ac:dyDescent="0.3">
      <c r="A1126" s="50" t="s">
        <v>2002</v>
      </c>
      <c r="B1126" s="19">
        <v>47</v>
      </c>
      <c r="C1126" s="4" t="s">
        <v>85</v>
      </c>
      <c r="D1126" t="s">
        <v>378</v>
      </c>
      <c r="E1126" s="92" t="s">
        <v>2028</v>
      </c>
    </row>
    <row r="1127" spans="1:5" ht="15.75" thickBot="1" x14ac:dyDescent="0.3">
      <c r="A1127" s="50" t="s">
        <v>2003</v>
      </c>
      <c r="B1127" s="19">
        <v>47</v>
      </c>
      <c r="C1127" s="4" t="s">
        <v>85</v>
      </c>
      <c r="D1127" t="s">
        <v>378</v>
      </c>
      <c r="E1127" s="92" t="s">
        <v>2028</v>
      </c>
    </row>
    <row r="1128" spans="1:5" ht="15.75" thickBot="1" x14ac:dyDescent="0.3">
      <c r="A1128" s="50" t="s">
        <v>2004</v>
      </c>
      <c r="B1128" s="19">
        <v>48</v>
      </c>
      <c r="C1128" s="4" t="s">
        <v>85</v>
      </c>
      <c r="D1128" t="s">
        <v>378</v>
      </c>
      <c r="E1128" s="92" t="s">
        <v>2028</v>
      </c>
    </row>
    <row r="1129" spans="1:5" ht="15.75" thickBot="1" x14ac:dyDescent="0.3">
      <c r="A1129" s="50" t="s">
        <v>2005</v>
      </c>
      <c r="B1129" s="19">
        <v>48</v>
      </c>
      <c r="C1129" s="4" t="s">
        <v>85</v>
      </c>
      <c r="D1129" t="s">
        <v>378</v>
      </c>
      <c r="E1129" s="92" t="s">
        <v>2028</v>
      </c>
    </row>
    <row r="1130" spans="1:5" ht="15.75" thickBot="1" x14ac:dyDescent="0.3">
      <c r="A1130" s="50" t="s">
        <v>2006</v>
      </c>
      <c r="B1130" s="19">
        <v>49</v>
      </c>
      <c r="C1130" s="4" t="s">
        <v>85</v>
      </c>
      <c r="D1130" t="s">
        <v>378</v>
      </c>
      <c r="E1130" s="92" t="s">
        <v>2028</v>
      </c>
    </row>
    <row r="1131" spans="1:5" ht="15.75" thickBot="1" x14ac:dyDescent="0.3">
      <c r="A1131" s="50" t="s">
        <v>2007</v>
      </c>
      <c r="B1131" s="19">
        <v>49</v>
      </c>
      <c r="C1131" s="4" t="s">
        <v>85</v>
      </c>
      <c r="D1131" t="s">
        <v>378</v>
      </c>
      <c r="E1131" s="92" t="s">
        <v>2028</v>
      </c>
    </row>
    <row r="1132" spans="1:5" ht="15.75" thickBot="1" x14ac:dyDescent="0.3">
      <c r="A1132" s="50" t="s">
        <v>2406</v>
      </c>
      <c r="B1132" s="19">
        <v>51</v>
      </c>
      <c r="C1132" s="4" t="s">
        <v>85</v>
      </c>
      <c r="D1132" t="s">
        <v>378</v>
      </c>
      <c r="E1132" s="92" t="s">
        <v>2028</v>
      </c>
    </row>
    <row r="1133" spans="1:5" ht="15.75" thickBot="1" x14ac:dyDescent="0.3">
      <c r="A1133" s="50" t="s">
        <v>2020</v>
      </c>
      <c r="B1133" s="19">
        <v>51</v>
      </c>
      <c r="C1133" s="4" t="s">
        <v>85</v>
      </c>
      <c r="D1133" t="s">
        <v>378</v>
      </c>
      <c r="E1133" s="92" t="s">
        <v>2028</v>
      </c>
    </row>
    <row r="1134" spans="1:5" ht="15.75" thickBot="1" x14ac:dyDescent="0.3">
      <c r="A1134" s="50" t="s">
        <v>2021</v>
      </c>
      <c r="B1134" s="19">
        <v>51</v>
      </c>
      <c r="C1134" s="4" t="s">
        <v>85</v>
      </c>
      <c r="D1134" t="s">
        <v>378</v>
      </c>
      <c r="E1134" s="92" t="s">
        <v>2028</v>
      </c>
    </row>
    <row r="1135" spans="1:5" ht="15.75" thickBot="1" x14ac:dyDescent="0.3">
      <c r="A1135" s="50" t="s">
        <v>2022</v>
      </c>
      <c r="B1135" s="19">
        <v>51</v>
      </c>
      <c r="C1135" s="4" t="s">
        <v>85</v>
      </c>
      <c r="D1135" t="s">
        <v>378</v>
      </c>
      <c r="E1135" s="92" t="s">
        <v>2028</v>
      </c>
    </row>
    <row r="1136" spans="1:5" ht="15.75" thickBot="1" x14ac:dyDescent="0.3">
      <c r="A1136" s="50" t="s">
        <v>2023</v>
      </c>
      <c r="B1136" s="19">
        <v>51</v>
      </c>
      <c r="C1136" s="4" t="s">
        <v>85</v>
      </c>
      <c r="D1136" t="s">
        <v>378</v>
      </c>
      <c r="E1136" s="92" t="s">
        <v>2028</v>
      </c>
    </row>
    <row r="1137" spans="1:5" ht="15.75" thickBot="1" x14ac:dyDescent="0.3">
      <c r="A1137" s="50" t="s">
        <v>2024</v>
      </c>
      <c r="B1137" s="19">
        <v>51</v>
      </c>
      <c r="C1137" s="4" t="s">
        <v>85</v>
      </c>
      <c r="D1137" t="s">
        <v>378</v>
      </c>
      <c r="E1137" s="92" t="s">
        <v>2028</v>
      </c>
    </row>
    <row r="1138" spans="1:5" ht="15.75" thickBot="1" x14ac:dyDescent="0.3">
      <c r="A1138" s="50" t="s">
        <v>2010</v>
      </c>
      <c r="B1138" s="19">
        <v>52</v>
      </c>
      <c r="C1138" s="4" t="s">
        <v>85</v>
      </c>
      <c r="D1138" t="s">
        <v>378</v>
      </c>
      <c r="E1138" s="92" t="s">
        <v>2028</v>
      </c>
    </row>
    <row r="1139" spans="1:5" ht="15.75" thickBot="1" x14ac:dyDescent="0.3">
      <c r="A1139" s="50" t="s">
        <v>2011</v>
      </c>
      <c r="B1139" s="19">
        <v>52</v>
      </c>
      <c r="C1139" s="4" t="s">
        <v>85</v>
      </c>
      <c r="D1139" t="s">
        <v>378</v>
      </c>
      <c r="E1139" s="92" t="s">
        <v>2028</v>
      </c>
    </row>
    <row r="1140" spans="1:5" ht="15.75" thickBot="1" x14ac:dyDescent="0.3">
      <c r="A1140" s="50" t="s">
        <v>1947</v>
      </c>
      <c r="B1140" s="19">
        <v>54</v>
      </c>
      <c r="C1140" s="4" t="s">
        <v>85</v>
      </c>
      <c r="D1140" t="s">
        <v>378</v>
      </c>
      <c r="E1140" s="92" t="s">
        <v>2028</v>
      </c>
    </row>
    <row r="1141" spans="1:5" ht="15.75" thickBot="1" x14ac:dyDescent="0.3">
      <c r="A1141" s="50" t="s">
        <v>1926</v>
      </c>
      <c r="B1141" s="19">
        <v>55</v>
      </c>
      <c r="C1141" s="4" t="s">
        <v>85</v>
      </c>
      <c r="D1141" t="s">
        <v>378</v>
      </c>
      <c r="E1141" s="92" t="s">
        <v>2028</v>
      </c>
    </row>
    <row r="1142" spans="1:5" ht="15.75" thickBot="1" x14ac:dyDescent="0.3">
      <c r="A1142" s="50" t="s">
        <v>1946</v>
      </c>
      <c r="B1142" s="19">
        <v>56</v>
      </c>
      <c r="C1142" s="4" t="s">
        <v>85</v>
      </c>
      <c r="D1142" t="s">
        <v>378</v>
      </c>
      <c r="E1142" s="92" t="s">
        <v>2028</v>
      </c>
    </row>
    <row r="1143" spans="1:5" ht="15.75" thickBot="1" x14ac:dyDescent="0.3">
      <c r="A1143" s="50" t="s">
        <v>1927</v>
      </c>
      <c r="B1143" s="19">
        <v>57</v>
      </c>
      <c r="C1143" s="4" t="s">
        <v>85</v>
      </c>
      <c r="D1143" t="s">
        <v>378</v>
      </c>
      <c r="E1143" s="92" t="s">
        <v>2028</v>
      </c>
    </row>
    <row r="1144" spans="1:5" ht="15.75" thickBot="1" x14ac:dyDescent="0.3">
      <c r="A1144" s="50" t="s">
        <v>1928</v>
      </c>
      <c r="B1144" s="19">
        <v>58</v>
      </c>
      <c r="C1144" s="4" t="s">
        <v>85</v>
      </c>
      <c r="D1144" t="s">
        <v>378</v>
      </c>
      <c r="E1144" s="92" t="s">
        <v>2028</v>
      </c>
    </row>
    <row r="1145" spans="1:5" ht="15.75" thickBot="1" x14ac:dyDescent="0.3">
      <c r="A1145" s="50" t="s">
        <v>1924</v>
      </c>
      <c r="B1145" s="19">
        <v>59</v>
      </c>
      <c r="C1145" s="4" t="s">
        <v>85</v>
      </c>
      <c r="D1145" t="s">
        <v>378</v>
      </c>
      <c r="E1145" s="92" t="s">
        <v>2028</v>
      </c>
    </row>
    <row r="1146" spans="1:5" ht="15.75" thickBot="1" x14ac:dyDescent="0.3">
      <c r="A1146" s="50" t="s">
        <v>1930</v>
      </c>
      <c r="B1146" s="19">
        <v>60</v>
      </c>
      <c r="C1146" s="4" t="s">
        <v>85</v>
      </c>
      <c r="D1146" t="s">
        <v>378</v>
      </c>
      <c r="E1146" s="92" t="s">
        <v>2028</v>
      </c>
    </row>
    <row r="1147" spans="1:5" ht="15.75" thickBot="1" x14ac:dyDescent="0.3">
      <c r="A1147" s="50" t="s">
        <v>1984</v>
      </c>
      <c r="B1147" s="19">
        <v>61</v>
      </c>
      <c r="C1147" s="4" t="s">
        <v>85</v>
      </c>
      <c r="D1147" t="s">
        <v>378</v>
      </c>
      <c r="E1147" s="92" t="s">
        <v>2028</v>
      </c>
    </row>
    <row r="1148" spans="1:5" ht="15.75" thickBot="1" x14ac:dyDescent="0.3">
      <c r="A1148" s="50" t="s">
        <v>1985</v>
      </c>
      <c r="B1148" s="19">
        <v>62</v>
      </c>
      <c r="C1148" s="4" t="s">
        <v>85</v>
      </c>
      <c r="D1148" t="s">
        <v>378</v>
      </c>
      <c r="E1148" s="92" t="s">
        <v>2028</v>
      </c>
    </row>
    <row r="1149" spans="1:5" ht="15.75" thickBot="1" x14ac:dyDescent="0.3">
      <c r="A1149" s="50" t="s">
        <v>1986</v>
      </c>
      <c r="B1149" s="19">
        <v>63</v>
      </c>
      <c r="C1149" s="4" t="s">
        <v>85</v>
      </c>
      <c r="D1149" t="s">
        <v>378</v>
      </c>
      <c r="E1149" s="92" t="s">
        <v>2028</v>
      </c>
    </row>
    <row r="1150" spans="1:5" ht="15.75" thickBot="1" x14ac:dyDescent="0.3">
      <c r="A1150" s="50" t="s">
        <v>1987</v>
      </c>
      <c r="B1150" s="19">
        <v>64</v>
      </c>
      <c r="C1150" s="4" t="s">
        <v>85</v>
      </c>
      <c r="D1150" t="s">
        <v>378</v>
      </c>
      <c r="E1150" s="92" t="s">
        <v>2028</v>
      </c>
    </row>
    <row r="1151" spans="1:5" ht="15.75" thickBot="1" x14ac:dyDescent="0.3">
      <c r="A1151" s="50" t="s">
        <v>2012</v>
      </c>
      <c r="B1151" s="19">
        <v>65</v>
      </c>
      <c r="C1151" s="4" t="s">
        <v>85</v>
      </c>
      <c r="D1151" t="s">
        <v>378</v>
      </c>
      <c r="E1151" s="92" t="s">
        <v>2028</v>
      </c>
    </row>
    <row r="1152" spans="1:5" ht="15.75" thickBot="1" x14ac:dyDescent="0.3">
      <c r="A1152" s="50" t="s">
        <v>2013</v>
      </c>
      <c r="B1152" s="19">
        <v>65</v>
      </c>
      <c r="C1152" s="4" t="s">
        <v>85</v>
      </c>
      <c r="D1152" t="s">
        <v>378</v>
      </c>
      <c r="E1152" s="92" t="s">
        <v>2028</v>
      </c>
    </row>
    <row r="1153" spans="1:5" ht="15.75" thickBot="1" x14ac:dyDescent="0.3">
      <c r="A1153" s="50" t="s">
        <v>2398</v>
      </c>
      <c r="B1153" s="19"/>
      <c r="C1153" s="4" t="s">
        <v>85</v>
      </c>
      <c r="D1153" t="s">
        <v>378</v>
      </c>
      <c r="E1153" s="92" t="s">
        <v>2028</v>
      </c>
    </row>
    <row r="1154" spans="1:5" ht="15.75" thickBot="1" x14ac:dyDescent="0.3">
      <c r="A1154" s="50" t="s">
        <v>2014</v>
      </c>
      <c r="B1154" s="19">
        <v>66</v>
      </c>
      <c r="C1154" s="4" t="s">
        <v>85</v>
      </c>
      <c r="D1154" t="s">
        <v>378</v>
      </c>
      <c r="E1154" s="92" t="s">
        <v>2028</v>
      </c>
    </row>
    <row r="1155" spans="1:5" ht="15.75" thickBot="1" x14ac:dyDescent="0.3">
      <c r="A1155" s="50" t="s">
        <v>2015</v>
      </c>
      <c r="B1155" s="19">
        <v>66</v>
      </c>
      <c r="C1155" s="4" t="s">
        <v>85</v>
      </c>
      <c r="D1155" t="s">
        <v>378</v>
      </c>
      <c r="E1155" s="92" t="s">
        <v>2028</v>
      </c>
    </row>
    <row r="1156" spans="1:5" ht="15.75" thickBot="1" x14ac:dyDescent="0.3">
      <c r="A1156" s="50" t="s">
        <v>2399</v>
      </c>
      <c r="B1156" s="19"/>
      <c r="C1156" s="4" t="s">
        <v>85</v>
      </c>
      <c r="D1156" t="s">
        <v>378</v>
      </c>
      <c r="E1156" s="92" t="s">
        <v>2028</v>
      </c>
    </row>
    <row r="1157" spans="1:5" ht="15.75" thickBot="1" x14ac:dyDescent="0.3">
      <c r="A1157" s="50" t="s">
        <v>1931</v>
      </c>
      <c r="B1157" s="19">
        <v>67</v>
      </c>
      <c r="C1157" s="4" t="s">
        <v>85</v>
      </c>
      <c r="D1157" t="s">
        <v>378</v>
      </c>
      <c r="E1157" s="92" t="s">
        <v>2028</v>
      </c>
    </row>
    <row r="1158" spans="1:5" ht="15.75" thickBot="1" x14ac:dyDescent="0.3">
      <c r="A1158" s="50" t="s">
        <v>1951</v>
      </c>
      <c r="B1158" s="19">
        <v>68</v>
      </c>
      <c r="C1158" s="4" t="s">
        <v>85</v>
      </c>
      <c r="D1158" t="s">
        <v>378</v>
      </c>
      <c r="E1158" s="92" t="s">
        <v>2028</v>
      </c>
    </row>
    <row r="1159" spans="1:5" ht="15.75" thickBot="1" x14ac:dyDescent="0.3">
      <c r="A1159" s="50" t="s">
        <v>1938</v>
      </c>
      <c r="B1159" s="19">
        <v>69</v>
      </c>
      <c r="C1159" s="4" t="s">
        <v>85</v>
      </c>
      <c r="D1159" t="s">
        <v>378</v>
      </c>
      <c r="E1159" s="92" t="s">
        <v>2028</v>
      </c>
    </row>
    <row r="1160" spans="1:5" ht="15.75" thickBot="1" x14ac:dyDescent="0.3">
      <c r="A1160" s="50" t="s">
        <v>1944</v>
      </c>
      <c r="B1160" s="19">
        <v>70</v>
      </c>
      <c r="C1160" s="4" t="s">
        <v>85</v>
      </c>
      <c r="D1160" t="s">
        <v>378</v>
      </c>
      <c r="E1160" s="92" t="s">
        <v>2028</v>
      </c>
    </row>
    <row r="1161" spans="1:5" ht="15.75" thickBot="1" x14ac:dyDescent="0.3">
      <c r="A1161" s="50" t="s">
        <v>2018</v>
      </c>
      <c r="B1161" s="19">
        <v>71</v>
      </c>
      <c r="C1161" s="4" t="s">
        <v>85</v>
      </c>
      <c r="D1161" t="s">
        <v>378</v>
      </c>
      <c r="E1161" s="92" t="s">
        <v>2028</v>
      </c>
    </row>
    <row r="1162" spans="1:5" ht="15.75" thickBot="1" x14ac:dyDescent="0.3">
      <c r="A1162" s="50" t="s">
        <v>2019</v>
      </c>
      <c r="B1162" s="19">
        <v>71</v>
      </c>
      <c r="C1162" s="4" t="s">
        <v>85</v>
      </c>
      <c r="D1162" t="s">
        <v>378</v>
      </c>
      <c r="E1162" s="92" t="s">
        <v>2028</v>
      </c>
    </row>
    <row r="1163" spans="1:5" ht="15.75" thickBot="1" x14ac:dyDescent="0.3">
      <c r="A1163" s="50" t="s">
        <v>1950</v>
      </c>
      <c r="B1163" s="19">
        <v>72</v>
      </c>
      <c r="C1163" s="4" t="s">
        <v>85</v>
      </c>
      <c r="D1163" t="s">
        <v>378</v>
      </c>
      <c r="E1163" s="92" t="s">
        <v>2028</v>
      </c>
    </row>
    <row r="1164" spans="1:5" ht="15.75" thickBot="1" x14ac:dyDescent="0.3">
      <c r="A1164" s="50" t="s">
        <v>1935</v>
      </c>
      <c r="B1164" s="19">
        <v>73</v>
      </c>
      <c r="C1164" s="4" t="s">
        <v>85</v>
      </c>
      <c r="D1164" t="s">
        <v>378</v>
      </c>
      <c r="E1164" s="92" t="s">
        <v>2028</v>
      </c>
    </row>
    <row r="1165" spans="1:5" ht="15.75" thickBot="1" x14ac:dyDescent="0.3">
      <c r="A1165" s="50" t="s">
        <v>2403</v>
      </c>
      <c r="B1165" s="19">
        <v>74</v>
      </c>
      <c r="C1165" s="4" t="s">
        <v>85</v>
      </c>
      <c r="D1165" t="s">
        <v>378</v>
      </c>
      <c r="E1165" s="92" t="s">
        <v>2028</v>
      </c>
    </row>
    <row r="1166" spans="1:5" ht="15.75" thickBot="1" x14ac:dyDescent="0.3">
      <c r="A1166" s="50" t="s">
        <v>2404</v>
      </c>
      <c r="B1166" s="19"/>
      <c r="C1166" s="4" t="s">
        <v>85</v>
      </c>
      <c r="D1166" t="s">
        <v>378</v>
      </c>
      <c r="E1166" s="92" t="s">
        <v>2028</v>
      </c>
    </row>
    <row r="1167" spans="1:5" ht="15.75" thickBot="1" x14ac:dyDescent="0.3">
      <c r="A1167" s="50" t="s">
        <v>2405</v>
      </c>
      <c r="B1167" s="19"/>
      <c r="C1167" s="4" t="s">
        <v>85</v>
      </c>
      <c r="D1167" t="s">
        <v>378</v>
      </c>
      <c r="E1167" s="92" t="s">
        <v>2028</v>
      </c>
    </row>
    <row r="1168" spans="1:5" ht="15.75" thickBot="1" x14ac:dyDescent="0.3">
      <c r="A1168" s="50" t="s">
        <v>1943</v>
      </c>
      <c r="B1168" s="19">
        <v>75</v>
      </c>
      <c r="C1168" s="4" t="s">
        <v>85</v>
      </c>
      <c r="D1168" t="s">
        <v>378</v>
      </c>
      <c r="E1168" s="92" t="s">
        <v>2028</v>
      </c>
    </row>
    <row r="1169" spans="1:5" ht="15.75" thickBot="1" x14ac:dyDescent="0.3">
      <c r="A1169" s="50" t="s">
        <v>1941</v>
      </c>
      <c r="B1169" s="19">
        <v>76</v>
      </c>
      <c r="C1169" s="4" t="s">
        <v>85</v>
      </c>
      <c r="D1169" t="s">
        <v>378</v>
      </c>
      <c r="E1169" s="92" t="s">
        <v>2028</v>
      </c>
    </row>
    <row r="1170" spans="1:5" ht="15.75" thickBot="1" x14ac:dyDescent="0.3">
      <c r="A1170" s="50" t="s">
        <v>1933</v>
      </c>
      <c r="B1170" s="19">
        <v>77</v>
      </c>
      <c r="C1170" s="4" t="s">
        <v>85</v>
      </c>
      <c r="D1170" t="s">
        <v>378</v>
      </c>
      <c r="E1170" s="92" t="s">
        <v>2028</v>
      </c>
    </row>
    <row r="1171" spans="1:5" ht="15.75" thickBot="1" x14ac:dyDescent="0.3">
      <c r="A1171" s="50" t="s">
        <v>1971</v>
      </c>
      <c r="B1171" s="19">
        <v>78</v>
      </c>
      <c r="C1171" s="4" t="s">
        <v>85</v>
      </c>
      <c r="D1171" t="s">
        <v>378</v>
      </c>
      <c r="E1171" s="92" t="s">
        <v>2028</v>
      </c>
    </row>
    <row r="1172" spans="1:5" ht="15.75" thickBot="1" x14ac:dyDescent="0.3">
      <c r="A1172" s="50" t="s">
        <v>1988</v>
      </c>
      <c r="B1172" s="19">
        <v>79</v>
      </c>
      <c r="C1172" s="4" t="s">
        <v>85</v>
      </c>
      <c r="D1172" t="s">
        <v>378</v>
      </c>
      <c r="E1172" s="92" t="s">
        <v>2028</v>
      </c>
    </row>
    <row r="1173" spans="1:5" ht="15.75" thickBot="1" x14ac:dyDescent="0.3">
      <c r="A1173" s="50" t="s">
        <v>1972</v>
      </c>
      <c r="B1173" s="19">
        <v>80</v>
      </c>
      <c r="C1173" s="4" t="s">
        <v>85</v>
      </c>
      <c r="D1173" t="s">
        <v>378</v>
      </c>
      <c r="E1173" s="92" t="s">
        <v>2028</v>
      </c>
    </row>
    <row r="1174" spans="1:5" ht="15.75" thickBot="1" x14ac:dyDescent="0.3">
      <c r="A1174" s="51" t="s">
        <v>1367</v>
      </c>
      <c r="B1174" s="19">
        <v>1</v>
      </c>
      <c r="C1174" s="4" t="s">
        <v>85</v>
      </c>
      <c r="D1174" t="s">
        <v>378</v>
      </c>
      <c r="E1174" s="92" t="s">
        <v>2027</v>
      </c>
    </row>
    <row r="1175" spans="1:5" ht="15.75" thickBot="1" x14ac:dyDescent="0.3">
      <c r="A1175" s="17" t="s">
        <v>1368</v>
      </c>
      <c r="B1175" s="19">
        <v>2</v>
      </c>
      <c r="C1175" s="4" t="s">
        <v>85</v>
      </c>
      <c r="D1175" t="s">
        <v>378</v>
      </c>
      <c r="E1175" s="92" t="s">
        <v>2027</v>
      </c>
    </row>
    <row r="1176" spans="1:5" ht="15.75" thickBot="1" x14ac:dyDescent="0.3">
      <c r="A1176" s="17" t="s">
        <v>1369</v>
      </c>
      <c r="B1176" s="19">
        <v>3</v>
      </c>
      <c r="C1176" s="4" t="s">
        <v>85</v>
      </c>
      <c r="D1176" t="s">
        <v>378</v>
      </c>
      <c r="E1176" s="92" t="s">
        <v>2027</v>
      </c>
    </row>
    <row r="1177" spans="1:5" ht="15.75" thickBot="1" x14ac:dyDescent="0.3">
      <c r="A1177" s="17" t="s">
        <v>1370</v>
      </c>
      <c r="B1177" s="19">
        <v>4</v>
      </c>
      <c r="C1177" s="4" t="s">
        <v>85</v>
      </c>
      <c r="D1177" t="s">
        <v>378</v>
      </c>
      <c r="E1177" s="92" t="s">
        <v>2028</v>
      </c>
    </row>
    <row r="1178" spans="1:5" ht="15.75" thickBot="1" x14ac:dyDescent="0.3">
      <c r="A1178" s="50" t="s">
        <v>1467</v>
      </c>
      <c r="B1178" s="19">
        <v>5</v>
      </c>
      <c r="C1178" s="4" t="s">
        <v>85</v>
      </c>
      <c r="D1178" t="s">
        <v>378</v>
      </c>
      <c r="E1178" s="92" t="s">
        <v>2028</v>
      </c>
    </row>
    <row r="1179" spans="1:5" ht="15.75" thickBot="1" x14ac:dyDescent="0.3">
      <c r="A1179" s="50" t="s">
        <v>1468</v>
      </c>
      <c r="B1179" s="19">
        <v>6</v>
      </c>
      <c r="C1179" s="4" t="s">
        <v>85</v>
      </c>
      <c r="D1179" t="s">
        <v>378</v>
      </c>
      <c r="E1179" s="92" t="s">
        <v>2027</v>
      </c>
    </row>
    <row r="1180" spans="1:5" ht="15.75" thickBot="1" x14ac:dyDescent="0.3">
      <c r="A1180" s="50" t="s">
        <v>1469</v>
      </c>
      <c r="B1180" s="19">
        <v>7</v>
      </c>
      <c r="C1180" s="4" t="s">
        <v>85</v>
      </c>
      <c r="D1180" t="s">
        <v>378</v>
      </c>
      <c r="E1180" s="92" t="s">
        <v>2027</v>
      </c>
    </row>
    <row r="1181" spans="1:5" ht="15.75" thickBot="1" x14ac:dyDescent="0.3">
      <c r="A1181" s="50" t="s">
        <v>1470</v>
      </c>
      <c r="B1181" s="19">
        <v>8</v>
      </c>
      <c r="C1181" s="4" t="s">
        <v>85</v>
      </c>
      <c r="D1181" t="s">
        <v>378</v>
      </c>
      <c r="E1181" s="92" t="s">
        <v>2028</v>
      </c>
    </row>
    <row r="1182" spans="1:5" ht="15.75" thickBot="1" x14ac:dyDescent="0.3">
      <c r="A1182" s="50" t="s">
        <v>1471</v>
      </c>
      <c r="B1182" s="19">
        <v>9</v>
      </c>
      <c r="C1182" s="4" t="s">
        <v>85</v>
      </c>
      <c r="D1182" t="s">
        <v>378</v>
      </c>
      <c r="E1182" s="92" t="s">
        <v>2028</v>
      </c>
    </row>
    <row r="1183" spans="1:5" ht="15.75" thickBot="1" x14ac:dyDescent="0.3">
      <c r="A1183" s="50" t="s">
        <v>1472</v>
      </c>
      <c r="B1183" s="19">
        <v>10</v>
      </c>
      <c r="C1183" s="4" t="s">
        <v>85</v>
      </c>
      <c r="D1183" t="s">
        <v>378</v>
      </c>
      <c r="E1183" s="92" t="s">
        <v>2028</v>
      </c>
    </row>
    <row r="1184" spans="1:5" ht="15.75" thickBot="1" x14ac:dyDescent="0.3">
      <c r="A1184" s="50" t="s">
        <v>1473</v>
      </c>
      <c r="B1184" s="19">
        <v>11</v>
      </c>
      <c r="C1184" s="4" t="s">
        <v>85</v>
      </c>
      <c r="D1184" t="s">
        <v>378</v>
      </c>
      <c r="E1184" s="92" t="s">
        <v>2027</v>
      </c>
    </row>
    <row r="1185" spans="1:5" ht="15.75" thickBot="1" x14ac:dyDescent="0.3">
      <c r="A1185" s="50" t="s">
        <v>1474</v>
      </c>
      <c r="B1185" s="19">
        <v>11</v>
      </c>
      <c r="C1185" s="4" t="s">
        <v>85</v>
      </c>
      <c r="D1185" t="s">
        <v>378</v>
      </c>
      <c r="E1185" s="92" t="s">
        <v>2027</v>
      </c>
    </row>
    <row r="1186" spans="1:5" ht="15.75" thickBot="1" x14ac:dyDescent="0.3">
      <c r="A1186" s="50" t="s">
        <v>1475</v>
      </c>
      <c r="B1186" s="19">
        <v>12</v>
      </c>
      <c r="C1186" s="4" t="s">
        <v>85</v>
      </c>
      <c r="D1186" t="s">
        <v>378</v>
      </c>
      <c r="E1186" s="92" t="s">
        <v>2027</v>
      </c>
    </row>
    <row r="1187" spans="1:5" ht="15.75" thickBot="1" x14ac:dyDescent="0.3">
      <c r="A1187" s="50" t="s">
        <v>1476</v>
      </c>
      <c r="B1187" s="19">
        <v>13</v>
      </c>
      <c r="C1187" s="4" t="s">
        <v>85</v>
      </c>
      <c r="D1187" t="s">
        <v>378</v>
      </c>
      <c r="E1187" s="92" t="s">
        <v>2027</v>
      </c>
    </row>
    <row r="1188" spans="1:5" ht="15.75" thickBot="1" x14ac:dyDescent="0.3">
      <c r="A1188" s="50" t="s">
        <v>1477</v>
      </c>
      <c r="B1188" s="19">
        <v>13</v>
      </c>
      <c r="C1188" s="4" t="s">
        <v>85</v>
      </c>
      <c r="D1188" t="s">
        <v>378</v>
      </c>
      <c r="E1188" s="92" t="s">
        <v>2028</v>
      </c>
    </row>
    <row r="1189" spans="1:5" ht="15.75" thickBot="1" x14ac:dyDescent="0.3">
      <c r="A1189" s="50" t="s">
        <v>1478</v>
      </c>
      <c r="B1189" s="19">
        <v>14</v>
      </c>
      <c r="C1189" s="4" t="s">
        <v>85</v>
      </c>
      <c r="D1189" t="s">
        <v>378</v>
      </c>
      <c r="E1189" s="92" t="s">
        <v>2027</v>
      </c>
    </row>
    <row r="1190" spans="1:5" ht="15.75" thickBot="1" x14ac:dyDescent="0.3">
      <c r="A1190" s="50" t="s">
        <v>1479</v>
      </c>
      <c r="B1190" s="19">
        <v>14</v>
      </c>
      <c r="C1190" s="4" t="s">
        <v>85</v>
      </c>
      <c r="D1190" t="s">
        <v>378</v>
      </c>
      <c r="E1190" s="92" t="s">
        <v>2028</v>
      </c>
    </row>
    <row r="1191" spans="1:5" ht="15.75" thickBot="1" x14ac:dyDescent="0.3">
      <c r="A1191" s="50" t="s">
        <v>1480</v>
      </c>
      <c r="B1191" s="19">
        <v>14</v>
      </c>
      <c r="C1191" s="4" t="s">
        <v>85</v>
      </c>
      <c r="D1191" t="s">
        <v>378</v>
      </c>
      <c r="E1191" s="92" t="s">
        <v>2028</v>
      </c>
    </row>
    <row r="1192" spans="1:5" ht="15.75" thickBot="1" x14ac:dyDescent="0.3">
      <c r="A1192" s="20" t="s">
        <v>1481</v>
      </c>
      <c r="B1192" s="19">
        <v>15</v>
      </c>
      <c r="C1192" s="4" t="s">
        <v>85</v>
      </c>
      <c r="D1192" t="s">
        <v>378</v>
      </c>
      <c r="E1192" s="92" t="s">
        <v>2027</v>
      </c>
    </row>
    <row r="1193" spans="1:5" ht="15.75" thickBot="1" x14ac:dyDescent="0.3">
      <c r="A1193" s="20" t="s">
        <v>1482</v>
      </c>
      <c r="B1193" s="19">
        <v>15</v>
      </c>
      <c r="C1193" s="4" t="s">
        <v>85</v>
      </c>
      <c r="D1193" t="s">
        <v>378</v>
      </c>
      <c r="E1193" s="92" t="s">
        <v>2028</v>
      </c>
    </row>
    <row r="1194" spans="1:5" ht="15.75" thickBot="1" x14ac:dyDescent="0.3">
      <c r="A1194" s="20" t="s">
        <v>1483</v>
      </c>
      <c r="B1194" s="19">
        <v>15</v>
      </c>
      <c r="C1194" s="4" t="s">
        <v>85</v>
      </c>
      <c r="D1194" t="s">
        <v>378</v>
      </c>
      <c r="E1194" s="92" t="s">
        <v>2028</v>
      </c>
    </row>
    <row r="1195" spans="1:5" ht="15.75" thickBot="1" x14ac:dyDescent="0.3">
      <c r="A1195" s="20" t="s">
        <v>1484</v>
      </c>
      <c r="B1195" s="19">
        <v>16</v>
      </c>
      <c r="C1195" s="4" t="s">
        <v>85</v>
      </c>
      <c r="D1195" t="s">
        <v>378</v>
      </c>
      <c r="E1195" s="92" t="s">
        <v>2027</v>
      </c>
    </row>
    <row r="1196" spans="1:5" ht="15.75" thickBot="1" x14ac:dyDescent="0.3">
      <c r="A1196" s="20" t="s">
        <v>1485</v>
      </c>
      <c r="B1196" s="19">
        <v>16</v>
      </c>
      <c r="C1196" s="4" t="s">
        <v>85</v>
      </c>
      <c r="D1196" t="s">
        <v>378</v>
      </c>
      <c r="E1196" s="92" t="s">
        <v>2028</v>
      </c>
    </row>
    <row r="1197" spans="1:5" ht="15.75" thickBot="1" x14ac:dyDescent="0.3">
      <c r="A1197" s="50" t="s">
        <v>1526</v>
      </c>
      <c r="B1197" s="19">
        <v>17</v>
      </c>
      <c r="C1197" s="4" t="s">
        <v>85</v>
      </c>
      <c r="D1197" t="s">
        <v>378</v>
      </c>
      <c r="E1197" s="92" t="s">
        <v>2027</v>
      </c>
    </row>
    <row r="1198" spans="1:5" ht="15.75" thickBot="1" x14ac:dyDescent="0.3">
      <c r="A1198" s="50" t="s">
        <v>1527</v>
      </c>
      <c r="B1198" s="19">
        <v>18</v>
      </c>
      <c r="C1198" s="4" t="s">
        <v>85</v>
      </c>
      <c r="D1198" t="s">
        <v>378</v>
      </c>
      <c r="E1198" s="92" t="s">
        <v>2027</v>
      </c>
    </row>
    <row r="1199" spans="1:5" ht="15.75" thickBot="1" x14ac:dyDescent="0.3">
      <c r="A1199" s="50" t="s">
        <v>1514</v>
      </c>
      <c r="B1199" s="19">
        <v>19</v>
      </c>
      <c r="C1199" s="4" t="s">
        <v>85</v>
      </c>
      <c r="D1199" t="s">
        <v>378</v>
      </c>
      <c r="E1199" s="92" t="s">
        <v>2028</v>
      </c>
    </row>
    <row r="1200" spans="1:5" ht="15.75" thickBot="1" x14ac:dyDescent="0.3">
      <c r="A1200" s="50" t="s">
        <v>1515</v>
      </c>
      <c r="B1200" s="19">
        <v>20</v>
      </c>
      <c r="C1200" s="4" t="s">
        <v>85</v>
      </c>
      <c r="D1200" t="s">
        <v>378</v>
      </c>
      <c r="E1200" s="92" t="s">
        <v>2028</v>
      </c>
    </row>
    <row r="1201" spans="1:5" ht="15.75" thickBot="1" x14ac:dyDescent="0.3">
      <c r="A1201" s="50" t="s">
        <v>1516</v>
      </c>
      <c r="B1201" s="19">
        <v>21</v>
      </c>
      <c r="C1201" s="4" t="s">
        <v>85</v>
      </c>
      <c r="D1201" t="s">
        <v>378</v>
      </c>
      <c r="E1201" s="92" t="s">
        <v>2028</v>
      </c>
    </row>
    <row r="1202" spans="1:5" ht="15.75" thickBot="1" x14ac:dyDescent="0.3">
      <c r="A1202" s="50" t="s">
        <v>1517</v>
      </c>
      <c r="B1202" s="19">
        <v>22</v>
      </c>
      <c r="C1202" s="4" t="s">
        <v>85</v>
      </c>
      <c r="D1202" t="s">
        <v>378</v>
      </c>
      <c r="E1202" s="92" t="s">
        <v>2027</v>
      </c>
    </row>
    <row r="1203" spans="1:5" ht="15.75" thickBot="1" x14ac:dyDescent="0.3">
      <c r="A1203" s="50" t="s">
        <v>1518</v>
      </c>
      <c r="B1203" s="19">
        <v>22</v>
      </c>
      <c r="C1203" s="4" t="s">
        <v>85</v>
      </c>
      <c r="D1203" t="s">
        <v>378</v>
      </c>
      <c r="E1203" s="92" t="s">
        <v>2028</v>
      </c>
    </row>
    <row r="1204" spans="1:5" ht="15.75" thickBot="1" x14ac:dyDescent="0.3">
      <c r="A1204" s="50" t="s">
        <v>1528</v>
      </c>
      <c r="B1204" s="19">
        <v>23</v>
      </c>
      <c r="C1204" s="4" t="s">
        <v>85</v>
      </c>
      <c r="D1204" t="s">
        <v>378</v>
      </c>
      <c r="E1204" s="92" t="s">
        <v>2027</v>
      </c>
    </row>
    <row r="1205" spans="1:5" ht="15.75" thickBot="1" x14ac:dyDescent="0.3">
      <c r="A1205" s="50" t="s">
        <v>1519</v>
      </c>
      <c r="B1205" s="19">
        <v>24</v>
      </c>
      <c r="C1205" s="4" t="s">
        <v>85</v>
      </c>
      <c r="D1205" t="s">
        <v>378</v>
      </c>
      <c r="E1205" s="92" t="s">
        <v>2027</v>
      </c>
    </row>
    <row r="1206" spans="1:5" ht="15.75" thickBot="1" x14ac:dyDescent="0.3">
      <c r="A1206" s="50" t="s">
        <v>1529</v>
      </c>
      <c r="B1206" s="19">
        <v>24</v>
      </c>
      <c r="C1206" s="4" t="s">
        <v>85</v>
      </c>
      <c r="D1206" t="s">
        <v>378</v>
      </c>
      <c r="E1206" s="92" t="s">
        <v>2028</v>
      </c>
    </row>
    <row r="1207" spans="1:5" ht="15.75" thickBot="1" x14ac:dyDescent="0.3">
      <c r="A1207" s="50" t="s">
        <v>1520</v>
      </c>
      <c r="B1207" s="19">
        <v>25</v>
      </c>
      <c r="C1207" s="4" t="s">
        <v>85</v>
      </c>
      <c r="D1207" t="s">
        <v>378</v>
      </c>
      <c r="E1207" s="92" t="s">
        <v>2027</v>
      </c>
    </row>
    <row r="1208" spans="1:5" ht="15.75" thickBot="1" x14ac:dyDescent="0.3">
      <c r="A1208" s="50" t="s">
        <v>1521</v>
      </c>
      <c r="B1208" s="19">
        <v>25</v>
      </c>
      <c r="C1208" s="4" t="s">
        <v>85</v>
      </c>
      <c r="D1208" t="s">
        <v>378</v>
      </c>
      <c r="E1208" s="92" t="s">
        <v>2028</v>
      </c>
    </row>
    <row r="1209" spans="1:5" ht="15.75" thickBot="1" x14ac:dyDescent="0.3">
      <c r="A1209" s="50" t="s">
        <v>1522</v>
      </c>
      <c r="B1209" s="19">
        <v>26</v>
      </c>
      <c r="C1209" s="4" t="s">
        <v>85</v>
      </c>
      <c r="D1209" t="s">
        <v>378</v>
      </c>
      <c r="E1209" s="92" t="s">
        <v>2027</v>
      </c>
    </row>
    <row r="1210" spans="1:5" ht="15.75" thickBot="1" x14ac:dyDescent="0.3">
      <c r="A1210" s="50" t="s">
        <v>1524</v>
      </c>
      <c r="B1210" s="19">
        <v>26</v>
      </c>
      <c r="C1210" s="4" t="s">
        <v>85</v>
      </c>
      <c r="D1210" t="s">
        <v>378</v>
      </c>
      <c r="E1210" s="92" t="s">
        <v>2028</v>
      </c>
    </row>
    <row r="1211" spans="1:5" ht="15.75" thickBot="1" x14ac:dyDescent="0.3">
      <c r="A1211" s="50" t="s">
        <v>1530</v>
      </c>
      <c r="B1211" s="19">
        <v>26</v>
      </c>
      <c r="C1211" s="4" t="s">
        <v>85</v>
      </c>
      <c r="D1211" t="s">
        <v>378</v>
      </c>
      <c r="E1211" s="92" t="s">
        <v>2028</v>
      </c>
    </row>
    <row r="1212" spans="1:5" ht="15.75" thickBot="1" x14ac:dyDescent="0.3">
      <c r="A1212" s="50" t="s">
        <v>1525</v>
      </c>
      <c r="B1212" s="19">
        <v>27</v>
      </c>
      <c r="C1212" s="4" t="s">
        <v>85</v>
      </c>
      <c r="D1212" t="s">
        <v>378</v>
      </c>
      <c r="E1212" s="92" t="s">
        <v>2027</v>
      </c>
    </row>
    <row r="1213" spans="1:5" ht="15.75" thickBot="1" x14ac:dyDescent="0.3">
      <c r="A1213" s="51" t="s">
        <v>2069</v>
      </c>
      <c r="B1213" s="19">
        <v>1</v>
      </c>
      <c r="C1213" s="4" t="s">
        <v>85</v>
      </c>
      <c r="D1213" t="s">
        <v>378</v>
      </c>
      <c r="E1213" s="92" t="s">
        <v>2027</v>
      </c>
    </row>
    <row r="1214" spans="1:5" ht="15.75" thickBot="1" x14ac:dyDescent="0.3">
      <c r="A1214" s="50" t="s">
        <v>2072</v>
      </c>
      <c r="B1214" s="19">
        <v>2</v>
      </c>
      <c r="C1214" s="4" t="s">
        <v>85</v>
      </c>
      <c r="D1214" t="s">
        <v>378</v>
      </c>
      <c r="E1214" s="92" t="s">
        <v>2027</v>
      </c>
    </row>
    <row r="1215" spans="1:5" ht="15.75" thickBot="1" x14ac:dyDescent="0.3">
      <c r="A1215" s="50" t="s">
        <v>2117</v>
      </c>
      <c r="B1215" s="19">
        <v>3</v>
      </c>
      <c r="C1215" s="4" t="s">
        <v>85</v>
      </c>
      <c r="D1215" t="s">
        <v>378</v>
      </c>
      <c r="E1215" s="92" t="s">
        <v>2027</v>
      </c>
    </row>
    <row r="1216" spans="1:5" ht="15.75" thickBot="1" x14ac:dyDescent="0.3">
      <c r="A1216" s="50" t="s">
        <v>2073</v>
      </c>
      <c r="B1216" s="19">
        <v>4</v>
      </c>
      <c r="C1216" s="4" t="s">
        <v>85</v>
      </c>
      <c r="D1216" t="s">
        <v>378</v>
      </c>
      <c r="E1216" s="92" t="s">
        <v>2027</v>
      </c>
    </row>
    <row r="1217" spans="1:5" ht="15.75" thickBot="1" x14ac:dyDescent="0.3">
      <c r="A1217" s="50" t="s">
        <v>2107</v>
      </c>
      <c r="B1217" s="19">
        <v>5</v>
      </c>
      <c r="C1217" s="4" t="s">
        <v>85</v>
      </c>
      <c r="D1217" t="s">
        <v>378</v>
      </c>
      <c r="E1217" s="92" t="s">
        <v>2027</v>
      </c>
    </row>
    <row r="1218" spans="1:5" ht="15.75" thickBot="1" x14ac:dyDescent="0.3">
      <c r="A1218" s="50" t="s">
        <v>2108</v>
      </c>
      <c r="B1218" s="19">
        <v>6</v>
      </c>
      <c r="C1218" s="4" t="s">
        <v>85</v>
      </c>
      <c r="D1218" t="s">
        <v>378</v>
      </c>
      <c r="E1218" s="92" t="s">
        <v>2027</v>
      </c>
    </row>
    <row r="1219" spans="1:5" ht="15.75" thickBot="1" x14ac:dyDescent="0.3">
      <c r="A1219" s="50" t="s">
        <v>2109</v>
      </c>
      <c r="B1219" s="19">
        <v>7</v>
      </c>
      <c r="C1219" s="4" t="s">
        <v>85</v>
      </c>
      <c r="D1219" t="s">
        <v>378</v>
      </c>
      <c r="E1219" s="92" t="s">
        <v>2027</v>
      </c>
    </row>
    <row r="1220" spans="1:5" ht="15.75" thickBot="1" x14ac:dyDescent="0.3">
      <c r="A1220" s="50" t="s">
        <v>2110</v>
      </c>
      <c r="B1220" s="19">
        <v>8</v>
      </c>
      <c r="C1220" s="4" t="s">
        <v>85</v>
      </c>
      <c r="D1220" t="s">
        <v>378</v>
      </c>
      <c r="E1220" s="92" t="s">
        <v>2027</v>
      </c>
    </row>
    <row r="1221" spans="1:5" ht="15.75" thickBot="1" x14ac:dyDescent="0.3">
      <c r="A1221" s="50" t="s">
        <v>2111</v>
      </c>
      <c r="B1221" s="19">
        <v>8</v>
      </c>
      <c r="C1221" s="4" t="s">
        <v>85</v>
      </c>
      <c r="D1221" t="s">
        <v>378</v>
      </c>
      <c r="E1221" s="92" t="s">
        <v>2027</v>
      </c>
    </row>
    <row r="1222" spans="1:5" ht="15.75" thickBot="1" x14ac:dyDescent="0.3">
      <c r="A1222" s="50" t="s">
        <v>2118</v>
      </c>
      <c r="B1222" s="19">
        <v>9</v>
      </c>
      <c r="C1222" s="4" t="s">
        <v>85</v>
      </c>
      <c r="D1222" t="s">
        <v>378</v>
      </c>
      <c r="E1222" s="92" t="s">
        <v>2027</v>
      </c>
    </row>
    <row r="1223" spans="1:5" ht="15.75" thickBot="1" x14ac:dyDescent="0.3">
      <c r="A1223" s="50" t="s">
        <v>2119</v>
      </c>
      <c r="B1223" s="19">
        <v>9</v>
      </c>
      <c r="C1223" s="4" t="s">
        <v>85</v>
      </c>
      <c r="D1223" t="s">
        <v>378</v>
      </c>
      <c r="E1223" s="92" t="s">
        <v>2027</v>
      </c>
    </row>
    <row r="1224" spans="1:5" ht="15.75" thickBot="1" x14ac:dyDescent="0.3">
      <c r="A1224" s="50" t="s">
        <v>2120</v>
      </c>
      <c r="B1224" s="19">
        <v>9</v>
      </c>
      <c r="C1224" s="4" t="s">
        <v>85</v>
      </c>
      <c r="D1224" t="s">
        <v>378</v>
      </c>
      <c r="E1224" s="92" t="s">
        <v>2027</v>
      </c>
    </row>
    <row r="1225" spans="1:5" ht="15.75" thickBot="1" x14ac:dyDescent="0.3">
      <c r="A1225" s="50" t="s">
        <v>2121</v>
      </c>
      <c r="B1225" s="19">
        <v>9</v>
      </c>
      <c r="C1225" s="4" t="s">
        <v>85</v>
      </c>
      <c r="D1225" t="s">
        <v>378</v>
      </c>
      <c r="E1225" s="92" t="s">
        <v>2027</v>
      </c>
    </row>
    <row r="1226" spans="1:5" ht="15.75" thickBot="1" x14ac:dyDescent="0.3">
      <c r="A1226" s="50" t="s">
        <v>2122</v>
      </c>
      <c r="B1226" s="19"/>
      <c r="C1226" s="4" t="s">
        <v>85</v>
      </c>
      <c r="D1226" t="s">
        <v>378</v>
      </c>
      <c r="E1226" s="92" t="s">
        <v>2027</v>
      </c>
    </row>
    <row r="1227" spans="1:5" ht="15.75" thickBot="1" x14ac:dyDescent="0.3">
      <c r="A1227" s="50" t="s">
        <v>2123</v>
      </c>
      <c r="B1227" s="19"/>
      <c r="C1227" s="4" t="s">
        <v>85</v>
      </c>
      <c r="D1227" t="s">
        <v>378</v>
      </c>
      <c r="E1227" s="92" t="s">
        <v>2027</v>
      </c>
    </row>
    <row r="1228" spans="1:5" ht="15.75" thickBot="1" x14ac:dyDescent="0.3">
      <c r="A1228" s="50" t="s">
        <v>2124</v>
      </c>
      <c r="B1228" s="19"/>
      <c r="C1228" s="4" t="s">
        <v>85</v>
      </c>
      <c r="D1228" t="s">
        <v>378</v>
      </c>
      <c r="E1228" s="92" t="s">
        <v>2027</v>
      </c>
    </row>
    <row r="1229" spans="1:5" ht="15.75" thickBot="1" x14ac:dyDescent="0.3">
      <c r="A1229" s="50" t="s">
        <v>2125</v>
      </c>
      <c r="B1229" s="19"/>
      <c r="C1229" s="4" t="s">
        <v>85</v>
      </c>
      <c r="D1229" t="s">
        <v>378</v>
      </c>
      <c r="E1229" s="92" t="s">
        <v>2027</v>
      </c>
    </row>
    <row r="1230" spans="1:5" ht="15.75" thickBot="1" x14ac:dyDescent="0.3">
      <c r="A1230" s="50" t="s">
        <v>2132</v>
      </c>
      <c r="B1230" s="19"/>
      <c r="C1230" s="4" t="s">
        <v>85</v>
      </c>
      <c r="D1230" t="s">
        <v>378</v>
      </c>
      <c r="E1230" s="92" t="s">
        <v>2027</v>
      </c>
    </row>
    <row r="1231" spans="1:5" ht="15.75" thickBot="1" x14ac:dyDescent="0.3">
      <c r="A1231" s="50" t="s">
        <v>2135</v>
      </c>
      <c r="B1231" s="19"/>
      <c r="C1231" s="4" t="s">
        <v>85</v>
      </c>
      <c r="D1231" t="s">
        <v>378</v>
      </c>
      <c r="E1231" s="92" t="s">
        <v>2027</v>
      </c>
    </row>
    <row r="1232" spans="1:5" ht="15.75" thickBot="1" x14ac:dyDescent="0.3">
      <c r="A1232" s="50" t="s">
        <v>2136</v>
      </c>
      <c r="B1232" s="19"/>
      <c r="C1232" s="4" t="s">
        <v>85</v>
      </c>
      <c r="D1232" t="s">
        <v>378</v>
      </c>
      <c r="E1232" s="92" t="s">
        <v>2027</v>
      </c>
    </row>
    <row r="1233" spans="1:5" ht="15.75" thickBot="1" x14ac:dyDescent="0.3">
      <c r="A1233" s="50" t="s">
        <v>2137</v>
      </c>
      <c r="B1233" s="19"/>
      <c r="C1233" s="4" t="s">
        <v>85</v>
      </c>
      <c r="D1233" t="s">
        <v>378</v>
      </c>
      <c r="E1233" s="92" t="s">
        <v>2027</v>
      </c>
    </row>
    <row r="1234" spans="1:5" ht="15.75" thickBot="1" x14ac:dyDescent="0.3">
      <c r="A1234" s="50" t="s">
        <v>2142</v>
      </c>
      <c r="B1234" s="19"/>
      <c r="C1234" s="4" t="s">
        <v>85</v>
      </c>
      <c r="D1234" t="s">
        <v>378</v>
      </c>
      <c r="E1234" s="92" t="s">
        <v>2027</v>
      </c>
    </row>
    <row r="1235" spans="1:5" ht="15.75" thickBot="1" x14ac:dyDescent="0.3">
      <c r="A1235" s="50" t="s">
        <v>2150</v>
      </c>
      <c r="B1235" s="19"/>
      <c r="C1235" s="4" t="s">
        <v>85</v>
      </c>
      <c r="D1235" t="s">
        <v>378</v>
      </c>
      <c r="E1235" s="92" t="s">
        <v>2027</v>
      </c>
    </row>
    <row r="1236" spans="1:5" ht="15.75" thickBot="1" x14ac:dyDescent="0.3">
      <c r="A1236" s="50" t="s">
        <v>2151</v>
      </c>
      <c r="B1236" s="19"/>
      <c r="C1236" s="4" t="s">
        <v>85</v>
      </c>
      <c r="D1236" t="s">
        <v>378</v>
      </c>
      <c r="E1236" s="92" t="s">
        <v>2027</v>
      </c>
    </row>
    <row r="1237" spans="1:5" ht="15.75" thickBot="1" x14ac:dyDescent="0.3">
      <c r="A1237" s="50" t="s">
        <v>2155</v>
      </c>
      <c r="B1237" s="19"/>
      <c r="C1237" s="4" t="s">
        <v>85</v>
      </c>
      <c r="D1237" t="s">
        <v>378</v>
      </c>
      <c r="E1237" s="92" t="s">
        <v>2027</v>
      </c>
    </row>
    <row r="1238" spans="1:5" ht="15.75" thickBot="1" x14ac:dyDescent="0.3">
      <c r="A1238" s="50" t="s">
        <v>2156</v>
      </c>
      <c r="B1238" s="19"/>
      <c r="C1238" s="4" t="s">
        <v>85</v>
      </c>
      <c r="D1238" t="s">
        <v>378</v>
      </c>
      <c r="E1238" s="92" t="s">
        <v>2027</v>
      </c>
    </row>
    <row r="1239" spans="1:5" ht="15.75" thickBot="1" x14ac:dyDescent="0.3">
      <c r="A1239" s="50" t="s">
        <v>2157</v>
      </c>
      <c r="B1239" s="19"/>
      <c r="C1239" s="4" t="s">
        <v>85</v>
      </c>
      <c r="D1239" t="s">
        <v>378</v>
      </c>
      <c r="E1239" s="92" t="s">
        <v>2027</v>
      </c>
    </row>
    <row r="1240" spans="1:5" ht="15.75" thickBot="1" x14ac:dyDescent="0.3">
      <c r="A1240" s="50" t="s">
        <v>2158</v>
      </c>
      <c r="B1240" s="19"/>
      <c r="C1240" s="4" t="s">
        <v>85</v>
      </c>
      <c r="D1240" t="s">
        <v>378</v>
      </c>
      <c r="E1240" s="92" t="s">
        <v>2027</v>
      </c>
    </row>
    <row r="1241" spans="1:5" ht="15.75" thickBot="1" x14ac:dyDescent="0.3">
      <c r="A1241" s="50" t="s">
        <v>2163</v>
      </c>
      <c r="B1241" s="19"/>
      <c r="C1241" s="4" t="s">
        <v>85</v>
      </c>
      <c r="D1241" t="s">
        <v>378</v>
      </c>
      <c r="E1241" s="92" t="s">
        <v>2027</v>
      </c>
    </row>
    <row r="1242" spans="1:5" ht="15.75" thickBot="1" x14ac:dyDescent="0.3">
      <c r="A1242" s="50" t="s">
        <v>2164</v>
      </c>
      <c r="B1242" s="19"/>
      <c r="C1242" s="4" t="s">
        <v>85</v>
      </c>
      <c r="D1242" t="s">
        <v>378</v>
      </c>
      <c r="E1242" s="92" t="s">
        <v>2027</v>
      </c>
    </row>
    <row r="1243" spans="1:5" ht="15.75" thickBot="1" x14ac:dyDescent="0.3">
      <c r="A1243" s="50" t="s">
        <v>2165</v>
      </c>
      <c r="B1243" s="19"/>
      <c r="C1243" s="4" t="s">
        <v>85</v>
      </c>
      <c r="D1243" t="s">
        <v>378</v>
      </c>
      <c r="E1243" s="92" t="s">
        <v>2027</v>
      </c>
    </row>
    <row r="1244" spans="1:5" ht="15.75" thickBot="1" x14ac:dyDescent="0.3">
      <c r="A1244" s="50" t="s">
        <v>2180</v>
      </c>
      <c r="B1244" s="19"/>
      <c r="C1244" s="4" t="s">
        <v>85</v>
      </c>
      <c r="D1244" t="s">
        <v>378</v>
      </c>
      <c r="E1244" s="92" t="s">
        <v>2027</v>
      </c>
    </row>
    <row r="1245" spans="1:5" ht="15.75" thickBot="1" x14ac:dyDescent="0.3">
      <c r="A1245" s="50" t="s">
        <v>2181</v>
      </c>
      <c r="B1245" s="19"/>
      <c r="C1245" s="4" t="s">
        <v>85</v>
      </c>
      <c r="D1245" t="s">
        <v>378</v>
      </c>
      <c r="E1245" s="92" t="s">
        <v>2027</v>
      </c>
    </row>
    <row r="1246" spans="1:5" ht="15.75" thickBot="1" x14ac:dyDescent="0.3">
      <c r="A1246" s="50" t="s">
        <v>2182</v>
      </c>
      <c r="B1246" s="19"/>
      <c r="C1246" s="4" t="s">
        <v>85</v>
      </c>
      <c r="D1246" t="s">
        <v>378</v>
      </c>
      <c r="E1246" s="92" t="s">
        <v>2027</v>
      </c>
    </row>
    <row r="1247" spans="1:5" ht="15.75" thickBot="1" x14ac:dyDescent="0.3">
      <c r="A1247" s="50" t="s">
        <v>2186</v>
      </c>
      <c r="B1247" s="19"/>
      <c r="C1247" s="4" t="s">
        <v>85</v>
      </c>
      <c r="D1247" t="s">
        <v>378</v>
      </c>
      <c r="E1247" s="92" t="s">
        <v>2027</v>
      </c>
    </row>
    <row r="1248" spans="1:5" ht="15.75" thickBot="1" x14ac:dyDescent="0.3">
      <c r="A1248" s="50" t="s">
        <v>2187</v>
      </c>
      <c r="B1248" s="19"/>
      <c r="C1248" s="4" t="s">
        <v>85</v>
      </c>
      <c r="D1248" t="s">
        <v>378</v>
      </c>
      <c r="E1248" s="92" t="s">
        <v>2027</v>
      </c>
    </row>
    <row r="1249" spans="1:5" ht="15.75" thickBot="1" x14ac:dyDescent="0.3">
      <c r="A1249" s="50" t="s">
        <v>2198</v>
      </c>
      <c r="B1249" s="19"/>
      <c r="C1249" s="4" t="s">
        <v>85</v>
      </c>
      <c r="D1249" t="s">
        <v>378</v>
      </c>
      <c r="E1249" s="92" t="s">
        <v>2027</v>
      </c>
    </row>
    <row r="1250" spans="1:5" ht="15.75" thickBot="1" x14ac:dyDescent="0.3">
      <c r="A1250" s="50" t="s">
        <v>2200</v>
      </c>
      <c r="B1250" s="19"/>
      <c r="C1250" s="4" t="s">
        <v>85</v>
      </c>
      <c r="D1250" t="s">
        <v>378</v>
      </c>
      <c r="E1250" s="92" t="s">
        <v>2027</v>
      </c>
    </row>
    <row r="1251" spans="1:5" ht="15.75" thickBot="1" x14ac:dyDescent="0.3">
      <c r="A1251" s="50" t="s">
        <v>2202</v>
      </c>
      <c r="B1251" s="19"/>
      <c r="C1251" s="4" t="s">
        <v>85</v>
      </c>
      <c r="D1251" t="s">
        <v>378</v>
      </c>
      <c r="E1251" s="92" t="s">
        <v>2027</v>
      </c>
    </row>
    <row r="1252" spans="1:5" ht="15.75" thickBot="1" x14ac:dyDescent="0.3">
      <c r="A1252" s="50" t="s">
        <v>2210</v>
      </c>
      <c r="B1252" s="19"/>
      <c r="C1252" s="4" t="s">
        <v>85</v>
      </c>
      <c r="D1252" t="s">
        <v>378</v>
      </c>
      <c r="E1252" s="92" t="s">
        <v>2027</v>
      </c>
    </row>
    <row r="1253" spans="1:5" ht="15.75" thickBot="1" x14ac:dyDescent="0.3">
      <c r="A1253" s="50" t="s">
        <v>2211</v>
      </c>
      <c r="B1253" s="19"/>
      <c r="C1253" s="4" t="s">
        <v>85</v>
      </c>
      <c r="D1253" t="s">
        <v>378</v>
      </c>
      <c r="E1253" s="92" t="s">
        <v>2027</v>
      </c>
    </row>
    <row r="1254" spans="1:5" ht="15.75" thickBot="1" x14ac:dyDescent="0.3">
      <c r="A1254" s="50" t="s">
        <v>2212</v>
      </c>
      <c r="B1254" s="19"/>
      <c r="C1254" s="4" t="s">
        <v>85</v>
      </c>
      <c r="D1254" t="s">
        <v>378</v>
      </c>
      <c r="E1254" s="92" t="s">
        <v>2027</v>
      </c>
    </row>
    <row r="1255" spans="1:5" ht="15.75" thickBot="1" x14ac:dyDescent="0.3">
      <c r="A1255" s="50" t="s">
        <v>2213</v>
      </c>
      <c r="B1255" s="19"/>
      <c r="C1255" s="4" t="s">
        <v>85</v>
      </c>
      <c r="D1255" t="s">
        <v>378</v>
      </c>
      <c r="E1255" s="92" t="s">
        <v>2027</v>
      </c>
    </row>
    <row r="1256" spans="1:5" ht="15.75" thickBot="1" x14ac:dyDescent="0.3">
      <c r="A1256" s="50" t="s">
        <v>2214</v>
      </c>
      <c r="B1256" s="19"/>
      <c r="C1256" s="4" t="s">
        <v>85</v>
      </c>
      <c r="D1256" t="s">
        <v>378</v>
      </c>
      <c r="E1256" s="92" t="s">
        <v>2027</v>
      </c>
    </row>
    <row r="1257" spans="1:5" ht="15.75" thickBot="1" x14ac:dyDescent="0.3">
      <c r="A1257" s="50" t="s">
        <v>2218</v>
      </c>
      <c r="B1257" s="19"/>
      <c r="C1257" s="4" t="s">
        <v>85</v>
      </c>
      <c r="D1257" t="s">
        <v>378</v>
      </c>
      <c r="E1257" s="92" t="s">
        <v>2027</v>
      </c>
    </row>
    <row r="1258" spans="1:5" ht="15.75" thickBot="1" x14ac:dyDescent="0.3">
      <c r="A1258" s="50" t="s">
        <v>2223</v>
      </c>
      <c r="B1258" s="19"/>
      <c r="C1258" s="4" t="s">
        <v>85</v>
      </c>
      <c r="D1258" t="s">
        <v>378</v>
      </c>
      <c r="E1258" s="92" t="s">
        <v>2027</v>
      </c>
    </row>
    <row r="1259" spans="1:5" ht="15.75" thickBot="1" x14ac:dyDescent="0.3">
      <c r="A1259" s="50" t="s">
        <v>2224</v>
      </c>
      <c r="B1259" s="19"/>
      <c r="C1259" s="4" t="s">
        <v>85</v>
      </c>
      <c r="D1259" t="s">
        <v>378</v>
      </c>
      <c r="E1259" s="92" t="s">
        <v>2027</v>
      </c>
    </row>
    <row r="1260" spans="1:5" ht="15.75" thickBot="1" x14ac:dyDescent="0.3">
      <c r="A1260" s="50" t="s">
        <v>2227</v>
      </c>
      <c r="B1260" s="19"/>
      <c r="C1260" s="4" t="s">
        <v>85</v>
      </c>
      <c r="D1260" t="s">
        <v>378</v>
      </c>
      <c r="E1260" s="92" t="s">
        <v>2027</v>
      </c>
    </row>
    <row r="1261" spans="1:5" ht="15.75" thickBot="1" x14ac:dyDescent="0.3">
      <c r="A1261" s="50" t="s">
        <v>2228</v>
      </c>
      <c r="B1261" s="19"/>
      <c r="C1261" s="4" t="s">
        <v>85</v>
      </c>
      <c r="D1261" t="s">
        <v>378</v>
      </c>
      <c r="E1261" s="92" t="s">
        <v>2027</v>
      </c>
    </row>
    <row r="1262" spans="1:5" s="58" customFormat="1" ht="15.75" thickBot="1" x14ac:dyDescent="0.3">
      <c r="A1262" s="50" t="s">
        <v>2324</v>
      </c>
      <c r="B1262" s="19"/>
      <c r="C1262" s="4" t="s">
        <v>85</v>
      </c>
      <c r="D1262" t="s">
        <v>378</v>
      </c>
      <c r="E1262" s="92" t="s">
        <v>2027</v>
      </c>
    </row>
    <row r="1263" spans="1:5" s="58" customFormat="1" ht="15.75" thickBot="1" x14ac:dyDescent="0.3">
      <c r="A1263" s="50" t="s">
        <v>2325</v>
      </c>
      <c r="B1263" s="19"/>
      <c r="C1263" s="4" t="s">
        <v>85</v>
      </c>
      <c r="D1263" t="s">
        <v>378</v>
      </c>
      <c r="E1263" s="92" t="s">
        <v>2027</v>
      </c>
    </row>
    <row r="1264" spans="1:5" s="58" customFormat="1" ht="15.75" thickBot="1" x14ac:dyDescent="0.3">
      <c r="A1264" s="50" t="s">
        <v>2326</v>
      </c>
      <c r="B1264" s="19"/>
      <c r="C1264" s="4" t="s">
        <v>85</v>
      </c>
      <c r="D1264" t="s">
        <v>378</v>
      </c>
      <c r="E1264" s="92" t="s">
        <v>2027</v>
      </c>
    </row>
    <row r="1265" spans="1:5" s="58" customFormat="1" ht="15.75" thickBot="1" x14ac:dyDescent="0.3">
      <c r="A1265" s="50" t="s">
        <v>2327</v>
      </c>
      <c r="B1265" s="19"/>
      <c r="C1265" s="4" t="s">
        <v>85</v>
      </c>
      <c r="D1265" t="s">
        <v>378</v>
      </c>
      <c r="E1265" s="92" t="s">
        <v>2027</v>
      </c>
    </row>
    <row r="1266" spans="1:5" s="58" customFormat="1" ht="15.75" thickBot="1" x14ac:dyDescent="0.3">
      <c r="A1266" s="50" t="s">
        <v>2363</v>
      </c>
      <c r="B1266" s="19"/>
      <c r="C1266" s="4" t="s">
        <v>85</v>
      </c>
      <c r="D1266" t="s">
        <v>378</v>
      </c>
      <c r="E1266" s="92" t="s">
        <v>2027</v>
      </c>
    </row>
    <row r="1267" spans="1:5" s="58" customFormat="1" ht="15.75" thickBot="1" x14ac:dyDescent="0.3">
      <c r="A1267" s="50" t="s">
        <v>2364</v>
      </c>
      <c r="B1267" s="19"/>
      <c r="C1267" s="4" t="s">
        <v>85</v>
      </c>
      <c r="D1267" t="s">
        <v>378</v>
      </c>
      <c r="E1267" s="92" t="s">
        <v>2027</v>
      </c>
    </row>
    <row r="1268" spans="1:5" s="58" customFormat="1" ht="15.75" thickBot="1" x14ac:dyDescent="0.3">
      <c r="A1268" s="50" t="s">
        <v>2338</v>
      </c>
      <c r="B1268" s="19"/>
      <c r="C1268" s="4" t="s">
        <v>85</v>
      </c>
      <c r="D1268" t="s">
        <v>378</v>
      </c>
      <c r="E1268" s="92" t="s">
        <v>2027</v>
      </c>
    </row>
    <row r="1269" spans="1:5" s="58" customFormat="1" ht="15.75" thickBot="1" x14ac:dyDescent="0.3">
      <c r="A1269" s="50" t="s">
        <v>2384</v>
      </c>
      <c r="B1269" s="19"/>
      <c r="C1269" s="4" t="s">
        <v>85</v>
      </c>
      <c r="D1269" t="s">
        <v>378</v>
      </c>
      <c r="E1269" s="92" t="s">
        <v>2027</v>
      </c>
    </row>
    <row r="1270" spans="1:5" s="58" customFormat="1" ht="15.75" thickBot="1" x14ac:dyDescent="0.3">
      <c r="A1270" s="50" t="s">
        <v>2328</v>
      </c>
      <c r="B1270" s="19"/>
      <c r="C1270" s="4" t="s">
        <v>85</v>
      </c>
      <c r="D1270" t="s">
        <v>378</v>
      </c>
      <c r="E1270" s="92" t="s">
        <v>2027</v>
      </c>
    </row>
    <row r="1271" spans="1:5" s="58" customFormat="1" ht="15.75" thickBot="1" x14ac:dyDescent="0.3">
      <c r="A1271" s="50" t="s">
        <v>2329</v>
      </c>
      <c r="B1271" s="19"/>
      <c r="C1271" s="4" t="s">
        <v>85</v>
      </c>
      <c r="D1271" t="s">
        <v>378</v>
      </c>
      <c r="E1271" s="92" t="s">
        <v>2027</v>
      </c>
    </row>
    <row r="1272" spans="1:5" s="58" customFormat="1" ht="15.75" thickBot="1" x14ac:dyDescent="0.3">
      <c r="A1272" s="50" t="s">
        <v>2330</v>
      </c>
      <c r="B1272" s="19"/>
      <c r="C1272" s="4" t="s">
        <v>85</v>
      </c>
      <c r="D1272" t="s">
        <v>378</v>
      </c>
      <c r="E1272" s="92" t="s">
        <v>2027</v>
      </c>
    </row>
    <row r="1273" spans="1:5" s="58" customFormat="1" ht="15.75" thickBot="1" x14ac:dyDescent="0.3">
      <c r="A1273" s="50" t="s">
        <v>2331</v>
      </c>
      <c r="B1273" s="19"/>
      <c r="C1273" s="4" t="s">
        <v>85</v>
      </c>
      <c r="D1273" t="s">
        <v>378</v>
      </c>
      <c r="E1273" s="92" t="s">
        <v>2027</v>
      </c>
    </row>
    <row r="1274" spans="1:5" s="58" customFormat="1" ht="15.75" thickBot="1" x14ac:dyDescent="0.3">
      <c r="A1274" s="50" t="s">
        <v>2332</v>
      </c>
      <c r="B1274" s="19"/>
      <c r="C1274" s="4" t="s">
        <v>85</v>
      </c>
      <c r="D1274" t="s">
        <v>378</v>
      </c>
      <c r="E1274" s="92" t="s">
        <v>2027</v>
      </c>
    </row>
    <row r="1275" spans="1:5" s="58" customFormat="1" ht="15.75" thickBot="1" x14ac:dyDescent="0.3">
      <c r="A1275" s="50" t="s">
        <v>2333</v>
      </c>
      <c r="B1275" s="19"/>
      <c r="C1275" s="4" t="s">
        <v>85</v>
      </c>
      <c r="D1275" t="s">
        <v>378</v>
      </c>
      <c r="E1275" s="92" t="s">
        <v>2027</v>
      </c>
    </row>
    <row r="1276" spans="1:5" s="58" customFormat="1" ht="15.75" thickBot="1" x14ac:dyDescent="0.3">
      <c r="A1276" s="50" t="s">
        <v>2334</v>
      </c>
      <c r="B1276" s="19"/>
      <c r="C1276" s="4" t="s">
        <v>85</v>
      </c>
      <c r="D1276" t="s">
        <v>378</v>
      </c>
      <c r="E1276" s="92" t="s">
        <v>2028</v>
      </c>
    </row>
    <row r="1277" spans="1:5" s="58" customFormat="1" ht="15.75" thickBot="1" x14ac:dyDescent="0.3">
      <c r="A1277" s="50" t="s">
        <v>2335</v>
      </c>
      <c r="B1277" s="19"/>
      <c r="C1277" s="4" t="s">
        <v>85</v>
      </c>
      <c r="D1277" t="s">
        <v>378</v>
      </c>
      <c r="E1277" s="92" t="s">
        <v>2028</v>
      </c>
    </row>
    <row r="1278" spans="1:5" ht="15.75" thickBot="1" x14ac:dyDescent="0.3">
      <c r="A1278" s="50" t="s">
        <v>2339</v>
      </c>
      <c r="B1278" s="19">
        <v>6</v>
      </c>
      <c r="C1278" s="4" t="s">
        <v>85</v>
      </c>
      <c r="D1278" t="s">
        <v>378</v>
      </c>
      <c r="E1278" s="92" t="s">
        <v>2027</v>
      </c>
    </row>
    <row r="1279" spans="1:5" ht="15.75" thickBot="1" x14ac:dyDescent="0.3">
      <c r="A1279" s="50" t="s">
        <v>2070</v>
      </c>
      <c r="B1279" s="19"/>
      <c r="C1279" s="4" t="s">
        <v>85</v>
      </c>
      <c r="D1279" t="s">
        <v>378</v>
      </c>
      <c r="E1279" s="92" t="s">
        <v>2027</v>
      </c>
    </row>
    <row r="1280" spans="1:5" ht="15.75" thickBot="1" x14ac:dyDescent="0.3">
      <c r="A1280" s="50" t="s">
        <v>2112</v>
      </c>
      <c r="B1280" s="19"/>
      <c r="C1280" s="4" t="s">
        <v>85</v>
      </c>
      <c r="D1280" t="s">
        <v>378</v>
      </c>
      <c r="E1280" s="92" t="s">
        <v>2027</v>
      </c>
    </row>
    <row r="1281" spans="1:5" ht="15.75" thickBot="1" x14ac:dyDescent="0.3">
      <c r="A1281" s="50" t="s">
        <v>2071</v>
      </c>
      <c r="B1281" s="19"/>
      <c r="C1281" s="4" t="s">
        <v>85</v>
      </c>
      <c r="D1281" t="s">
        <v>378</v>
      </c>
      <c r="E1281" s="92" t="s">
        <v>2027</v>
      </c>
    </row>
    <row r="1282" spans="1:5" ht="15.75" thickBot="1" x14ac:dyDescent="0.3">
      <c r="A1282" s="50" t="s">
        <v>2113</v>
      </c>
      <c r="B1282" s="19"/>
      <c r="C1282" s="4" t="s">
        <v>85</v>
      </c>
      <c r="D1282" t="s">
        <v>378</v>
      </c>
      <c r="E1282" s="92" t="s">
        <v>2027</v>
      </c>
    </row>
    <row r="1283" spans="1:5" ht="15.75" thickBot="1" x14ac:dyDescent="0.3">
      <c r="A1283" s="50" t="s">
        <v>2114</v>
      </c>
      <c r="B1283" s="19"/>
      <c r="C1283" s="4" t="s">
        <v>85</v>
      </c>
      <c r="D1283" t="s">
        <v>378</v>
      </c>
      <c r="E1283" s="92" t="s">
        <v>2027</v>
      </c>
    </row>
    <row r="1284" spans="1:5" ht="15.75" thickBot="1" x14ac:dyDescent="0.3">
      <c r="A1284" s="50" t="s">
        <v>2115</v>
      </c>
      <c r="B1284" s="19">
        <v>6</v>
      </c>
      <c r="C1284" s="4" t="s">
        <v>85</v>
      </c>
      <c r="D1284" t="s">
        <v>378</v>
      </c>
      <c r="E1284" s="92" t="s">
        <v>2027</v>
      </c>
    </row>
    <row r="1285" spans="1:5" ht="15.75" thickBot="1" x14ac:dyDescent="0.3">
      <c r="A1285" s="50" t="s">
        <v>2116</v>
      </c>
      <c r="B1285" s="19">
        <v>7</v>
      </c>
      <c r="C1285" s="4" t="s">
        <v>85</v>
      </c>
      <c r="D1285" t="s">
        <v>378</v>
      </c>
      <c r="E1285" s="92" t="s">
        <v>2027</v>
      </c>
    </row>
    <row r="1286" spans="1:5" ht="15.75" thickBot="1" x14ac:dyDescent="0.3">
      <c r="A1286" s="50" t="s">
        <v>2126</v>
      </c>
      <c r="B1286" s="19"/>
      <c r="C1286" s="4" t="s">
        <v>85</v>
      </c>
      <c r="D1286" t="s">
        <v>378</v>
      </c>
      <c r="E1286" s="92" t="s">
        <v>2027</v>
      </c>
    </row>
    <row r="1287" spans="1:5" ht="15.75" thickBot="1" x14ac:dyDescent="0.3">
      <c r="A1287" s="50" t="s">
        <v>2378</v>
      </c>
      <c r="B1287" s="19"/>
      <c r="C1287" s="4" t="s">
        <v>85</v>
      </c>
      <c r="D1287" t="s">
        <v>378</v>
      </c>
      <c r="E1287" s="92" t="s">
        <v>2027</v>
      </c>
    </row>
    <row r="1288" spans="1:5" ht="15.75" thickBot="1" x14ac:dyDescent="0.3">
      <c r="A1288" s="50" t="s">
        <v>2379</v>
      </c>
      <c r="B1288" s="19"/>
      <c r="C1288" s="4" t="s">
        <v>85</v>
      </c>
      <c r="D1288" t="s">
        <v>378</v>
      </c>
      <c r="E1288" s="92" t="s">
        <v>2027</v>
      </c>
    </row>
    <row r="1289" spans="1:5" ht="15.75" thickBot="1" x14ac:dyDescent="0.3">
      <c r="A1289" s="50" t="s">
        <v>2375</v>
      </c>
      <c r="B1289" s="19"/>
      <c r="C1289" s="4" t="s">
        <v>85</v>
      </c>
      <c r="D1289" t="s">
        <v>378</v>
      </c>
      <c r="E1289" s="92" t="s">
        <v>2027</v>
      </c>
    </row>
    <row r="1290" spans="1:5" ht="15.75" thickBot="1" x14ac:dyDescent="0.3">
      <c r="A1290" s="50" t="s">
        <v>2376</v>
      </c>
      <c r="B1290" s="19"/>
      <c r="C1290" s="4" t="s">
        <v>85</v>
      </c>
      <c r="D1290" t="s">
        <v>378</v>
      </c>
      <c r="E1290" s="92" t="s">
        <v>2027</v>
      </c>
    </row>
    <row r="1291" spans="1:5" ht="15.75" thickBot="1" x14ac:dyDescent="0.3">
      <c r="A1291" s="50" t="s">
        <v>2127</v>
      </c>
      <c r="B1291" s="19"/>
      <c r="C1291" s="4" t="s">
        <v>85</v>
      </c>
      <c r="D1291" t="s">
        <v>378</v>
      </c>
      <c r="E1291" s="92" t="s">
        <v>2027</v>
      </c>
    </row>
    <row r="1292" spans="1:5" ht="15.75" thickBot="1" x14ac:dyDescent="0.3">
      <c r="A1292" s="50" t="s">
        <v>2129</v>
      </c>
      <c r="B1292" s="19"/>
      <c r="C1292" s="4" t="s">
        <v>85</v>
      </c>
      <c r="D1292" t="s">
        <v>378</v>
      </c>
      <c r="E1292" s="92" t="s">
        <v>2027</v>
      </c>
    </row>
    <row r="1293" spans="1:5" ht="15.75" thickBot="1" x14ac:dyDescent="0.3">
      <c r="A1293" s="50" t="s">
        <v>2130</v>
      </c>
      <c r="B1293" s="19"/>
      <c r="C1293" s="4" t="s">
        <v>85</v>
      </c>
      <c r="D1293" t="s">
        <v>378</v>
      </c>
      <c r="E1293" s="92" t="s">
        <v>2027</v>
      </c>
    </row>
    <row r="1294" spans="1:5" ht="15.75" thickBot="1" x14ac:dyDescent="0.3">
      <c r="A1294" s="50" t="s">
        <v>2128</v>
      </c>
      <c r="B1294" s="19"/>
      <c r="C1294" s="4" t="s">
        <v>85</v>
      </c>
      <c r="D1294" t="s">
        <v>378</v>
      </c>
      <c r="E1294" s="92" t="s">
        <v>2027</v>
      </c>
    </row>
    <row r="1295" spans="1:5" ht="15.75" thickBot="1" x14ac:dyDescent="0.3">
      <c r="A1295" s="50" t="s">
        <v>2131</v>
      </c>
      <c r="B1295" s="19"/>
      <c r="C1295" s="4" t="s">
        <v>85</v>
      </c>
      <c r="D1295" t="s">
        <v>378</v>
      </c>
      <c r="E1295" s="92" t="s">
        <v>2027</v>
      </c>
    </row>
    <row r="1296" spans="1:5" ht="15.75" thickBot="1" x14ac:dyDescent="0.3">
      <c r="A1296" s="50" t="s">
        <v>2138</v>
      </c>
      <c r="B1296" s="19"/>
      <c r="C1296" s="4" t="s">
        <v>85</v>
      </c>
      <c r="D1296" t="s">
        <v>378</v>
      </c>
      <c r="E1296" s="92" t="s">
        <v>2027</v>
      </c>
    </row>
    <row r="1297" spans="1:5" ht="15.75" thickBot="1" x14ac:dyDescent="0.3">
      <c r="A1297" s="50" t="s">
        <v>2139</v>
      </c>
      <c r="B1297" s="19"/>
      <c r="C1297" s="4" t="s">
        <v>85</v>
      </c>
      <c r="D1297" t="s">
        <v>378</v>
      </c>
      <c r="E1297" s="92" t="s">
        <v>2027</v>
      </c>
    </row>
    <row r="1298" spans="1:5" ht="15.75" thickBot="1" x14ac:dyDescent="0.3">
      <c r="A1298" s="50" t="s">
        <v>2140</v>
      </c>
      <c r="B1298" s="19"/>
      <c r="C1298" s="4" t="s">
        <v>85</v>
      </c>
      <c r="D1298" t="s">
        <v>378</v>
      </c>
      <c r="E1298" s="92" t="s">
        <v>2027</v>
      </c>
    </row>
    <row r="1299" spans="1:5" ht="15.75" thickBot="1" x14ac:dyDescent="0.3">
      <c r="A1299" s="50" t="s">
        <v>2141</v>
      </c>
      <c r="B1299" s="19"/>
      <c r="C1299" s="4" t="s">
        <v>85</v>
      </c>
      <c r="D1299" t="s">
        <v>378</v>
      </c>
      <c r="E1299" s="92" t="s">
        <v>2027</v>
      </c>
    </row>
    <row r="1300" spans="1:5" ht="15.75" thickBot="1" x14ac:dyDescent="0.3">
      <c r="A1300" s="50" t="s">
        <v>2146</v>
      </c>
      <c r="B1300" s="19"/>
      <c r="C1300" s="4" t="s">
        <v>85</v>
      </c>
      <c r="D1300" t="s">
        <v>378</v>
      </c>
      <c r="E1300" s="92" t="s">
        <v>2027</v>
      </c>
    </row>
    <row r="1301" spans="1:5" ht="15.75" thickBot="1" x14ac:dyDescent="0.3">
      <c r="A1301" s="50" t="s">
        <v>2147</v>
      </c>
      <c r="B1301" s="19"/>
      <c r="C1301" s="4" t="s">
        <v>85</v>
      </c>
      <c r="D1301" t="s">
        <v>378</v>
      </c>
      <c r="E1301" s="92" t="s">
        <v>2027</v>
      </c>
    </row>
    <row r="1302" spans="1:5" ht="15.75" thickBot="1" x14ac:dyDescent="0.3">
      <c r="A1302" s="50" t="s">
        <v>2148</v>
      </c>
      <c r="B1302" s="19"/>
      <c r="C1302" s="4" t="s">
        <v>85</v>
      </c>
      <c r="D1302" t="s">
        <v>378</v>
      </c>
      <c r="E1302" s="92" t="s">
        <v>2027</v>
      </c>
    </row>
    <row r="1303" spans="1:5" ht="15.75" thickBot="1" x14ac:dyDescent="0.3">
      <c r="A1303" s="50" t="s">
        <v>2152</v>
      </c>
      <c r="B1303" s="19"/>
      <c r="C1303" s="4" t="s">
        <v>85</v>
      </c>
      <c r="D1303" t="s">
        <v>378</v>
      </c>
      <c r="E1303" s="92" t="s">
        <v>2027</v>
      </c>
    </row>
    <row r="1304" spans="1:5" ht="15.75" thickBot="1" x14ac:dyDescent="0.3">
      <c r="A1304" s="50" t="s">
        <v>2153</v>
      </c>
      <c r="B1304" s="19"/>
      <c r="C1304" s="4" t="s">
        <v>85</v>
      </c>
      <c r="D1304" t="s">
        <v>378</v>
      </c>
      <c r="E1304" s="92" t="s">
        <v>2027</v>
      </c>
    </row>
    <row r="1305" spans="1:5" ht="15.75" thickBot="1" x14ac:dyDescent="0.3">
      <c r="A1305" s="50" t="s">
        <v>2161</v>
      </c>
      <c r="B1305" s="19"/>
      <c r="C1305" s="4" t="s">
        <v>85</v>
      </c>
      <c r="D1305" t="s">
        <v>378</v>
      </c>
      <c r="E1305" s="92" t="s">
        <v>2027</v>
      </c>
    </row>
    <row r="1306" spans="1:5" ht="15.75" thickBot="1" x14ac:dyDescent="0.3">
      <c r="A1306" s="50" t="s">
        <v>2162</v>
      </c>
      <c r="B1306" s="19"/>
      <c r="C1306" s="4" t="s">
        <v>85</v>
      </c>
      <c r="D1306" t="s">
        <v>378</v>
      </c>
      <c r="E1306" s="92" t="s">
        <v>2027</v>
      </c>
    </row>
    <row r="1307" spans="1:5" ht="15.75" thickBot="1" x14ac:dyDescent="0.3">
      <c r="A1307" s="50" t="s">
        <v>2159</v>
      </c>
      <c r="B1307" s="19"/>
      <c r="C1307" s="4" t="s">
        <v>85</v>
      </c>
      <c r="D1307" t="s">
        <v>378</v>
      </c>
      <c r="E1307" s="92" t="s">
        <v>2027</v>
      </c>
    </row>
    <row r="1308" spans="1:5" ht="15.75" thickBot="1" x14ac:dyDescent="0.3">
      <c r="A1308" s="50" t="s">
        <v>2160</v>
      </c>
      <c r="B1308" s="19"/>
      <c r="C1308" s="4" t="s">
        <v>85</v>
      </c>
      <c r="D1308" t="s">
        <v>378</v>
      </c>
      <c r="E1308" s="92" t="s">
        <v>2027</v>
      </c>
    </row>
    <row r="1309" spans="1:5" ht="15.75" thickBot="1" x14ac:dyDescent="0.3">
      <c r="A1309" s="50" t="s">
        <v>2178</v>
      </c>
      <c r="B1309" s="19"/>
      <c r="C1309" s="4" t="s">
        <v>85</v>
      </c>
      <c r="D1309" t="s">
        <v>378</v>
      </c>
      <c r="E1309" s="92" t="s">
        <v>2027</v>
      </c>
    </row>
    <row r="1310" spans="1:5" ht="15.75" thickBot="1" x14ac:dyDescent="0.3">
      <c r="A1310" s="50" t="s">
        <v>2179</v>
      </c>
      <c r="B1310" s="19"/>
      <c r="C1310" s="4" t="s">
        <v>85</v>
      </c>
      <c r="D1310" t="s">
        <v>378</v>
      </c>
      <c r="E1310" s="92" t="s">
        <v>2027</v>
      </c>
    </row>
    <row r="1311" spans="1:5" ht="15.75" thickBot="1" x14ac:dyDescent="0.3">
      <c r="A1311" s="50" t="s">
        <v>2176</v>
      </c>
      <c r="B1311" s="19"/>
      <c r="C1311" s="4" t="s">
        <v>85</v>
      </c>
      <c r="D1311" t="s">
        <v>378</v>
      </c>
      <c r="E1311" s="92" t="s">
        <v>2027</v>
      </c>
    </row>
    <row r="1312" spans="1:5" ht="15.75" thickBot="1" x14ac:dyDescent="0.3">
      <c r="A1312" s="50" t="s">
        <v>2177</v>
      </c>
      <c r="B1312" s="19"/>
      <c r="C1312" s="4" t="s">
        <v>85</v>
      </c>
      <c r="D1312" t="s">
        <v>378</v>
      </c>
      <c r="E1312" s="92" t="s">
        <v>2027</v>
      </c>
    </row>
    <row r="1313" spans="1:5" ht="15.75" thickBot="1" x14ac:dyDescent="0.3">
      <c r="A1313" s="50" t="s">
        <v>2183</v>
      </c>
      <c r="B1313" s="19"/>
      <c r="C1313" s="4" t="s">
        <v>85</v>
      </c>
      <c r="D1313" t="s">
        <v>378</v>
      </c>
      <c r="E1313" s="92" t="s">
        <v>2027</v>
      </c>
    </row>
    <row r="1314" spans="1:5" ht="15.75" thickBot="1" x14ac:dyDescent="0.3">
      <c r="A1314" s="50" t="s">
        <v>2185</v>
      </c>
      <c r="B1314" s="19"/>
      <c r="C1314" s="4" t="s">
        <v>85</v>
      </c>
      <c r="D1314" t="s">
        <v>378</v>
      </c>
      <c r="E1314" s="92" t="s">
        <v>2027</v>
      </c>
    </row>
    <row r="1315" spans="1:5" ht="15.75" thickBot="1" x14ac:dyDescent="0.3">
      <c r="A1315" s="50" t="s">
        <v>2194</v>
      </c>
      <c r="B1315" s="19"/>
      <c r="C1315" s="4" t="s">
        <v>85</v>
      </c>
      <c r="D1315" t="s">
        <v>378</v>
      </c>
      <c r="E1315" s="92" t="s">
        <v>2027</v>
      </c>
    </row>
    <row r="1316" spans="1:5" ht="15.75" thickBot="1" x14ac:dyDescent="0.3">
      <c r="A1316" s="50" t="s">
        <v>2199</v>
      </c>
      <c r="B1316" s="19"/>
      <c r="C1316" s="4" t="s">
        <v>85</v>
      </c>
      <c r="D1316" t="s">
        <v>378</v>
      </c>
      <c r="E1316" s="92" t="s">
        <v>2027</v>
      </c>
    </row>
    <row r="1317" spans="1:5" ht="15.75" thickBot="1" x14ac:dyDescent="0.3">
      <c r="A1317" s="50" t="s">
        <v>2203</v>
      </c>
      <c r="B1317" s="19"/>
      <c r="C1317" s="4" t="s">
        <v>85</v>
      </c>
      <c r="D1317" t="s">
        <v>378</v>
      </c>
      <c r="E1317" s="92" t="s">
        <v>2027</v>
      </c>
    </row>
    <row r="1318" spans="1:5" ht="15.75" thickBot="1" x14ac:dyDescent="0.3">
      <c r="A1318" s="50" t="s">
        <v>2201</v>
      </c>
      <c r="B1318" s="19"/>
      <c r="C1318" s="4" t="s">
        <v>85</v>
      </c>
      <c r="D1318" t="s">
        <v>378</v>
      </c>
      <c r="E1318" s="92" t="s">
        <v>2027</v>
      </c>
    </row>
    <row r="1319" spans="1:5" ht="15.75" thickBot="1" x14ac:dyDescent="0.3">
      <c r="A1319" s="50" t="s">
        <v>2206</v>
      </c>
      <c r="B1319" s="19"/>
      <c r="C1319" s="4" t="s">
        <v>85</v>
      </c>
      <c r="D1319" t="s">
        <v>378</v>
      </c>
      <c r="E1319" s="92" t="s">
        <v>2027</v>
      </c>
    </row>
    <row r="1320" spans="1:5" ht="15.75" thickBot="1" x14ac:dyDescent="0.3">
      <c r="A1320" s="50" t="s">
        <v>2207</v>
      </c>
      <c r="B1320" s="19"/>
      <c r="C1320" s="4" t="s">
        <v>85</v>
      </c>
      <c r="D1320" t="s">
        <v>378</v>
      </c>
      <c r="E1320" s="92" t="s">
        <v>2027</v>
      </c>
    </row>
    <row r="1321" spans="1:5" ht="15.75" thickBot="1" x14ac:dyDescent="0.3">
      <c r="A1321" s="50" t="s">
        <v>2208</v>
      </c>
      <c r="B1321" s="19"/>
      <c r="C1321" s="4" t="s">
        <v>85</v>
      </c>
      <c r="D1321" t="s">
        <v>378</v>
      </c>
      <c r="E1321" s="92" t="s">
        <v>2027</v>
      </c>
    </row>
    <row r="1322" spans="1:5" ht="15.75" thickBot="1" x14ac:dyDescent="0.3">
      <c r="A1322" s="50" t="s">
        <v>2209</v>
      </c>
      <c r="B1322" s="19"/>
      <c r="C1322" s="4" t="s">
        <v>85</v>
      </c>
      <c r="D1322" t="s">
        <v>378</v>
      </c>
      <c r="E1322" s="92" t="s">
        <v>2027</v>
      </c>
    </row>
    <row r="1323" spans="1:5" ht="15.75" thickBot="1" x14ac:dyDescent="0.3">
      <c r="A1323" s="50" t="s">
        <v>2216</v>
      </c>
      <c r="B1323" s="19"/>
      <c r="C1323" s="4" t="s">
        <v>85</v>
      </c>
      <c r="D1323" t="s">
        <v>378</v>
      </c>
      <c r="E1323" s="92" t="s">
        <v>2027</v>
      </c>
    </row>
    <row r="1324" spans="1:5" ht="15.75" thickBot="1" x14ac:dyDescent="0.3">
      <c r="A1324" s="50" t="s">
        <v>2219</v>
      </c>
      <c r="B1324" s="19"/>
      <c r="C1324" s="4" t="s">
        <v>85</v>
      </c>
      <c r="D1324" t="s">
        <v>378</v>
      </c>
      <c r="E1324" s="92" t="s">
        <v>2027</v>
      </c>
    </row>
    <row r="1325" spans="1:5" ht="15.75" thickBot="1" x14ac:dyDescent="0.3">
      <c r="A1325" s="50" t="s">
        <v>2222</v>
      </c>
      <c r="B1325" s="19"/>
      <c r="C1325" s="4" t="s">
        <v>85</v>
      </c>
      <c r="D1325" t="s">
        <v>378</v>
      </c>
      <c r="E1325" s="92" t="s">
        <v>2027</v>
      </c>
    </row>
    <row r="1326" spans="1:5" ht="15.75" thickBot="1" x14ac:dyDescent="0.3">
      <c r="A1326" s="50" t="s">
        <v>2225</v>
      </c>
      <c r="B1326" s="19"/>
      <c r="C1326" s="4" t="s">
        <v>85</v>
      </c>
      <c r="D1326" t="s">
        <v>378</v>
      </c>
      <c r="E1326" s="92" t="s">
        <v>2027</v>
      </c>
    </row>
    <row r="1327" spans="1:5" ht="15.75" thickBot="1" x14ac:dyDescent="0.3">
      <c r="A1327" s="50" t="s">
        <v>2226</v>
      </c>
      <c r="B1327" s="19"/>
      <c r="C1327" s="4" t="s">
        <v>85</v>
      </c>
      <c r="D1327" t="s">
        <v>378</v>
      </c>
      <c r="E1327" s="92" t="s">
        <v>2027</v>
      </c>
    </row>
    <row r="1328" spans="1:5" ht="15.75" thickBot="1" x14ac:dyDescent="0.3">
      <c r="A1328" s="50" t="s">
        <v>2229</v>
      </c>
      <c r="B1328" s="19"/>
      <c r="C1328" s="4" t="s">
        <v>85</v>
      </c>
      <c r="D1328" t="s">
        <v>378</v>
      </c>
      <c r="E1328" s="92" t="s">
        <v>2027</v>
      </c>
    </row>
    <row r="1329" spans="1:5" ht="15.75" thickBot="1" x14ac:dyDescent="0.3">
      <c r="A1329" s="50" t="s">
        <v>2251</v>
      </c>
      <c r="B1329" s="19"/>
      <c r="C1329" s="4" t="s">
        <v>85</v>
      </c>
      <c r="D1329" t="s">
        <v>378</v>
      </c>
      <c r="E1329" s="92" t="s">
        <v>2027</v>
      </c>
    </row>
    <row r="1330" spans="1:5" ht="15.75" thickBot="1" x14ac:dyDescent="0.3">
      <c r="A1330" s="50" t="s">
        <v>2252</v>
      </c>
      <c r="B1330" s="19"/>
      <c r="C1330" s="4" t="s">
        <v>85</v>
      </c>
      <c r="D1330" t="s">
        <v>378</v>
      </c>
      <c r="E1330" s="92" t="s">
        <v>2027</v>
      </c>
    </row>
    <row r="1331" spans="1:5" ht="15.75" thickBot="1" x14ac:dyDescent="0.3">
      <c r="A1331" s="50" t="s">
        <v>2253</v>
      </c>
      <c r="B1331" s="19"/>
      <c r="C1331" s="4" t="s">
        <v>85</v>
      </c>
      <c r="D1331" t="s">
        <v>378</v>
      </c>
      <c r="E1331" s="92" t="s">
        <v>2027</v>
      </c>
    </row>
    <row r="1332" spans="1:5" ht="15.75" thickBot="1" x14ac:dyDescent="0.3">
      <c r="A1332" s="50" t="s">
        <v>2361</v>
      </c>
      <c r="B1332" s="19"/>
      <c r="C1332" s="4" t="s">
        <v>85</v>
      </c>
      <c r="D1332" t="s">
        <v>378</v>
      </c>
      <c r="E1332" s="92" t="s">
        <v>2027</v>
      </c>
    </row>
    <row r="1333" spans="1:5" ht="15.75" thickBot="1" x14ac:dyDescent="0.3">
      <c r="A1333" s="50" t="s">
        <v>2362</v>
      </c>
      <c r="B1333" s="19"/>
      <c r="C1333" s="4" t="s">
        <v>85</v>
      </c>
      <c r="D1333" t="s">
        <v>378</v>
      </c>
      <c r="E1333" s="92" t="s">
        <v>2027</v>
      </c>
    </row>
    <row r="1334" spans="1:5" ht="15.75" thickBot="1" x14ac:dyDescent="0.3">
      <c r="A1334" s="50" t="s">
        <v>2337</v>
      </c>
      <c r="B1334" s="19"/>
      <c r="C1334" s="4" t="s">
        <v>85</v>
      </c>
      <c r="D1334" t="s">
        <v>378</v>
      </c>
      <c r="E1334" s="92" t="s">
        <v>2027</v>
      </c>
    </row>
    <row r="1335" spans="1:5" ht="15.75" thickBot="1" x14ac:dyDescent="0.3">
      <c r="A1335" s="50" t="s">
        <v>2254</v>
      </c>
      <c r="B1335" s="19"/>
      <c r="C1335" s="4" t="s">
        <v>85</v>
      </c>
      <c r="D1335" t="s">
        <v>378</v>
      </c>
      <c r="E1335" s="92" t="s">
        <v>2027</v>
      </c>
    </row>
    <row r="1336" spans="1:5" ht="15.75" thickBot="1" x14ac:dyDescent="0.3">
      <c r="A1336" s="50" t="s">
        <v>2385</v>
      </c>
      <c r="B1336" s="19"/>
      <c r="C1336" s="4" t="s">
        <v>85</v>
      </c>
      <c r="D1336" t="s">
        <v>378</v>
      </c>
      <c r="E1336" s="92" t="s">
        <v>2027</v>
      </c>
    </row>
    <row r="1337" spans="1:5" ht="15.75" thickBot="1" x14ac:dyDescent="0.3">
      <c r="A1337" s="50" t="s">
        <v>2381</v>
      </c>
      <c r="B1337" s="19"/>
      <c r="C1337" s="4" t="s">
        <v>85</v>
      </c>
      <c r="D1337" t="s">
        <v>378</v>
      </c>
      <c r="E1337" s="92" t="s">
        <v>2027</v>
      </c>
    </row>
    <row r="1338" spans="1:5" ht="15.75" thickBot="1" x14ac:dyDescent="0.3">
      <c r="A1338" s="50" t="s">
        <v>2279</v>
      </c>
      <c r="B1338" s="19"/>
      <c r="C1338" s="4" t="s">
        <v>85</v>
      </c>
      <c r="D1338" t="s">
        <v>378</v>
      </c>
      <c r="E1338" s="92" t="s">
        <v>2027</v>
      </c>
    </row>
    <row r="1339" spans="1:5" ht="15.75" thickBot="1" x14ac:dyDescent="0.3">
      <c r="A1339" s="50" t="s">
        <v>2280</v>
      </c>
      <c r="B1339" s="19"/>
      <c r="C1339" s="4" t="s">
        <v>85</v>
      </c>
      <c r="D1339" t="s">
        <v>378</v>
      </c>
      <c r="E1339" s="92" t="s">
        <v>2027</v>
      </c>
    </row>
    <row r="1340" spans="1:5" ht="15.75" thickBot="1" x14ac:dyDescent="0.3">
      <c r="A1340" s="50" t="s">
        <v>2281</v>
      </c>
      <c r="B1340" s="19"/>
      <c r="C1340" s="4" t="s">
        <v>85</v>
      </c>
      <c r="D1340" t="s">
        <v>378</v>
      </c>
      <c r="E1340" s="92" t="s">
        <v>2027</v>
      </c>
    </row>
    <row r="1341" spans="1:5" ht="15.75" thickBot="1" x14ac:dyDescent="0.3">
      <c r="A1341" s="50" t="s">
        <v>2282</v>
      </c>
      <c r="B1341" s="19"/>
      <c r="C1341" s="4" t="s">
        <v>85</v>
      </c>
      <c r="D1341" t="s">
        <v>378</v>
      </c>
      <c r="E1341" s="92" t="s">
        <v>2027</v>
      </c>
    </row>
    <row r="1342" spans="1:5" s="58" customFormat="1" ht="15.75" thickBot="1" x14ac:dyDescent="0.3">
      <c r="A1342" s="50" t="s">
        <v>2336</v>
      </c>
      <c r="B1342" s="19"/>
      <c r="C1342" s="4" t="s">
        <v>85</v>
      </c>
      <c r="D1342" t="s">
        <v>378</v>
      </c>
      <c r="E1342" s="92" t="s">
        <v>2027</v>
      </c>
    </row>
    <row r="1343" spans="1:5" ht="15.75" thickBot="1" x14ac:dyDescent="0.3">
      <c r="A1343" s="51" t="s">
        <v>2075</v>
      </c>
      <c r="B1343" s="19">
        <v>1</v>
      </c>
      <c r="C1343" s="4" t="s">
        <v>85</v>
      </c>
      <c r="D1343" t="s">
        <v>378</v>
      </c>
      <c r="E1343" s="92" t="s">
        <v>2027</v>
      </c>
    </row>
    <row r="1344" spans="1:5" ht="15.75" thickBot="1" x14ac:dyDescent="0.3">
      <c r="A1344" s="50" t="s">
        <v>2076</v>
      </c>
      <c r="B1344" s="19">
        <v>2</v>
      </c>
      <c r="C1344" s="4" t="s">
        <v>85</v>
      </c>
      <c r="D1344" t="s">
        <v>378</v>
      </c>
      <c r="E1344" s="92" t="s">
        <v>2027</v>
      </c>
    </row>
    <row r="1345" spans="1:5" ht="15.75" thickBot="1" x14ac:dyDescent="0.3">
      <c r="A1345" s="50" t="s">
        <v>2077</v>
      </c>
      <c r="B1345" s="19">
        <v>3</v>
      </c>
      <c r="C1345" s="4" t="s">
        <v>85</v>
      </c>
      <c r="D1345" t="s">
        <v>378</v>
      </c>
      <c r="E1345" s="92" t="s">
        <v>2027</v>
      </c>
    </row>
    <row r="1346" spans="1:5" ht="15.75" thickBot="1" x14ac:dyDescent="0.3">
      <c r="A1346" s="50" t="s">
        <v>2078</v>
      </c>
      <c r="B1346" s="19">
        <v>4</v>
      </c>
      <c r="C1346" s="4" t="s">
        <v>85</v>
      </c>
      <c r="D1346" t="s">
        <v>378</v>
      </c>
      <c r="E1346" s="92" t="s">
        <v>2027</v>
      </c>
    </row>
    <row r="1347" spans="1:5" ht="15.75" thickBot="1" x14ac:dyDescent="0.3">
      <c r="A1347" s="50" t="s">
        <v>2235</v>
      </c>
      <c r="B1347" s="19">
        <v>5</v>
      </c>
      <c r="C1347" s="4" t="s">
        <v>85</v>
      </c>
      <c r="D1347" t="s">
        <v>378</v>
      </c>
      <c r="E1347" s="92" t="s">
        <v>2027</v>
      </c>
    </row>
    <row r="1348" spans="1:5" ht="15.75" thickBot="1" x14ac:dyDescent="0.3">
      <c r="A1348" s="50" t="s">
        <v>2236</v>
      </c>
      <c r="B1348" s="19">
        <v>6</v>
      </c>
      <c r="C1348" s="4" t="s">
        <v>85</v>
      </c>
      <c r="D1348" t="s">
        <v>378</v>
      </c>
      <c r="E1348" s="92" t="s">
        <v>2027</v>
      </c>
    </row>
    <row r="1349" spans="1:5" ht="15.75" thickBot="1" x14ac:dyDescent="0.3">
      <c r="A1349" s="50" t="s">
        <v>2237</v>
      </c>
      <c r="B1349" s="19">
        <v>7</v>
      </c>
      <c r="C1349" s="4" t="s">
        <v>85</v>
      </c>
      <c r="D1349" t="s">
        <v>378</v>
      </c>
      <c r="E1349" s="92" t="s">
        <v>2027</v>
      </c>
    </row>
    <row r="1350" spans="1:5" ht="15.75" thickBot="1" x14ac:dyDescent="0.3">
      <c r="A1350" s="50" t="s">
        <v>2238</v>
      </c>
      <c r="B1350" s="19">
        <v>8</v>
      </c>
      <c r="C1350" s="4" t="s">
        <v>85</v>
      </c>
      <c r="D1350" t="s">
        <v>378</v>
      </c>
      <c r="E1350" s="92" t="s">
        <v>2027</v>
      </c>
    </row>
    <row r="1351" spans="1:5" ht="15.75" thickBot="1" x14ac:dyDescent="0.3">
      <c r="A1351" s="50" t="s">
        <v>2239</v>
      </c>
      <c r="B1351" s="19">
        <v>8</v>
      </c>
      <c r="C1351" s="4" t="s">
        <v>85</v>
      </c>
      <c r="D1351" t="s">
        <v>378</v>
      </c>
      <c r="E1351" s="92" t="s">
        <v>2027</v>
      </c>
    </row>
    <row r="1352" spans="1:5" ht="15.75" thickBot="1" x14ac:dyDescent="0.3">
      <c r="A1352" s="50" t="s">
        <v>2240</v>
      </c>
      <c r="B1352" s="19">
        <v>9</v>
      </c>
      <c r="C1352" s="4" t="s">
        <v>85</v>
      </c>
      <c r="D1352" t="s">
        <v>378</v>
      </c>
      <c r="E1352" s="92" t="s">
        <v>2027</v>
      </c>
    </row>
    <row r="1353" spans="1:5" ht="15.75" thickBot="1" x14ac:dyDescent="0.3">
      <c r="A1353" s="50" t="s">
        <v>2241</v>
      </c>
      <c r="B1353" s="19">
        <v>10</v>
      </c>
      <c r="C1353" s="4" t="s">
        <v>85</v>
      </c>
      <c r="D1353" t="s">
        <v>378</v>
      </c>
      <c r="E1353" s="92" t="s">
        <v>2027</v>
      </c>
    </row>
    <row r="1354" spans="1:5" ht="15.75" thickBot="1" x14ac:dyDescent="0.3">
      <c r="A1354" s="50" t="s">
        <v>2242</v>
      </c>
      <c r="B1354" s="19">
        <v>10</v>
      </c>
      <c r="C1354" s="4" t="s">
        <v>85</v>
      </c>
      <c r="D1354" t="s">
        <v>378</v>
      </c>
      <c r="E1354" s="92" t="s">
        <v>2027</v>
      </c>
    </row>
    <row r="1355" spans="1:5" ht="15.75" thickBot="1" x14ac:dyDescent="0.3">
      <c r="A1355" s="50" t="s">
        <v>2243</v>
      </c>
      <c r="B1355" s="19">
        <v>10</v>
      </c>
      <c r="C1355" s="4" t="s">
        <v>85</v>
      </c>
      <c r="D1355" t="s">
        <v>378</v>
      </c>
      <c r="E1355" s="92" t="s">
        <v>2027</v>
      </c>
    </row>
    <row r="1356" spans="1:5" ht="15.75" thickBot="1" x14ac:dyDescent="0.3">
      <c r="A1356" s="50" t="s">
        <v>2244</v>
      </c>
      <c r="B1356" s="19">
        <v>11</v>
      </c>
      <c r="C1356" s="4" t="s">
        <v>85</v>
      </c>
      <c r="D1356" t="s">
        <v>378</v>
      </c>
      <c r="E1356" s="92" t="s">
        <v>2027</v>
      </c>
    </row>
    <row r="1357" spans="1:5" ht="15.75" thickBot="1" x14ac:dyDescent="0.3">
      <c r="A1357" s="50" t="s">
        <v>2267</v>
      </c>
      <c r="B1357" s="19">
        <v>11</v>
      </c>
      <c r="C1357" s="4" t="s">
        <v>85</v>
      </c>
      <c r="D1357" t="s">
        <v>378</v>
      </c>
      <c r="E1357" s="92" t="s">
        <v>2027</v>
      </c>
    </row>
    <row r="1358" spans="1:5" ht="15.75" thickBot="1" x14ac:dyDescent="0.3">
      <c r="A1358" s="50" t="s">
        <v>2268</v>
      </c>
      <c r="B1358" s="19">
        <v>11</v>
      </c>
      <c r="C1358" s="4" t="s">
        <v>85</v>
      </c>
      <c r="D1358" t="s">
        <v>378</v>
      </c>
      <c r="E1358" s="92" t="s">
        <v>2027</v>
      </c>
    </row>
    <row r="1359" spans="1:5" ht="15.75" thickBot="1" x14ac:dyDescent="0.3">
      <c r="A1359" s="50" t="s">
        <v>2269</v>
      </c>
      <c r="B1359" s="19">
        <v>12</v>
      </c>
      <c r="C1359" s="4" t="s">
        <v>85</v>
      </c>
      <c r="D1359" t="s">
        <v>378</v>
      </c>
      <c r="E1359" s="92" t="s">
        <v>2027</v>
      </c>
    </row>
    <row r="1360" spans="1:5" ht="15.75" thickBot="1" x14ac:dyDescent="0.3">
      <c r="A1360" s="50" t="s">
        <v>2270</v>
      </c>
      <c r="B1360" s="19">
        <v>12</v>
      </c>
      <c r="C1360" s="4" t="s">
        <v>85</v>
      </c>
      <c r="D1360" t="s">
        <v>378</v>
      </c>
      <c r="E1360" s="92" t="s">
        <v>2027</v>
      </c>
    </row>
    <row r="1361" spans="1:5" ht="15.75" thickBot="1" x14ac:dyDescent="0.3">
      <c r="A1361" s="50" t="s">
        <v>2271</v>
      </c>
      <c r="B1361" s="19">
        <v>13</v>
      </c>
      <c r="C1361" s="4" t="s">
        <v>85</v>
      </c>
      <c r="D1361" t="s">
        <v>378</v>
      </c>
      <c r="E1361" s="92" t="s">
        <v>2027</v>
      </c>
    </row>
    <row r="1362" spans="1:5" ht="15.75" thickBot="1" x14ac:dyDescent="0.3">
      <c r="A1362" s="50" t="s">
        <v>2271</v>
      </c>
      <c r="B1362" s="19">
        <v>13</v>
      </c>
      <c r="C1362" s="4" t="s">
        <v>85</v>
      </c>
      <c r="D1362" t="s">
        <v>378</v>
      </c>
      <c r="E1362" s="92" t="s">
        <v>2027</v>
      </c>
    </row>
    <row r="1363" spans="1:5" ht="15.75" thickBot="1" x14ac:dyDescent="0.3">
      <c r="A1363" s="50" t="s">
        <v>2272</v>
      </c>
      <c r="B1363" s="19">
        <v>14</v>
      </c>
      <c r="C1363" s="4" t="s">
        <v>85</v>
      </c>
      <c r="D1363" t="s">
        <v>378</v>
      </c>
      <c r="E1363" s="92" t="s">
        <v>2027</v>
      </c>
    </row>
    <row r="1364" spans="1:5" ht="15.75" thickBot="1" x14ac:dyDescent="0.3">
      <c r="A1364" s="50" t="s">
        <v>2273</v>
      </c>
      <c r="B1364" s="19">
        <v>14</v>
      </c>
      <c r="C1364" s="4" t="s">
        <v>85</v>
      </c>
      <c r="D1364" t="s">
        <v>378</v>
      </c>
      <c r="E1364" s="92" t="s">
        <v>2027</v>
      </c>
    </row>
    <row r="1365" spans="1:5" ht="15.75" thickBot="1" x14ac:dyDescent="0.3">
      <c r="A1365" s="50" t="s">
        <v>2274</v>
      </c>
      <c r="B1365" s="19">
        <v>15</v>
      </c>
      <c r="C1365" s="4" t="s">
        <v>85</v>
      </c>
      <c r="D1365" t="s">
        <v>378</v>
      </c>
      <c r="E1365" s="92" t="s">
        <v>2027</v>
      </c>
    </row>
    <row r="1366" spans="1:5" ht="15.75" thickBot="1" x14ac:dyDescent="0.3">
      <c r="A1366" s="50" t="s">
        <v>2303</v>
      </c>
      <c r="B1366" s="19">
        <v>16</v>
      </c>
      <c r="C1366" s="4" t="s">
        <v>85</v>
      </c>
      <c r="D1366" t="s">
        <v>378</v>
      </c>
      <c r="E1366" s="92" t="s">
        <v>2027</v>
      </c>
    </row>
    <row r="1367" spans="1:5" ht="15.75" thickBot="1" x14ac:dyDescent="0.3">
      <c r="A1367" s="50" t="s">
        <v>2304</v>
      </c>
      <c r="B1367" s="19">
        <v>16</v>
      </c>
      <c r="C1367" s="4" t="s">
        <v>85</v>
      </c>
      <c r="D1367" t="s">
        <v>378</v>
      </c>
      <c r="E1367" s="92" t="s">
        <v>2027</v>
      </c>
    </row>
    <row r="1368" spans="1:5" ht="15.75" thickBot="1" x14ac:dyDescent="0.3">
      <c r="A1368" s="50" t="s">
        <v>2305</v>
      </c>
      <c r="B1368" s="19">
        <v>17</v>
      </c>
      <c r="C1368" s="4" t="s">
        <v>85</v>
      </c>
      <c r="D1368" t="s">
        <v>378</v>
      </c>
      <c r="E1368" s="92" t="s">
        <v>2027</v>
      </c>
    </row>
    <row r="1369" spans="1:5" ht="15.75" thickBot="1" x14ac:dyDescent="0.3">
      <c r="A1369" s="50" t="s">
        <v>2306</v>
      </c>
      <c r="B1369" s="19">
        <v>17</v>
      </c>
      <c r="C1369" s="4" t="s">
        <v>85</v>
      </c>
      <c r="D1369" t="s">
        <v>378</v>
      </c>
      <c r="E1369" s="92" t="s">
        <v>2027</v>
      </c>
    </row>
    <row r="1370" spans="1:5" ht="15.75" thickBot="1" x14ac:dyDescent="0.3">
      <c r="A1370" s="50" t="s">
        <v>2307</v>
      </c>
      <c r="B1370" s="19">
        <v>18</v>
      </c>
      <c r="C1370" s="4" t="s">
        <v>85</v>
      </c>
      <c r="D1370" t="s">
        <v>378</v>
      </c>
      <c r="E1370" s="92" t="s">
        <v>2027</v>
      </c>
    </row>
    <row r="1371" spans="1:5" ht="15.75" thickBot="1" x14ac:dyDescent="0.3">
      <c r="A1371" s="50" t="s">
        <v>2308</v>
      </c>
      <c r="B1371" s="19">
        <v>19</v>
      </c>
      <c r="C1371" s="4" t="s">
        <v>85</v>
      </c>
      <c r="D1371" t="s">
        <v>378</v>
      </c>
      <c r="E1371" s="92" t="s">
        <v>2027</v>
      </c>
    </row>
    <row r="1372" spans="1:5" ht="15.75" thickBot="1" x14ac:dyDescent="0.3">
      <c r="A1372" s="50" t="s">
        <v>2309</v>
      </c>
      <c r="B1372" s="19">
        <v>19</v>
      </c>
      <c r="C1372" s="4" t="s">
        <v>85</v>
      </c>
      <c r="D1372" t="s">
        <v>378</v>
      </c>
      <c r="E1372" s="92" t="s">
        <v>2027</v>
      </c>
    </row>
    <row r="1373" spans="1:5" ht="15.75" thickBot="1" x14ac:dyDescent="0.3">
      <c r="A1373" s="50" t="s">
        <v>2310</v>
      </c>
      <c r="B1373" s="19">
        <v>20</v>
      </c>
      <c r="C1373" s="4" t="s">
        <v>85</v>
      </c>
      <c r="D1373" t="s">
        <v>378</v>
      </c>
      <c r="E1373" s="92" t="s">
        <v>2027</v>
      </c>
    </row>
    <row r="1374" spans="1:5" ht="15.75" thickBot="1" x14ac:dyDescent="0.3">
      <c r="A1374" s="50" t="s">
        <v>2311</v>
      </c>
      <c r="B1374" s="19">
        <v>21</v>
      </c>
      <c r="C1374" s="4" t="s">
        <v>85</v>
      </c>
      <c r="D1374" t="s">
        <v>378</v>
      </c>
      <c r="E1374" s="92" t="s">
        <v>2027</v>
      </c>
    </row>
    <row r="1375" spans="1:5" ht="15.75" thickBot="1" x14ac:dyDescent="0.3">
      <c r="A1375" s="50" t="s">
        <v>2312</v>
      </c>
      <c r="B1375" s="19">
        <v>22</v>
      </c>
      <c r="C1375" s="4" t="s">
        <v>85</v>
      </c>
      <c r="D1375" t="s">
        <v>378</v>
      </c>
      <c r="E1375" s="92" t="s">
        <v>2027</v>
      </c>
    </row>
    <row r="1376" spans="1:5" ht="15.75" thickBot="1" x14ac:dyDescent="0.3">
      <c r="A1376" s="50" t="s">
        <v>2313</v>
      </c>
      <c r="B1376" s="19">
        <v>22</v>
      </c>
      <c r="C1376" s="4" t="s">
        <v>85</v>
      </c>
      <c r="D1376" t="s">
        <v>378</v>
      </c>
      <c r="E1376" s="92" t="s">
        <v>2027</v>
      </c>
    </row>
    <row r="1377" spans="1:5" ht="15.75" thickBot="1" x14ac:dyDescent="0.3">
      <c r="A1377" s="50" t="s">
        <v>2314</v>
      </c>
      <c r="B1377" s="19">
        <v>23</v>
      </c>
      <c r="C1377" s="4" t="s">
        <v>85</v>
      </c>
      <c r="D1377" t="s">
        <v>378</v>
      </c>
      <c r="E1377" s="92" t="s">
        <v>2027</v>
      </c>
    </row>
    <row r="1378" spans="1:5" ht="15.75" thickBot="1" x14ac:dyDescent="0.3">
      <c r="A1378" s="50" t="s">
        <v>2315</v>
      </c>
      <c r="B1378" s="19">
        <v>24</v>
      </c>
      <c r="C1378" s="4" t="s">
        <v>85</v>
      </c>
      <c r="D1378" t="s">
        <v>378</v>
      </c>
      <c r="E1378" s="92" t="s">
        <v>2027</v>
      </c>
    </row>
    <row r="1379" spans="1:5" ht="15.75" thickBot="1" x14ac:dyDescent="0.3">
      <c r="A1379" s="50" t="s">
        <v>2316</v>
      </c>
      <c r="B1379" s="19">
        <v>25</v>
      </c>
      <c r="C1379" s="4" t="s">
        <v>85</v>
      </c>
      <c r="D1379" t="s">
        <v>378</v>
      </c>
      <c r="E1379" s="92" t="s">
        <v>2027</v>
      </c>
    </row>
    <row r="1380" spans="1:5" ht="15.75" thickBot="1" x14ac:dyDescent="0.3">
      <c r="A1380" s="50" t="s">
        <v>2317</v>
      </c>
      <c r="B1380" s="19">
        <v>26</v>
      </c>
      <c r="C1380" s="4" t="s">
        <v>85</v>
      </c>
      <c r="D1380" t="s">
        <v>378</v>
      </c>
      <c r="E1380" s="92" t="s">
        <v>2027</v>
      </c>
    </row>
    <row r="1381" spans="1:5" ht="15.75" thickBot="1" x14ac:dyDescent="0.3">
      <c r="A1381" s="50" t="s">
        <v>2321</v>
      </c>
      <c r="B1381" s="19">
        <v>27</v>
      </c>
      <c r="C1381" s="4" t="s">
        <v>85</v>
      </c>
      <c r="D1381" t="s">
        <v>378</v>
      </c>
      <c r="E1381" s="92" t="s">
        <v>2027</v>
      </c>
    </row>
    <row r="1382" spans="1:5" ht="15.75" thickBot="1" x14ac:dyDescent="0.3">
      <c r="A1382" s="50" t="s">
        <v>2322</v>
      </c>
      <c r="B1382" s="19">
        <v>27</v>
      </c>
      <c r="C1382" s="4" t="s">
        <v>85</v>
      </c>
      <c r="D1382" t="s">
        <v>378</v>
      </c>
      <c r="E1382" s="92" t="s">
        <v>2027</v>
      </c>
    </row>
    <row r="1383" spans="1:5" ht="15.75" thickBot="1" x14ac:dyDescent="0.3">
      <c r="A1383" s="50" t="s">
        <v>2323</v>
      </c>
      <c r="B1383" s="50"/>
      <c r="C1383" s="4" t="s">
        <v>85</v>
      </c>
      <c r="D1383" t="s">
        <v>378</v>
      </c>
      <c r="E1383" s="92" t="s">
        <v>2027</v>
      </c>
    </row>
  </sheetData>
  <autoFilter ref="A1:E1383"/>
  <conditionalFormatting sqref="D384:D741 D1174:D1213 D743:D1044 D1215 D1303:D1308 D1221:D1257 D1311:D1327 D6:D39 D53:D336 D1067:D1168 D338:D382">
    <cfRule type="containsText" dxfId="374" priority="607" operator="containsText" text="Skip:">
      <formula>NOT(ISERROR(SEARCH("Skip:",D6)))</formula>
    </cfRule>
    <cfRule type="containsText" dxfId="373" priority="608" operator="containsText" text="Fail">
      <formula>NOT(ISERROR(SEARCH("Fail",D6)))</formula>
    </cfRule>
    <cfRule type="containsText" dxfId="372" priority="609" operator="containsText" text="Pass">
      <formula>NOT(ISERROR(SEARCH("Pass",D6)))</formula>
    </cfRule>
  </conditionalFormatting>
  <conditionalFormatting sqref="D384:D741 D271:D336 D6:D21 D53:D269 D338:D382">
    <cfRule type="containsText" dxfId="371" priority="604" operator="containsText" text="Skip:">
      <formula>NOT(ISERROR(SEARCH("Skip:",D6)))</formula>
    </cfRule>
    <cfRule type="containsText" dxfId="370" priority="605" operator="containsText" text="Fail">
      <formula>NOT(ISERROR(SEARCH("Fail",D6)))</formula>
    </cfRule>
    <cfRule type="containsText" dxfId="369" priority="606" operator="containsText" text="Pass">
      <formula>NOT(ISERROR(SEARCH("Pass",D6)))</formula>
    </cfRule>
  </conditionalFormatting>
  <conditionalFormatting sqref="D1045:D1059">
    <cfRule type="containsText" dxfId="368" priority="601" operator="containsText" text="Skip:">
      <formula>NOT(ISERROR(SEARCH("Skip:",D1045)))</formula>
    </cfRule>
    <cfRule type="containsText" dxfId="367" priority="602" operator="containsText" text="Fail">
      <formula>NOT(ISERROR(SEARCH("Fail",D1045)))</formula>
    </cfRule>
    <cfRule type="containsText" dxfId="366" priority="603" operator="containsText" text="Pass">
      <formula>NOT(ISERROR(SEARCH("Pass",D1045)))</formula>
    </cfRule>
  </conditionalFormatting>
  <conditionalFormatting sqref="D1045:D1059">
    <cfRule type="containsText" dxfId="365" priority="598" operator="containsText" text="Skip:">
      <formula>NOT(ISERROR(SEARCH("Skip:",D1045)))</formula>
    </cfRule>
    <cfRule type="containsText" dxfId="364" priority="599" operator="containsText" text="Fail">
      <formula>NOT(ISERROR(SEARCH("Fail",D1045)))</formula>
    </cfRule>
    <cfRule type="containsText" dxfId="363" priority="600" operator="containsText" text="Pass">
      <formula>NOT(ISERROR(SEARCH("Pass",D1045)))</formula>
    </cfRule>
  </conditionalFormatting>
  <conditionalFormatting sqref="D1045:D1059">
    <cfRule type="containsText" dxfId="362" priority="595" operator="containsText" text="Skip:">
      <formula>NOT(ISERROR(SEARCH("Skip:",D1045)))</formula>
    </cfRule>
    <cfRule type="containsText" dxfId="361" priority="596" operator="containsText" text="Fail">
      <formula>NOT(ISERROR(SEARCH("Fail",D1045)))</formula>
    </cfRule>
    <cfRule type="containsText" dxfId="360" priority="597" operator="containsText" text="Pass">
      <formula>NOT(ISERROR(SEARCH("Pass",D1045)))</formula>
    </cfRule>
  </conditionalFormatting>
  <conditionalFormatting sqref="D383">
    <cfRule type="containsText" dxfId="359" priority="592" operator="containsText" text="Skip:">
      <formula>NOT(ISERROR(SEARCH("Skip:",D383)))</formula>
    </cfRule>
    <cfRule type="containsText" dxfId="358" priority="593" operator="containsText" text="Fail">
      <formula>NOT(ISERROR(SEARCH("Fail",D383)))</formula>
    </cfRule>
    <cfRule type="containsText" dxfId="357" priority="594" operator="containsText" text="Pass">
      <formula>NOT(ISERROR(SEARCH("Pass",D383)))</formula>
    </cfRule>
  </conditionalFormatting>
  <conditionalFormatting sqref="D383">
    <cfRule type="containsText" dxfId="356" priority="589" operator="containsText" text="Skip:">
      <formula>NOT(ISERROR(SEARCH("Skip:",D383)))</formula>
    </cfRule>
    <cfRule type="containsText" dxfId="355" priority="590" operator="containsText" text="Fail">
      <formula>NOT(ISERROR(SEARCH("Fail",D383)))</formula>
    </cfRule>
    <cfRule type="containsText" dxfId="354" priority="591" operator="containsText" text="Pass">
      <formula>NOT(ISERROR(SEARCH("Pass",D383)))</formula>
    </cfRule>
  </conditionalFormatting>
  <conditionalFormatting sqref="D742">
    <cfRule type="containsText" dxfId="353" priority="586" operator="containsText" text="Skip:">
      <formula>NOT(ISERROR(SEARCH("Skip:",D742)))</formula>
    </cfRule>
    <cfRule type="containsText" dxfId="352" priority="587" operator="containsText" text="Fail">
      <formula>NOT(ISERROR(SEARCH("Fail",D742)))</formula>
    </cfRule>
    <cfRule type="containsText" dxfId="351" priority="588" operator="containsText" text="Pass">
      <formula>NOT(ISERROR(SEARCH("Pass",D742)))</formula>
    </cfRule>
  </conditionalFormatting>
  <conditionalFormatting sqref="D742">
    <cfRule type="containsText" dxfId="350" priority="583" operator="containsText" text="Skip:">
      <formula>NOT(ISERROR(SEARCH("Skip:",D742)))</formula>
    </cfRule>
    <cfRule type="containsText" dxfId="349" priority="584" operator="containsText" text="Fail">
      <formula>NOT(ISERROR(SEARCH("Fail",D742)))</formula>
    </cfRule>
    <cfRule type="containsText" dxfId="348" priority="585" operator="containsText" text="Pass">
      <formula>NOT(ISERROR(SEARCH("Pass",D742)))</formula>
    </cfRule>
  </conditionalFormatting>
  <conditionalFormatting sqref="D1060:D1066">
    <cfRule type="containsText" dxfId="347" priority="580" operator="containsText" text="Skip:">
      <formula>NOT(ISERROR(SEARCH("Skip:",D1060)))</formula>
    </cfRule>
    <cfRule type="containsText" dxfId="346" priority="581" operator="containsText" text="Fail">
      <formula>NOT(ISERROR(SEARCH("Fail",D1060)))</formula>
    </cfRule>
    <cfRule type="containsText" dxfId="345" priority="582" operator="containsText" text="Pass">
      <formula>NOT(ISERROR(SEARCH("Pass",D1060)))</formula>
    </cfRule>
  </conditionalFormatting>
  <conditionalFormatting sqref="D1060:D1066">
    <cfRule type="containsText" dxfId="344" priority="577" operator="containsText" text="Skip:">
      <formula>NOT(ISERROR(SEARCH("Skip:",D1060)))</formula>
    </cfRule>
    <cfRule type="containsText" dxfId="343" priority="578" operator="containsText" text="Fail">
      <formula>NOT(ISERROR(SEARCH("Fail",D1060)))</formula>
    </cfRule>
    <cfRule type="containsText" dxfId="342" priority="579" operator="containsText" text="Pass">
      <formula>NOT(ISERROR(SEARCH("Pass",D1060)))</formula>
    </cfRule>
  </conditionalFormatting>
  <conditionalFormatting sqref="D1060:D1066">
    <cfRule type="containsText" dxfId="341" priority="574" operator="containsText" text="Skip:">
      <formula>NOT(ISERROR(SEARCH("Skip:",D1060)))</formula>
    </cfRule>
    <cfRule type="containsText" dxfId="340" priority="575" operator="containsText" text="Fail">
      <formula>NOT(ISERROR(SEARCH("Fail",D1060)))</formula>
    </cfRule>
    <cfRule type="containsText" dxfId="339" priority="576" operator="containsText" text="Pass">
      <formula>NOT(ISERROR(SEARCH("Pass",D1060)))</formula>
    </cfRule>
  </conditionalFormatting>
  <conditionalFormatting sqref="D1169:D1173">
    <cfRule type="containsText" dxfId="338" priority="568" operator="containsText" text="Skip:">
      <formula>NOT(ISERROR(SEARCH("Skip:",D1169)))</formula>
    </cfRule>
    <cfRule type="containsText" dxfId="337" priority="569" operator="containsText" text="Fail">
      <formula>NOT(ISERROR(SEARCH("Fail",D1169)))</formula>
    </cfRule>
    <cfRule type="containsText" dxfId="336" priority="570" operator="containsText" text="Pass">
      <formula>NOT(ISERROR(SEARCH("Pass",D1169)))</formula>
    </cfRule>
  </conditionalFormatting>
  <conditionalFormatting sqref="E635:E672 E771:E801 E6:E77 E974:E1173 E338:E383 E270:E336">
    <cfRule type="cellIs" dxfId="335" priority="565" operator="equal">
      <formula>"LOW"</formula>
    </cfRule>
    <cfRule type="cellIs" dxfId="334" priority="566" operator="equal">
      <formula>"High"</formula>
    </cfRule>
    <cfRule type="cellIs" dxfId="333" priority="567" operator="equal">
      <formula>"Low"</formula>
    </cfRule>
  </conditionalFormatting>
  <conditionalFormatting sqref="E523:E634">
    <cfRule type="cellIs" dxfId="332" priority="562" operator="equal">
      <formula>"LOW"</formula>
    </cfRule>
    <cfRule type="cellIs" dxfId="331" priority="563" operator="equal">
      <formula>"High"</formula>
    </cfRule>
    <cfRule type="cellIs" dxfId="330" priority="564" operator="equal">
      <formula>"Low"</formula>
    </cfRule>
  </conditionalFormatting>
  <conditionalFormatting sqref="E894:E973">
    <cfRule type="cellIs" dxfId="329" priority="559" operator="equal">
      <formula>"LOW"</formula>
    </cfRule>
    <cfRule type="cellIs" dxfId="328" priority="560" operator="equal">
      <formula>"High"</formula>
    </cfRule>
    <cfRule type="cellIs" dxfId="327" priority="561" operator="equal">
      <formula>"Low"</formula>
    </cfRule>
  </conditionalFormatting>
  <conditionalFormatting sqref="E384:E418">
    <cfRule type="cellIs" dxfId="326" priority="553" operator="equal">
      <formula>"LOW"</formula>
    </cfRule>
    <cfRule type="cellIs" dxfId="325" priority="554" operator="equal">
      <formula>"High"</formula>
    </cfRule>
    <cfRule type="cellIs" dxfId="324" priority="555" operator="equal">
      <formula>"Low"</formula>
    </cfRule>
  </conditionalFormatting>
  <conditionalFormatting sqref="E743:E770">
    <cfRule type="cellIs" dxfId="323" priority="550" operator="equal">
      <formula>"LOW"</formula>
    </cfRule>
    <cfRule type="cellIs" dxfId="322" priority="551" operator="equal">
      <formula>"High"</formula>
    </cfRule>
    <cfRule type="cellIs" dxfId="321" priority="552" operator="equal">
      <formula>"Low"</formula>
    </cfRule>
  </conditionalFormatting>
  <conditionalFormatting sqref="E802:E893">
    <cfRule type="cellIs" dxfId="320" priority="547" operator="equal">
      <formula>"LOW"</formula>
    </cfRule>
    <cfRule type="cellIs" dxfId="319" priority="548" operator="equal">
      <formula>"High"</formula>
    </cfRule>
    <cfRule type="cellIs" dxfId="318" priority="549" operator="equal">
      <formula>"Low"</formula>
    </cfRule>
  </conditionalFormatting>
  <conditionalFormatting sqref="E419:E522">
    <cfRule type="cellIs" dxfId="317" priority="544" operator="equal">
      <formula>"LOW"</formula>
    </cfRule>
    <cfRule type="cellIs" dxfId="316" priority="545" operator="equal">
      <formula>"High"</formula>
    </cfRule>
    <cfRule type="cellIs" dxfId="315" priority="546" operator="equal">
      <formula>"Low"</formula>
    </cfRule>
  </conditionalFormatting>
  <conditionalFormatting sqref="E78:E107">
    <cfRule type="cellIs" dxfId="314" priority="541" operator="equal">
      <formula>"LOW"</formula>
    </cfRule>
    <cfRule type="cellIs" dxfId="313" priority="542" operator="equal">
      <formula>"High"</formula>
    </cfRule>
    <cfRule type="cellIs" dxfId="312" priority="543" operator="equal">
      <formula>"Low"</formula>
    </cfRule>
  </conditionalFormatting>
  <conditionalFormatting sqref="E673:E742">
    <cfRule type="cellIs" dxfId="311" priority="538" operator="equal">
      <formula>"LOW"</formula>
    </cfRule>
    <cfRule type="cellIs" dxfId="310" priority="539" operator="equal">
      <formula>"High"</formula>
    </cfRule>
    <cfRule type="cellIs" dxfId="309" priority="540" operator="equal">
      <formula>"Low"</formula>
    </cfRule>
  </conditionalFormatting>
  <conditionalFormatting sqref="E1174:E1268 E1337:E1342 E1270:E1335">
    <cfRule type="cellIs" dxfId="308" priority="535" operator="equal">
      <formula>"LOW"</formula>
    </cfRule>
    <cfRule type="cellIs" dxfId="307" priority="536" operator="equal">
      <formula>"High"</formula>
    </cfRule>
    <cfRule type="cellIs" dxfId="306" priority="537" operator="equal">
      <formula>"Low"</formula>
    </cfRule>
  </conditionalFormatting>
  <conditionalFormatting sqref="E108:E269">
    <cfRule type="cellIs" dxfId="305" priority="532" operator="equal">
      <formula>"LOW"</formula>
    </cfRule>
    <cfRule type="cellIs" dxfId="304" priority="533" operator="equal">
      <formula>"High"</formula>
    </cfRule>
    <cfRule type="cellIs" dxfId="303" priority="534" operator="equal">
      <formula>"Low"</formula>
    </cfRule>
  </conditionalFormatting>
  <conditionalFormatting sqref="D1279">
    <cfRule type="containsText" dxfId="302" priority="529" operator="containsText" text="Skip:">
      <formula>NOT(ISERROR(SEARCH("Skip:",D1279)))</formula>
    </cfRule>
    <cfRule type="containsText" dxfId="301" priority="530" operator="containsText" text="Fail">
      <formula>NOT(ISERROR(SEARCH("Fail",D1279)))</formula>
    </cfRule>
    <cfRule type="containsText" dxfId="300" priority="531" operator="containsText" text="Pass">
      <formula>NOT(ISERROR(SEARCH("Pass",D1279)))</formula>
    </cfRule>
  </conditionalFormatting>
  <conditionalFormatting sqref="D1281">
    <cfRule type="containsText" dxfId="299" priority="523" operator="containsText" text="Skip:">
      <formula>NOT(ISERROR(SEARCH("Skip:",D1281)))</formula>
    </cfRule>
    <cfRule type="containsText" dxfId="298" priority="524" operator="containsText" text="Fail">
      <formula>NOT(ISERROR(SEARCH("Fail",D1281)))</formula>
    </cfRule>
    <cfRule type="containsText" dxfId="297" priority="525" operator="containsText" text="Pass">
      <formula>NOT(ISERROR(SEARCH("Pass",D1281)))</formula>
    </cfRule>
  </conditionalFormatting>
  <conditionalFormatting sqref="D1216">
    <cfRule type="containsText" dxfId="296" priority="481" operator="containsText" text="Skip:">
      <formula>NOT(ISERROR(SEARCH("Skip:",D1216)))</formula>
    </cfRule>
    <cfRule type="containsText" dxfId="295" priority="482" operator="containsText" text="Fail">
      <formula>NOT(ISERROR(SEARCH("Fail",D1216)))</formula>
    </cfRule>
    <cfRule type="containsText" dxfId="294" priority="483" operator="containsText" text="Pass">
      <formula>NOT(ISERROR(SEARCH("Pass",D1216)))</formula>
    </cfRule>
  </conditionalFormatting>
  <conditionalFormatting sqref="D1343">
    <cfRule type="containsText" dxfId="293" priority="475" operator="containsText" text="Skip:">
      <formula>NOT(ISERROR(SEARCH("Skip:",D1343)))</formula>
    </cfRule>
    <cfRule type="containsText" dxfId="292" priority="476" operator="containsText" text="Fail">
      <formula>NOT(ISERROR(SEARCH("Fail",D1343)))</formula>
    </cfRule>
    <cfRule type="containsText" dxfId="291" priority="477" operator="containsText" text="Pass">
      <formula>NOT(ISERROR(SEARCH("Pass",D1343)))</formula>
    </cfRule>
  </conditionalFormatting>
  <conditionalFormatting sqref="E1343">
    <cfRule type="cellIs" dxfId="290" priority="472" operator="equal">
      <formula>"LOW"</formula>
    </cfRule>
    <cfRule type="cellIs" dxfId="289" priority="473" operator="equal">
      <formula>"High"</formula>
    </cfRule>
    <cfRule type="cellIs" dxfId="288" priority="474" operator="equal">
      <formula>"Low"</formula>
    </cfRule>
  </conditionalFormatting>
  <conditionalFormatting sqref="D1214">
    <cfRule type="containsText" dxfId="287" priority="487" operator="containsText" text="Skip:">
      <formula>NOT(ISERROR(SEARCH("Skip:",D1214)))</formula>
    </cfRule>
    <cfRule type="containsText" dxfId="286" priority="488" operator="containsText" text="Fail">
      <formula>NOT(ISERROR(SEARCH("Fail",D1214)))</formula>
    </cfRule>
    <cfRule type="containsText" dxfId="285" priority="489" operator="containsText" text="Pass">
      <formula>NOT(ISERROR(SEARCH("Pass",D1214)))</formula>
    </cfRule>
  </conditionalFormatting>
  <conditionalFormatting sqref="E1344">
    <cfRule type="cellIs" dxfId="284" priority="469" operator="equal">
      <formula>"LOW"</formula>
    </cfRule>
    <cfRule type="cellIs" dxfId="283" priority="470" operator="equal">
      <formula>"High"</formula>
    </cfRule>
    <cfRule type="cellIs" dxfId="282" priority="471" operator="equal">
      <formula>"Low"</formula>
    </cfRule>
  </conditionalFormatting>
  <conditionalFormatting sqref="D1344">
    <cfRule type="containsText" dxfId="281" priority="466" operator="containsText" text="Skip:">
      <formula>NOT(ISERROR(SEARCH("Skip:",D1344)))</formula>
    </cfRule>
    <cfRule type="containsText" dxfId="280" priority="467" operator="containsText" text="Fail">
      <formula>NOT(ISERROR(SEARCH("Fail",D1344)))</formula>
    </cfRule>
    <cfRule type="containsText" dxfId="279" priority="468" operator="containsText" text="Pass">
      <formula>NOT(ISERROR(SEARCH("Pass",D1344)))</formula>
    </cfRule>
  </conditionalFormatting>
  <conditionalFormatting sqref="E1345">
    <cfRule type="cellIs" dxfId="278" priority="463" operator="equal">
      <formula>"LOW"</formula>
    </cfRule>
    <cfRule type="cellIs" dxfId="277" priority="464" operator="equal">
      <formula>"High"</formula>
    </cfRule>
    <cfRule type="cellIs" dxfId="276" priority="465" operator="equal">
      <formula>"Low"</formula>
    </cfRule>
  </conditionalFormatting>
  <conditionalFormatting sqref="D1345">
    <cfRule type="containsText" dxfId="275" priority="460" operator="containsText" text="Skip:">
      <formula>NOT(ISERROR(SEARCH("Skip:",D1345)))</formula>
    </cfRule>
    <cfRule type="containsText" dxfId="274" priority="461" operator="containsText" text="Fail">
      <formula>NOT(ISERROR(SEARCH("Fail",D1345)))</formula>
    </cfRule>
    <cfRule type="containsText" dxfId="273" priority="462" operator="containsText" text="Pass">
      <formula>NOT(ISERROR(SEARCH("Pass",D1345)))</formula>
    </cfRule>
  </conditionalFormatting>
  <conditionalFormatting sqref="E1346">
    <cfRule type="cellIs" dxfId="272" priority="457" operator="equal">
      <formula>"LOW"</formula>
    </cfRule>
    <cfRule type="cellIs" dxfId="271" priority="458" operator="equal">
      <formula>"High"</formula>
    </cfRule>
    <cfRule type="cellIs" dxfId="270" priority="459" operator="equal">
      <formula>"Low"</formula>
    </cfRule>
  </conditionalFormatting>
  <conditionalFormatting sqref="D1346">
    <cfRule type="containsText" dxfId="269" priority="454" operator="containsText" text="Skip:">
      <formula>NOT(ISERROR(SEARCH("Skip:",D1346)))</formula>
    </cfRule>
    <cfRule type="containsText" dxfId="268" priority="455" operator="containsText" text="Fail">
      <formula>NOT(ISERROR(SEARCH("Fail",D1346)))</formula>
    </cfRule>
    <cfRule type="containsText" dxfId="267" priority="456" operator="containsText" text="Pass">
      <formula>NOT(ISERROR(SEARCH("Pass",D1346)))</formula>
    </cfRule>
  </conditionalFormatting>
  <conditionalFormatting sqref="D1217">
    <cfRule type="containsText" dxfId="266" priority="436" operator="containsText" text="Skip:">
      <formula>NOT(ISERROR(SEARCH("Skip:",D1217)))</formula>
    </cfRule>
    <cfRule type="containsText" dxfId="265" priority="437" operator="containsText" text="Fail">
      <formula>NOT(ISERROR(SEARCH("Fail",D1217)))</formula>
    </cfRule>
    <cfRule type="containsText" dxfId="264" priority="438" operator="containsText" text="Pass">
      <formula>NOT(ISERROR(SEARCH("Pass",D1217)))</formula>
    </cfRule>
  </conditionalFormatting>
  <conditionalFormatting sqref="D1218">
    <cfRule type="containsText" dxfId="263" priority="430" operator="containsText" text="Skip:">
      <formula>NOT(ISERROR(SEARCH("Skip:",D1218)))</formula>
    </cfRule>
    <cfRule type="containsText" dxfId="262" priority="431" operator="containsText" text="Fail">
      <formula>NOT(ISERROR(SEARCH("Fail",D1218)))</formula>
    </cfRule>
    <cfRule type="containsText" dxfId="261" priority="432" operator="containsText" text="Pass">
      <formula>NOT(ISERROR(SEARCH("Pass",D1218)))</formula>
    </cfRule>
  </conditionalFormatting>
  <conditionalFormatting sqref="D1219">
    <cfRule type="containsText" dxfId="260" priority="424" operator="containsText" text="Skip:">
      <formula>NOT(ISERROR(SEARCH("Skip:",D1219)))</formula>
    </cfRule>
    <cfRule type="containsText" dxfId="259" priority="425" operator="containsText" text="Fail">
      <formula>NOT(ISERROR(SEARCH("Fail",D1219)))</formula>
    </cfRule>
    <cfRule type="containsText" dxfId="258" priority="426" operator="containsText" text="Pass">
      <formula>NOT(ISERROR(SEARCH("Pass",D1219)))</formula>
    </cfRule>
  </conditionalFormatting>
  <conditionalFormatting sqref="D1220">
    <cfRule type="containsText" dxfId="257" priority="418" operator="containsText" text="Skip:">
      <formula>NOT(ISERROR(SEARCH("Skip:",D1220)))</formula>
    </cfRule>
    <cfRule type="containsText" dxfId="256" priority="419" operator="containsText" text="Fail">
      <formula>NOT(ISERROR(SEARCH("Fail",D1220)))</formula>
    </cfRule>
    <cfRule type="containsText" dxfId="255" priority="420" operator="containsText" text="Pass">
      <formula>NOT(ISERROR(SEARCH("Pass",D1220)))</formula>
    </cfRule>
  </conditionalFormatting>
  <conditionalFormatting sqref="D1278">
    <cfRule type="containsText" dxfId="254" priority="406" operator="containsText" text="Skip:">
      <formula>NOT(ISERROR(SEARCH("Skip:",D1278)))</formula>
    </cfRule>
    <cfRule type="containsText" dxfId="253" priority="407" operator="containsText" text="Fail">
      <formula>NOT(ISERROR(SEARCH("Fail",D1278)))</formula>
    </cfRule>
    <cfRule type="containsText" dxfId="252" priority="408" operator="containsText" text="Pass">
      <formula>NOT(ISERROR(SEARCH("Pass",D1278)))</formula>
    </cfRule>
  </conditionalFormatting>
  <conditionalFormatting sqref="D1280">
    <cfRule type="containsText" dxfId="251" priority="394" operator="containsText" text="Skip:">
      <formula>NOT(ISERROR(SEARCH("Skip:",D1280)))</formula>
    </cfRule>
    <cfRule type="containsText" dxfId="250" priority="395" operator="containsText" text="Fail">
      <formula>NOT(ISERROR(SEARCH("Fail",D1280)))</formula>
    </cfRule>
    <cfRule type="containsText" dxfId="249" priority="396" operator="containsText" text="Pass">
      <formula>NOT(ISERROR(SEARCH("Pass",D1280)))</formula>
    </cfRule>
  </conditionalFormatting>
  <conditionalFormatting sqref="D1282">
    <cfRule type="containsText" dxfId="248" priority="382" operator="containsText" text="Skip:">
      <formula>NOT(ISERROR(SEARCH("Skip:",D1282)))</formula>
    </cfRule>
    <cfRule type="containsText" dxfId="247" priority="383" operator="containsText" text="Fail">
      <formula>NOT(ISERROR(SEARCH("Fail",D1282)))</formula>
    </cfRule>
    <cfRule type="containsText" dxfId="246" priority="384" operator="containsText" text="Pass">
      <formula>NOT(ISERROR(SEARCH("Pass",D1282)))</formula>
    </cfRule>
  </conditionalFormatting>
  <conditionalFormatting sqref="D1283">
    <cfRule type="containsText" dxfId="245" priority="376" operator="containsText" text="Skip:">
      <formula>NOT(ISERROR(SEARCH("Skip:",D1283)))</formula>
    </cfRule>
    <cfRule type="containsText" dxfId="244" priority="377" operator="containsText" text="Fail">
      <formula>NOT(ISERROR(SEARCH("Fail",D1283)))</formula>
    </cfRule>
    <cfRule type="containsText" dxfId="243" priority="378" operator="containsText" text="Pass">
      <formula>NOT(ISERROR(SEARCH("Pass",D1283)))</formula>
    </cfRule>
  </conditionalFormatting>
  <conditionalFormatting sqref="D1284">
    <cfRule type="containsText" dxfId="242" priority="370" operator="containsText" text="Skip:">
      <formula>NOT(ISERROR(SEARCH("Skip:",D1284)))</formula>
    </cfRule>
    <cfRule type="containsText" dxfId="241" priority="371" operator="containsText" text="Fail">
      <formula>NOT(ISERROR(SEARCH("Fail",D1284)))</formula>
    </cfRule>
    <cfRule type="containsText" dxfId="240" priority="372" operator="containsText" text="Pass">
      <formula>NOT(ISERROR(SEARCH("Pass",D1284)))</formula>
    </cfRule>
  </conditionalFormatting>
  <conditionalFormatting sqref="D1285:D1302">
    <cfRule type="containsText" dxfId="239" priority="364" operator="containsText" text="Skip:">
      <formula>NOT(ISERROR(SEARCH("Skip:",D1285)))</formula>
    </cfRule>
    <cfRule type="containsText" dxfId="238" priority="365" operator="containsText" text="Fail">
      <formula>NOT(ISERROR(SEARCH("Fail",D1285)))</formula>
    </cfRule>
    <cfRule type="containsText" dxfId="237" priority="366" operator="containsText" text="Pass">
      <formula>NOT(ISERROR(SEARCH("Pass",D1285)))</formula>
    </cfRule>
  </conditionalFormatting>
  <conditionalFormatting sqref="D4:D5">
    <cfRule type="containsText" dxfId="236" priority="349" operator="containsText" text="Skip:">
      <formula>NOT(ISERROR(SEARCH("Skip:",D4)))</formula>
    </cfRule>
    <cfRule type="containsText" dxfId="235" priority="350" operator="containsText" text="Fail">
      <formula>NOT(ISERROR(SEARCH("Fail",D4)))</formula>
    </cfRule>
    <cfRule type="containsText" dxfId="234" priority="351" operator="containsText" text="Pass">
      <formula>NOT(ISERROR(SEARCH("Pass",D4)))</formula>
    </cfRule>
  </conditionalFormatting>
  <conditionalFormatting sqref="D4:D5">
    <cfRule type="containsText" dxfId="233" priority="346" operator="containsText" text="Skip:">
      <formula>NOT(ISERROR(SEARCH("Skip:",D4)))</formula>
    </cfRule>
    <cfRule type="containsText" dxfId="232" priority="347" operator="containsText" text="Fail">
      <formula>NOT(ISERROR(SEARCH("Fail",D4)))</formula>
    </cfRule>
    <cfRule type="containsText" dxfId="231" priority="348" operator="containsText" text="Pass">
      <formula>NOT(ISERROR(SEARCH("Pass",D4)))</formula>
    </cfRule>
  </conditionalFormatting>
  <conditionalFormatting sqref="E5">
    <cfRule type="cellIs" dxfId="230" priority="325" operator="equal">
      <formula>"LOW"</formula>
    </cfRule>
    <cfRule type="cellIs" dxfId="229" priority="326" operator="equal">
      <formula>"High"</formula>
    </cfRule>
    <cfRule type="cellIs" dxfId="228" priority="327" operator="equal">
      <formula>"Low"</formula>
    </cfRule>
  </conditionalFormatting>
  <conditionalFormatting sqref="E4">
    <cfRule type="cellIs" dxfId="227" priority="328" operator="equal">
      <formula>"LOW"</formula>
    </cfRule>
    <cfRule type="cellIs" dxfId="226" priority="329" operator="equal">
      <formula>"High"</formula>
    </cfRule>
    <cfRule type="cellIs" dxfId="225" priority="330" operator="equal">
      <formula>"Low"</formula>
    </cfRule>
  </conditionalFormatting>
  <conditionalFormatting sqref="D1309">
    <cfRule type="containsText" dxfId="224" priority="310" operator="containsText" text="Skip:">
      <formula>NOT(ISERROR(SEARCH("Skip:",D1309)))</formula>
    </cfRule>
    <cfRule type="containsText" dxfId="223" priority="311" operator="containsText" text="Fail">
      <formula>NOT(ISERROR(SEARCH("Fail",D1309)))</formula>
    </cfRule>
    <cfRule type="containsText" dxfId="222" priority="312" operator="containsText" text="Pass">
      <formula>NOT(ISERROR(SEARCH("Pass",D1309)))</formula>
    </cfRule>
  </conditionalFormatting>
  <conditionalFormatting sqref="D1310">
    <cfRule type="containsText" dxfId="221" priority="304" operator="containsText" text="Skip:">
      <formula>NOT(ISERROR(SEARCH("Skip:",D1310)))</formula>
    </cfRule>
    <cfRule type="containsText" dxfId="220" priority="305" operator="containsText" text="Fail">
      <formula>NOT(ISERROR(SEARCH("Fail",D1310)))</formula>
    </cfRule>
    <cfRule type="containsText" dxfId="219" priority="306" operator="containsText" text="Pass">
      <formula>NOT(ISERROR(SEARCH("Pass",D1310)))</formula>
    </cfRule>
  </conditionalFormatting>
  <conditionalFormatting sqref="D1258:D1259">
    <cfRule type="containsText" dxfId="218" priority="274" operator="containsText" text="Skip:">
      <formula>NOT(ISERROR(SEARCH("Skip:",D1258)))</formula>
    </cfRule>
    <cfRule type="containsText" dxfId="217" priority="275" operator="containsText" text="Fail">
      <formula>NOT(ISERROR(SEARCH("Fail",D1258)))</formula>
    </cfRule>
    <cfRule type="containsText" dxfId="216" priority="276" operator="containsText" text="Pass">
      <formula>NOT(ISERROR(SEARCH("Pass",D1258)))</formula>
    </cfRule>
  </conditionalFormatting>
  <conditionalFormatting sqref="D1260:D1261">
    <cfRule type="containsText" dxfId="215" priority="268" operator="containsText" text="Skip:">
      <formula>NOT(ISERROR(SEARCH("Skip:",D1260)))</formula>
    </cfRule>
    <cfRule type="containsText" dxfId="214" priority="269" operator="containsText" text="Fail">
      <formula>NOT(ISERROR(SEARCH("Fail",D1260)))</formula>
    </cfRule>
    <cfRule type="containsText" dxfId="213" priority="270" operator="containsText" text="Pass">
      <formula>NOT(ISERROR(SEARCH("Pass",D1260)))</formula>
    </cfRule>
  </conditionalFormatting>
  <conditionalFormatting sqref="E1347:E1351">
    <cfRule type="cellIs" dxfId="212" priority="253" operator="equal">
      <formula>"LOW"</formula>
    </cfRule>
    <cfRule type="cellIs" dxfId="211" priority="254" operator="equal">
      <formula>"High"</formula>
    </cfRule>
    <cfRule type="cellIs" dxfId="210" priority="255" operator="equal">
      <formula>"Low"</formula>
    </cfRule>
  </conditionalFormatting>
  <conditionalFormatting sqref="D1347">
    <cfRule type="containsText" dxfId="209" priority="250" operator="containsText" text="Skip:">
      <formula>NOT(ISERROR(SEARCH("Skip:",D1347)))</formula>
    </cfRule>
    <cfRule type="containsText" dxfId="208" priority="251" operator="containsText" text="Fail">
      <formula>NOT(ISERROR(SEARCH("Fail",D1347)))</formula>
    </cfRule>
    <cfRule type="containsText" dxfId="207" priority="252" operator="containsText" text="Pass">
      <formula>NOT(ISERROR(SEARCH("Pass",D1347)))</formula>
    </cfRule>
  </conditionalFormatting>
  <conditionalFormatting sqref="D1348">
    <cfRule type="containsText" dxfId="206" priority="244" operator="containsText" text="Skip:">
      <formula>NOT(ISERROR(SEARCH("Skip:",D1348)))</formula>
    </cfRule>
    <cfRule type="containsText" dxfId="205" priority="245" operator="containsText" text="Fail">
      <formula>NOT(ISERROR(SEARCH("Fail",D1348)))</formula>
    </cfRule>
    <cfRule type="containsText" dxfId="204" priority="246" operator="containsText" text="Pass">
      <formula>NOT(ISERROR(SEARCH("Pass",D1348)))</formula>
    </cfRule>
  </conditionalFormatting>
  <conditionalFormatting sqref="D1349">
    <cfRule type="containsText" dxfId="203" priority="238" operator="containsText" text="Skip:">
      <formula>NOT(ISERROR(SEARCH("Skip:",D1349)))</formula>
    </cfRule>
    <cfRule type="containsText" dxfId="202" priority="239" operator="containsText" text="Fail">
      <formula>NOT(ISERROR(SEARCH("Fail",D1349)))</formula>
    </cfRule>
    <cfRule type="containsText" dxfId="201" priority="240" operator="containsText" text="Pass">
      <formula>NOT(ISERROR(SEARCH("Pass",D1349)))</formula>
    </cfRule>
  </conditionalFormatting>
  <conditionalFormatting sqref="D1350:D1356">
    <cfRule type="containsText" dxfId="200" priority="232" operator="containsText" text="Skip:">
      <formula>NOT(ISERROR(SEARCH("Skip:",D1350)))</formula>
    </cfRule>
    <cfRule type="containsText" dxfId="199" priority="233" operator="containsText" text="Fail">
      <formula>NOT(ISERROR(SEARCH("Fail",D1350)))</formula>
    </cfRule>
    <cfRule type="containsText" dxfId="198" priority="234" operator="containsText" text="Pass">
      <formula>NOT(ISERROR(SEARCH("Pass",D1350)))</formula>
    </cfRule>
  </conditionalFormatting>
  <conditionalFormatting sqref="E1352">
    <cfRule type="cellIs" dxfId="197" priority="229" operator="equal">
      <formula>"LOW"</formula>
    </cfRule>
    <cfRule type="cellIs" dxfId="196" priority="230" operator="equal">
      <formula>"High"</formula>
    </cfRule>
    <cfRule type="cellIs" dxfId="195" priority="231" operator="equal">
      <formula>"Low"</formula>
    </cfRule>
  </conditionalFormatting>
  <conditionalFormatting sqref="E1353:E1355">
    <cfRule type="cellIs" dxfId="194" priority="223" operator="equal">
      <formula>"LOW"</formula>
    </cfRule>
    <cfRule type="cellIs" dxfId="193" priority="224" operator="equal">
      <formula>"High"</formula>
    </cfRule>
    <cfRule type="cellIs" dxfId="192" priority="225" operator="equal">
      <formula>"Low"</formula>
    </cfRule>
  </conditionalFormatting>
  <conditionalFormatting sqref="E1356">
    <cfRule type="cellIs" dxfId="191" priority="217" operator="equal">
      <formula>"LOW"</formula>
    </cfRule>
    <cfRule type="cellIs" dxfId="190" priority="218" operator="equal">
      <formula>"High"</formula>
    </cfRule>
    <cfRule type="cellIs" dxfId="189" priority="219" operator="equal">
      <formula>"Low"</formula>
    </cfRule>
  </conditionalFormatting>
  <conditionalFormatting sqref="D1328:D1335">
    <cfRule type="containsText" dxfId="188" priority="211" operator="containsText" text="Skip:">
      <formula>NOT(ISERROR(SEARCH("Skip:",D1328)))</formula>
    </cfRule>
    <cfRule type="containsText" dxfId="187" priority="212" operator="containsText" text="Fail">
      <formula>NOT(ISERROR(SEARCH("Fail",D1328)))</formula>
    </cfRule>
    <cfRule type="containsText" dxfId="186" priority="213" operator="containsText" text="Pass">
      <formula>NOT(ISERROR(SEARCH("Pass",D1328)))</formula>
    </cfRule>
  </conditionalFormatting>
  <conditionalFormatting sqref="D1357:D1358">
    <cfRule type="containsText" dxfId="185" priority="205" operator="containsText" text="Skip:">
      <formula>NOT(ISERROR(SEARCH("Skip:",D1357)))</formula>
    </cfRule>
    <cfRule type="containsText" dxfId="184" priority="206" operator="containsText" text="Fail">
      <formula>NOT(ISERROR(SEARCH("Fail",D1357)))</formula>
    </cfRule>
    <cfRule type="containsText" dxfId="183" priority="207" operator="containsText" text="Pass">
      <formula>NOT(ISERROR(SEARCH("Pass",D1357)))</formula>
    </cfRule>
  </conditionalFormatting>
  <conditionalFormatting sqref="E1357:E1358">
    <cfRule type="cellIs" dxfId="182" priority="202" operator="equal">
      <formula>"LOW"</formula>
    </cfRule>
    <cfRule type="cellIs" dxfId="181" priority="203" operator="equal">
      <formula>"High"</formula>
    </cfRule>
    <cfRule type="cellIs" dxfId="180" priority="204" operator="equal">
      <formula>"Low"</formula>
    </cfRule>
  </conditionalFormatting>
  <conditionalFormatting sqref="D1359">
    <cfRule type="containsText" dxfId="179" priority="199" operator="containsText" text="Skip:">
      <formula>NOT(ISERROR(SEARCH("Skip:",D1359)))</formula>
    </cfRule>
    <cfRule type="containsText" dxfId="178" priority="200" operator="containsText" text="Fail">
      <formula>NOT(ISERROR(SEARCH("Fail",D1359)))</formula>
    </cfRule>
    <cfRule type="containsText" dxfId="177" priority="201" operator="containsText" text="Pass">
      <formula>NOT(ISERROR(SEARCH("Pass",D1359)))</formula>
    </cfRule>
  </conditionalFormatting>
  <conditionalFormatting sqref="E1359">
    <cfRule type="cellIs" dxfId="176" priority="196" operator="equal">
      <formula>"LOW"</formula>
    </cfRule>
    <cfRule type="cellIs" dxfId="175" priority="197" operator="equal">
      <formula>"High"</formula>
    </cfRule>
    <cfRule type="cellIs" dxfId="174" priority="198" operator="equal">
      <formula>"Low"</formula>
    </cfRule>
  </conditionalFormatting>
  <conditionalFormatting sqref="D1360">
    <cfRule type="containsText" dxfId="173" priority="193" operator="containsText" text="Skip:">
      <formula>NOT(ISERROR(SEARCH("Skip:",D1360)))</formula>
    </cfRule>
    <cfRule type="containsText" dxfId="172" priority="194" operator="containsText" text="Fail">
      <formula>NOT(ISERROR(SEARCH("Fail",D1360)))</formula>
    </cfRule>
    <cfRule type="containsText" dxfId="171" priority="195" operator="containsText" text="Pass">
      <formula>NOT(ISERROR(SEARCH("Pass",D1360)))</formula>
    </cfRule>
  </conditionalFormatting>
  <conditionalFormatting sqref="E1360">
    <cfRule type="cellIs" dxfId="170" priority="190" operator="equal">
      <formula>"LOW"</formula>
    </cfRule>
    <cfRule type="cellIs" dxfId="169" priority="191" operator="equal">
      <formula>"High"</formula>
    </cfRule>
    <cfRule type="cellIs" dxfId="168" priority="192" operator="equal">
      <formula>"Low"</formula>
    </cfRule>
  </conditionalFormatting>
  <conditionalFormatting sqref="D1361">
    <cfRule type="containsText" dxfId="167" priority="187" operator="containsText" text="Skip:">
      <formula>NOT(ISERROR(SEARCH("Skip:",D1361)))</formula>
    </cfRule>
    <cfRule type="containsText" dxfId="166" priority="188" operator="containsText" text="Fail">
      <formula>NOT(ISERROR(SEARCH("Fail",D1361)))</formula>
    </cfRule>
    <cfRule type="containsText" dxfId="165" priority="189" operator="containsText" text="Pass">
      <formula>NOT(ISERROR(SEARCH("Pass",D1361)))</formula>
    </cfRule>
  </conditionalFormatting>
  <conditionalFormatting sqref="E1361">
    <cfRule type="cellIs" dxfId="164" priority="184" operator="equal">
      <formula>"LOW"</formula>
    </cfRule>
    <cfRule type="cellIs" dxfId="163" priority="185" operator="equal">
      <formula>"High"</formula>
    </cfRule>
    <cfRule type="cellIs" dxfId="162" priority="186" operator="equal">
      <formula>"Low"</formula>
    </cfRule>
  </conditionalFormatting>
  <conditionalFormatting sqref="D1362">
    <cfRule type="containsText" dxfId="161" priority="181" operator="containsText" text="Skip:">
      <formula>NOT(ISERROR(SEARCH("Skip:",D1362)))</formula>
    </cfRule>
    <cfRule type="containsText" dxfId="160" priority="182" operator="containsText" text="Fail">
      <formula>NOT(ISERROR(SEARCH("Fail",D1362)))</formula>
    </cfRule>
    <cfRule type="containsText" dxfId="159" priority="183" operator="containsText" text="Pass">
      <formula>NOT(ISERROR(SEARCH("Pass",D1362)))</formula>
    </cfRule>
  </conditionalFormatting>
  <conditionalFormatting sqref="E1362">
    <cfRule type="cellIs" dxfId="158" priority="178" operator="equal">
      <formula>"LOW"</formula>
    </cfRule>
    <cfRule type="cellIs" dxfId="157" priority="179" operator="equal">
      <formula>"High"</formula>
    </cfRule>
    <cfRule type="cellIs" dxfId="156" priority="180" operator="equal">
      <formula>"Low"</formula>
    </cfRule>
  </conditionalFormatting>
  <conditionalFormatting sqref="D1363">
    <cfRule type="containsText" dxfId="155" priority="175" operator="containsText" text="Skip:">
      <formula>NOT(ISERROR(SEARCH("Skip:",D1363)))</formula>
    </cfRule>
    <cfRule type="containsText" dxfId="154" priority="176" operator="containsText" text="Fail">
      <formula>NOT(ISERROR(SEARCH("Fail",D1363)))</formula>
    </cfRule>
    <cfRule type="containsText" dxfId="153" priority="177" operator="containsText" text="Pass">
      <formula>NOT(ISERROR(SEARCH("Pass",D1363)))</formula>
    </cfRule>
  </conditionalFormatting>
  <conditionalFormatting sqref="E1363">
    <cfRule type="cellIs" dxfId="152" priority="172" operator="equal">
      <formula>"LOW"</formula>
    </cfRule>
    <cfRule type="cellIs" dxfId="151" priority="173" operator="equal">
      <formula>"High"</formula>
    </cfRule>
    <cfRule type="cellIs" dxfId="150" priority="174" operator="equal">
      <formula>"Low"</formula>
    </cfRule>
  </conditionalFormatting>
  <conditionalFormatting sqref="D1364">
    <cfRule type="containsText" dxfId="149" priority="169" operator="containsText" text="Skip:">
      <formula>NOT(ISERROR(SEARCH("Skip:",D1364)))</formula>
    </cfRule>
    <cfRule type="containsText" dxfId="148" priority="170" operator="containsText" text="Fail">
      <formula>NOT(ISERROR(SEARCH("Fail",D1364)))</formula>
    </cfRule>
    <cfRule type="containsText" dxfId="147" priority="171" operator="containsText" text="Pass">
      <formula>NOT(ISERROR(SEARCH("Pass",D1364)))</formula>
    </cfRule>
  </conditionalFormatting>
  <conditionalFormatting sqref="E1364:E1365">
    <cfRule type="cellIs" dxfId="146" priority="166" operator="equal">
      <formula>"LOW"</formula>
    </cfRule>
    <cfRule type="cellIs" dxfId="145" priority="167" operator="equal">
      <formula>"High"</formula>
    </cfRule>
    <cfRule type="cellIs" dxfId="144" priority="168" operator="equal">
      <formula>"Low"</formula>
    </cfRule>
  </conditionalFormatting>
  <conditionalFormatting sqref="D1365">
    <cfRule type="containsText" dxfId="143" priority="163" operator="containsText" text="Skip:">
      <formula>NOT(ISERROR(SEARCH("Skip:",D1365)))</formula>
    </cfRule>
    <cfRule type="containsText" dxfId="142" priority="164" operator="containsText" text="Fail">
      <formula>NOT(ISERROR(SEARCH("Fail",D1365)))</formula>
    </cfRule>
    <cfRule type="containsText" dxfId="141" priority="165" operator="containsText" text="Pass">
      <formula>NOT(ISERROR(SEARCH("Pass",D1365)))</formula>
    </cfRule>
  </conditionalFormatting>
  <conditionalFormatting sqref="D1337:D1341">
    <cfRule type="containsText" dxfId="140" priority="160" operator="containsText" text="Skip:">
      <formula>NOT(ISERROR(SEARCH("Skip:",D1337)))</formula>
    </cfRule>
    <cfRule type="containsText" dxfId="139" priority="161" operator="containsText" text="Fail">
      <formula>NOT(ISERROR(SEARCH("Fail",D1337)))</formula>
    </cfRule>
    <cfRule type="containsText" dxfId="138" priority="162" operator="containsText" text="Pass">
      <formula>NOT(ISERROR(SEARCH("Pass",D1337)))</formula>
    </cfRule>
  </conditionalFormatting>
  <conditionalFormatting sqref="D40:D45">
    <cfRule type="containsText" dxfId="137" priority="154" operator="containsText" text="Skip:">
      <formula>NOT(ISERROR(SEARCH("Skip:",D40)))</formula>
    </cfRule>
    <cfRule type="containsText" dxfId="136" priority="155" operator="containsText" text="Fail">
      <formula>NOT(ISERROR(SEARCH("Fail",D40)))</formula>
    </cfRule>
    <cfRule type="containsText" dxfId="135" priority="156" operator="containsText" text="Pass">
      <formula>NOT(ISERROR(SEARCH("Pass",D40)))</formula>
    </cfRule>
  </conditionalFormatting>
  <conditionalFormatting sqref="E1366">
    <cfRule type="cellIs" dxfId="134" priority="148" operator="equal">
      <formula>"LOW"</formula>
    </cfRule>
    <cfRule type="cellIs" dxfId="133" priority="149" operator="equal">
      <formula>"High"</formula>
    </cfRule>
    <cfRule type="cellIs" dxfId="132" priority="150" operator="equal">
      <formula>"Low"</formula>
    </cfRule>
  </conditionalFormatting>
  <conditionalFormatting sqref="D1366">
    <cfRule type="containsText" dxfId="131" priority="145" operator="containsText" text="Skip:">
      <formula>NOT(ISERROR(SEARCH("Skip:",D1366)))</formula>
    </cfRule>
    <cfRule type="containsText" dxfId="130" priority="146" operator="containsText" text="Fail">
      <formula>NOT(ISERROR(SEARCH("Fail",D1366)))</formula>
    </cfRule>
    <cfRule type="containsText" dxfId="129" priority="147" operator="containsText" text="Pass">
      <formula>NOT(ISERROR(SEARCH("Pass",D1366)))</formula>
    </cfRule>
  </conditionalFormatting>
  <conditionalFormatting sqref="E1367">
    <cfRule type="cellIs" dxfId="128" priority="142" operator="equal">
      <formula>"LOW"</formula>
    </cfRule>
    <cfRule type="cellIs" dxfId="127" priority="143" operator="equal">
      <formula>"High"</formula>
    </cfRule>
    <cfRule type="cellIs" dxfId="126" priority="144" operator="equal">
      <formula>"Low"</formula>
    </cfRule>
  </conditionalFormatting>
  <conditionalFormatting sqref="D1367:D1370">
    <cfRule type="containsText" dxfId="125" priority="139" operator="containsText" text="Skip:">
      <formula>NOT(ISERROR(SEARCH("Skip:",D1367)))</formula>
    </cfRule>
    <cfRule type="containsText" dxfId="124" priority="140" operator="containsText" text="Fail">
      <formula>NOT(ISERROR(SEARCH("Fail",D1367)))</formula>
    </cfRule>
    <cfRule type="containsText" dxfId="123" priority="141" operator="containsText" text="Pass">
      <formula>NOT(ISERROR(SEARCH("Pass",D1367)))</formula>
    </cfRule>
  </conditionalFormatting>
  <conditionalFormatting sqref="E1368">
    <cfRule type="cellIs" dxfId="122" priority="136" operator="equal">
      <formula>"LOW"</formula>
    </cfRule>
    <cfRule type="cellIs" dxfId="121" priority="137" operator="equal">
      <formula>"High"</formula>
    </cfRule>
    <cfRule type="cellIs" dxfId="120" priority="138" operator="equal">
      <formula>"Low"</formula>
    </cfRule>
  </conditionalFormatting>
  <conditionalFormatting sqref="E1369">
    <cfRule type="cellIs" dxfId="119" priority="133" operator="equal">
      <formula>"LOW"</formula>
    </cfRule>
    <cfRule type="cellIs" dxfId="118" priority="134" operator="equal">
      <formula>"High"</formula>
    </cfRule>
    <cfRule type="cellIs" dxfId="117" priority="135" operator="equal">
      <formula>"Low"</formula>
    </cfRule>
  </conditionalFormatting>
  <conditionalFormatting sqref="E1370">
    <cfRule type="cellIs" dxfId="116" priority="130" operator="equal">
      <formula>"LOW"</formula>
    </cfRule>
    <cfRule type="cellIs" dxfId="115" priority="131" operator="equal">
      <formula>"High"</formula>
    </cfRule>
    <cfRule type="cellIs" dxfId="114" priority="132" operator="equal">
      <formula>"Low"</formula>
    </cfRule>
  </conditionalFormatting>
  <conditionalFormatting sqref="D1371">
    <cfRule type="containsText" dxfId="113" priority="127" operator="containsText" text="Skip:">
      <formula>NOT(ISERROR(SEARCH("Skip:",D1371)))</formula>
    </cfRule>
    <cfRule type="containsText" dxfId="112" priority="128" operator="containsText" text="Fail">
      <formula>NOT(ISERROR(SEARCH("Fail",D1371)))</formula>
    </cfRule>
    <cfRule type="containsText" dxfId="111" priority="129" operator="containsText" text="Pass">
      <formula>NOT(ISERROR(SEARCH("Pass",D1371)))</formula>
    </cfRule>
  </conditionalFormatting>
  <conditionalFormatting sqref="E1371">
    <cfRule type="cellIs" dxfId="110" priority="124" operator="equal">
      <formula>"LOW"</formula>
    </cfRule>
    <cfRule type="cellIs" dxfId="109" priority="125" operator="equal">
      <formula>"High"</formula>
    </cfRule>
    <cfRule type="cellIs" dxfId="108" priority="126" operator="equal">
      <formula>"Low"</formula>
    </cfRule>
  </conditionalFormatting>
  <conditionalFormatting sqref="D1372">
    <cfRule type="containsText" dxfId="107" priority="121" operator="containsText" text="Skip:">
      <formula>NOT(ISERROR(SEARCH("Skip:",D1372)))</formula>
    </cfRule>
    <cfRule type="containsText" dxfId="106" priority="122" operator="containsText" text="Fail">
      <formula>NOT(ISERROR(SEARCH("Fail",D1372)))</formula>
    </cfRule>
    <cfRule type="containsText" dxfId="105" priority="123" operator="containsText" text="Pass">
      <formula>NOT(ISERROR(SEARCH("Pass",D1372)))</formula>
    </cfRule>
  </conditionalFormatting>
  <conditionalFormatting sqref="E1372">
    <cfRule type="cellIs" dxfId="104" priority="118" operator="equal">
      <formula>"LOW"</formula>
    </cfRule>
    <cfRule type="cellIs" dxfId="103" priority="119" operator="equal">
      <formula>"High"</formula>
    </cfRule>
    <cfRule type="cellIs" dxfId="102" priority="120" operator="equal">
      <formula>"Low"</formula>
    </cfRule>
  </conditionalFormatting>
  <conditionalFormatting sqref="D1373">
    <cfRule type="containsText" dxfId="101" priority="115" operator="containsText" text="Skip:">
      <formula>NOT(ISERROR(SEARCH("Skip:",D1373)))</formula>
    </cfRule>
    <cfRule type="containsText" dxfId="100" priority="116" operator="containsText" text="Fail">
      <formula>NOT(ISERROR(SEARCH("Fail",D1373)))</formula>
    </cfRule>
    <cfRule type="containsText" dxfId="99" priority="117" operator="containsText" text="Pass">
      <formula>NOT(ISERROR(SEARCH("Pass",D1373)))</formula>
    </cfRule>
  </conditionalFormatting>
  <conditionalFormatting sqref="E1373">
    <cfRule type="cellIs" dxfId="98" priority="112" operator="equal">
      <formula>"LOW"</formula>
    </cfRule>
    <cfRule type="cellIs" dxfId="97" priority="113" operator="equal">
      <formula>"High"</formula>
    </cfRule>
    <cfRule type="cellIs" dxfId="96" priority="114" operator="equal">
      <formula>"Low"</formula>
    </cfRule>
  </conditionalFormatting>
  <conditionalFormatting sqref="D1374">
    <cfRule type="containsText" dxfId="95" priority="109" operator="containsText" text="Skip:">
      <formula>NOT(ISERROR(SEARCH("Skip:",D1374)))</formula>
    </cfRule>
    <cfRule type="containsText" dxfId="94" priority="110" operator="containsText" text="Fail">
      <formula>NOT(ISERROR(SEARCH("Fail",D1374)))</formula>
    </cfRule>
    <cfRule type="containsText" dxfId="93" priority="111" operator="containsText" text="Pass">
      <formula>NOT(ISERROR(SEARCH("Pass",D1374)))</formula>
    </cfRule>
  </conditionalFormatting>
  <conditionalFormatting sqref="E1374">
    <cfRule type="cellIs" dxfId="92" priority="106" operator="equal">
      <formula>"LOW"</formula>
    </cfRule>
    <cfRule type="cellIs" dxfId="91" priority="107" operator="equal">
      <formula>"High"</formula>
    </cfRule>
    <cfRule type="cellIs" dxfId="90" priority="108" operator="equal">
      <formula>"Low"</formula>
    </cfRule>
  </conditionalFormatting>
  <conditionalFormatting sqref="D1375:D1376">
    <cfRule type="containsText" dxfId="89" priority="103" operator="containsText" text="Skip:">
      <formula>NOT(ISERROR(SEARCH("Skip:",D1375)))</formula>
    </cfRule>
    <cfRule type="containsText" dxfId="88" priority="104" operator="containsText" text="Fail">
      <formula>NOT(ISERROR(SEARCH("Fail",D1375)))</formula>
    </cfRule>
    <cfRule type="containsText" dxfId="87" priority="105" operator="containsText" text="Pass">
      <formula>NOT(ISERROR(SEARCH("Pass",D1375)))</formula>
    </cfRule>
  </conditionalFormatting>
  <conditionalFormatting sqref="E1375:E1376">
    <cfRule type="cellIs" dxfId="86" priority="100" operator="equal">
      <formula>"LOW"</formula>
    </cfRule>
    <cfRule type="cellIs" dxfId="85" priority="101" operator="equal">
      <formula>"High"</formula>
    </cfRule>
    <cfRule type="cellIs" dxfId="84" priority="102" operator="equal">
      <formula>"Low"</formula>
    </cfRule>
  </conditionalFormatting>
  <conditionalFormatting sqref="D1377">
    <cfRule type="containsText" dxfId="83" priority="97" operator="containsText" text="Skip:">
      <formula>NOT(ISERROR(SEARCH("Skip:",D1377)))</formula>
    </cfRule>
    <cfRule type="containsText" dxfId="82" priority="98" operator="containsText" text="Fail">
      <formula>NOT(ISERROR(SEARCH("Fail",D1377)))</formula>
    </cfRule>
    <cfRule type="containsText" dxfId="81" priority="99" operator="containsText" text="Pass">
      <formula>NOT(ISERROR(SEARCH("Pass",D1377)))</formula>
    </cfRule>
  </conditionalFormatting>
  <conditionalFormatting sqref="E1377">
    <cfRule type="cellIs" dxfId="80" priority="94" operator="equal">
      <formula>"LOW"</formula>
    </cfRule>
    <cfRule type="cellIs" dxfId="79" priority="95" operator="equal">
      <formula>"High"</formula>
    </cfRule>
    <cfRule type="cellIs" dxfId="78" priority="96" operator="equal">
      <formula>"Low"</formula>
    </cfRule>
  </conditionalFormatting>
  <conditionalFormatting sqref="D1378">
    <cfRule type="containsText" dxfId="77" priority="91" operator="containsText" text="Skip:">
      <formula>NOT(ISERROR(SEARCH("Skip:",D1378)))</formula>
    </cfRule>
    <cfRule type="containsText" dxfId="76" priority="92" operator="containsText" text="Fail">
      <formula>NOT(ISERROR(SEARCH("Fail",D1378)))</formula>
    </cfRule>
    <cfRule type="containsText" dxfId="75" priority="93" operator="containsText" text="Pass">
      <formula>NOT(ISERROR(SEARCH("Pass",D1378)))</formula>
    </cfRule>
  </conditionalFormatting>
  <conditionalFormatting sqref="E1378">
    <cfRule type="cellIs" dxfId="74" priority="88" operator="equal">
      <formula>"LOW"</formula>
    </cfRule>
    <cfRule type="cellIs" dxfId="73" priority="89" operator="equal">
      <formula>"High"</formula>
    </cfRule>
    <cfRule type="cellIs" dxfId="72" priority="90" operator="equal">
      <formula>"Low"</formula>
    </cfRule>
  </conditionalFormatting>
  <conditionalFormatting sqref="D1379">
    <cfRule type="containsText" dxfId="71" priority="85" operator="containsText" text="Skip:">
      <formula>NOT(ISERROR(SEARCH("Skip:",D1379)))</formula>
    </cfRule>
    <cfRule type="containsText" dxfId="70" priority="86" operator="containsText" text="Fail">
      <formula>NOT(ISERROR(SEARCH("Fail",D1379)))</formula>
    </cfRule>
    <cfRule type="containsText" dxfId="69" priority="87" operator="containsText" text="Pass">
      <formula>NOT(ISERROR(SEARCH("Pass",D1379)))</formula>
    </cfRule>
  </conditionalFormatting>
  <conditionalFormatting sqref="E1379">
    <cfRule type="cellIs" dxfId="68" priority="82" operator="equal">
      <formula>"LOW"</formula>
    </cfRule>
    <cfRule type="cellIs" dxfId="67" priority="83" operator="equal">
      <formula>"High"</formula>
    </cfRule>
    <cfRule type="cellIs" dxfId="66" priority="84" operator="equal">
      <formula>"Low"</formula>
    </cfRule>
  </conditionalFormatting>
  <conditionalFormatting sqref="D1380">
    <cfRule type="containsText" dxfId="65" priority="79" operator="containsText" text="Skip:">
      <formula>NOT(ISERROR(SEARCH("Skip:",D1380)))</formula>
    </cfRule>
    <cfRule type="containsText" dxfId="64" priority="80" operator="containsText" text="Fail">
      <formula>NOT(ISERROR(SEARCH("Fail",D1380)))</formula>
    </cfRule>
    <cfRule type="containsText" dxfId="63" priority="81" operator="containsText" text="Pass">
      <formula>NOT(ISERROR(SEARCH("Pass",D1380)))</formula>
    </cfRule>
  </conditionalFormatting>
  <conditionalFormatting sqref="E1380">
    <cfRule type="cellIs" dxfId="62" priority="76" operator="equal">
      <formula>"LOW"</formula>
    </cfRule>
    <cfRule type="cellIs" dxfId="61" priority="77" operator="equal">
      <formula>"High"</formula>
    </cfRule>
    <cfRule type="cellIs" dxfId="60" priority="78" operator="equal">
      <formula>"Low"</formula>
    </cfRule>
  </conditionalFormatting>
  <conditionalFormatting sqref="D46:D52">
    <cfRule type="containsText" dxfId="59" priority="73" operator="containsText" text="Skip:">
      <formula>NOT(ISERROR(SEARCH("Skip:",D46)))</formula>
    </cfRule>
    <cfRule type="containsText" dxfId="58" priority="74" operator="containsText" text="Fail">
      <formula>NOT(ISERROR(SEARCH("Fail",D46)))</formula>
    </cfRule>
    <cfRule type="containsText" dxfId="57" priority="75" operator="containsText" text="Pass">
      <formula>NOT(ISERROR(SEARCH("Pass",D46)))</formula>
    </cfRule>
  </conditionalFormatting>
  <conditionalFormatting sqref="D1381:D1383">
    <cfRule type="containsText" dxfId="56" priority="70" operator="containsText" text="Skip:">
      <formula>NOT(ISERROR(SEARCH("Skip:",D1381)))</formula>
    </cfRule>
    <cfRule type="containsText" dxfId="55" priority="71" operator="containsText" text="Fail">
      <formula>NOT(ISERROR(SEARCH("Fail",D1381)))</formula>
    </cfRule>
    <cfRule type="containsText" dxfId="54" priority="72" operator="containsText" text="Pass">
      <formula>NOT(ISERROR(SEARCH("Pass",D1381)))</formula>
    </cfRule>
  </conditionalFormatting>
  <conditionalFormatting sqref="E1381:E1383">
    <cfRule type="cellIs" dxfId="53" priority="67" operator="equal">
      <formula>"LOW"</formula>
    </cfRule>
    <cfRule type="cellIs" dxfId="52" priority="68" operator="equal">
      <formula>"High"</formula>
    </cfRule>
    <cfRule type="cellIs" dxfId="51" priority="69" operator="equal">
      <formula>"Low"</formula>
    </cfRule>
  </conditionalFormatting>
  <conditionalFormatting sqref="D1262:D1268 D1270:D1271">
    <cfRule type="containsText" dxfId="50" priority="64" operator="containsText" text="Skip:">
      <formula>NOT(ISERROR(SEARCH("Skip:",D1262)))</formula>
    </cfRule>
    <cfRule type="containsText" dxfId="49" priority="65" operator="containsText" text="Fail">
      <formula>NOT(ISERROR(SEARCH("Fail",D1262)))</formula>
    </cfRule>
    <cfRule type="containsText" dxfId="48" priority="66" operator="containsText" text="Pass">
      <formula>NOT(ISERROR(SEARCH("Pass",D1262)))</formula>
    </cfRule>
  </conditionalFormatting>
  <conditionalFormatting sqref="D1272:D1277">
    <cfRule type="containsText" dxfId="47" priority="52" operator="containsText" text="Skip:">
      <formula>NOT(ISERROR(SEARCH("Skip:",D1272)))</formula>
    </cfRule>
    <cfRule type="containsText" dxfId="46" priority="53" operator="containsText" text="Fail">
      <formula>NOT(ISERROR(SEARCH("Fail",D1272)))</formula>
    </cfRule>
    <cfRule type="containsText" dxfId="45" priority="54" operator="containsText" text="Pass">
      <formula>NOT(ISERROR(SEARCH("Pass",D1272)))</formula>
    </cfRule>
  </conditionalFormatting>
  <conditionalFormatting sqref="D1342">
    <cfRule type="containsText" dxfId="44" priority="40" operator="containsText" text="Skip:">
      <formula>NOT(ISERROR(SEARCH("Skip:",D1342)))</formula>
    </cfRule>
    <cfRule type="containsText" dxfId="43" priority="41" operator="containsText" text="Fail">
      <formula>NOT(ISERROR(SEARCH("Fail",D1342)))</formula>
    </cfRule>
    <cfRule type="containsText" dxfId="42" priority="42" operator="containsText" text="Pass">
      <formula>NOT(ISERROR(SEARCH("Pass",D1342)))</formula>
    </cfRule>
  </conditionalFormatting>
  <conditionalFormatting sqref="E1269">
    <cfRule type="cellIs" dxfId="41" priority="37" operator="equal">
      <formula>"LOW"</formula>
    </cfRule>
    <cfRule type="cellIs" dxfId="40" priority="38" operator="equal">
      <formula>"High"</formula>
    </cfRule>
    <cfRule type="cellIs" dxfId="39" priority="39" operator="equal">
      <formula>"Low"</formula>
    </cfRule>
  </conditionalFormatting>
  <conditionalFormatting sqref="D1269">
    <cfRule type="containsText" dxfId="38" priority="34" operator="containsText" text="Skip:">
      <formula>NOT(ISERROR(SEARCH("Skip:",D1269)))</formula>
    </cfRule>
    <cfRule type="containsText" dxfId="37" priority="35" operator="containsText" text="Fail">
      <formula>NOT(ISERROR(SEARCH("Fail",D1269)))</formula>
    </cfRule>
    <cfRule type="containsText" dxfId="36" priority="36" operator="containsText" text="Pass">
      <formula>NOT(ISERROR(SEARCH("Pass",D1269)))</formula>
    </cfRule>
  </conditionalFormatting>
  <conditionalFormatting sqref="E1336">
    <cfRule type="cellIs" dxfId="35" priority="31" operator="equal">
      <formula>"LOW"</formula>
    </cfRule>
    <cfRule type="cellIs" dxfId="34" priority="32" operator="equal">
      <formula>"High"</formula>
    </cfRule>
    <cfRule type="cellIs" dxfId="33" priority="33" operator="equal">
      <formula>"Low"</formula>
    </cfRule>
  </conditionalFormatting>
  <conditionalFormatting sqref="D1336">
    <cfRule type="containsText" dxfId="32" priority="28" operator="containsText" text="Skip:">
      <formula>NOT(ISERROR(SEARCH("Skip:",D1336)))</formula>
    </cfRule>
    <cfRule type="containsText" dxfId="31" priority="29" operator="containsText" text="Fail">
      <formula>NOT(ISERROR(SEARCH("Fail",D1336)))</formula>
    </cfRule>
    <cfRule type="containsText" dxfId="30" priority="30" operator="containsText" text="Pass">
      <formula>NOT(ISERROR(SEARCH("Pass",D1336)))</formula>
    </cfRule>
  </conditionalFormatting>
  <conditionalFormatting sqref="E2">
    <cfRule type="cellIs" dxfId="29" priority="10" operator="equal">
      <formula>"LOW"</formula>
    </cfRule>
    <cfRule type="cellIs" dxfId="28" priority="11" operator="equal">
      <formula>"High"</formula>
    </cfRule>
    <cfRule type="cellIs" dxfId="27" priority="12" operator="equal">
      <formula>"Low"</formula>
    </cfRule>
  </conditionalFormatting>
  <conditionalFormatting sqref="D3">
    <cfRule type="containsText" dxfId="26" priority="25" operator="containsText" text="Skip:">
      <formula>NOT(ISERROR(SEARCH("Skip:",D3)))</formula>
    </cfRule>
    <cfRule type="containsText" dxfId="25" priority="26" operator="containsText" text="Fail">
      <formula>NOT(ISERROR(SEARCH("Fail",D3)))</formula>
    </cfRule>
    <cfRule type="containsText" dxfId="24" priority="27" operator="containsText" text="Pass">
      <formula>NOT(ISERROR(SEARCH("Pass",D3)))</formula>
    </cfRule>
  </conditionalFormatting>
  <conditionalFormatting sqref="D3">
    <cfRule type="containsText" dxfId="23" priority="22" operator="containsText" text="Skip:">
      <formula>NOT(ISERROR(SEARCH("Skip:",D3)))</formula>
    </cfRule>
    <cfRule type="containsText" dxfId="22" priority="23" operator="containsText" text="Fail">
      <formula>NOT(ISERROR(SEARCH("Fail",D3)))</formula>
    </cfRule>
    <cfRule type="containsText" dxfId="21" priority="24" operator="containsText" text="Pass">
      <formula>NOT(ISERROR(SEARCH("Pass",D3)))</formula>
    </cfRule>
  </conditionalFormatting>
  <conditionalFormatting sqref="E3">
    <cfRule type="cellIs" dxfId="20" priority="19" operator="equal">
      <formula>"LOW"</formula>
    </cfRule>
    <cfRule type="cellIs" dxfId="19" priority="20" operator="equal">
      <formula>"High"</formula>
    </cfRule>
    <cfRule type="cellIs" dxfId="18" priority="21" operator="equal">
      <formula>"Low"</formula>
    </cfRule>
  </conditionalFormatting>
  <conditionalFormatting sqref="D2">
    <cfRule type="containsText" dxfId="17" priority="16" operator="containsText" text="Skip:">
      <formula>NOT(ISERROR(SEARCH("Skip:",D2)))</formula>
    </cfRule>
    <cfRule type="containsText" dxfId="16" priority="17" operator="containsText" text="Fail">
      <formula>NOT(ISERROR(SEARCH("Fail",D2)))</formula>
    </cfRule>
    <cfRule type="containsText" dxfId="15" priority="18" operator="containsText" text="Pass">
      <formula>NOT(ISERROR(SEARCH("Pass",D2)))</formula>
    </cfRule>
  </conditionalFormatting>
  <conditionalFormatting sqref="D2">
    <cfRule type="containsText" dxfId="14" priority="13" operator="containsText" text="Skip:">
      <formula>NOT(ISERROR(SEARCH("Skip:",D2)))</formula>
    </cfRule>
    <cfRule type="containsText" dxfId="13" priority="14" operator="containsText" text="Fail">
      <formula>NOT(ISERROR(SEARCH("Fail",D2)))</formula>
    </cfRule>
    <cfRule type="containsText" dxfId="12" priority="15" operator="containsText" text="Pass">
      <formula>NOT(ISERROR(SEARCH("Pass",D2)))</formula>
    </cfRule>
  </conditionalFormatting>
  <conditionalFormatting sqref="D337">
    <cfRule type="containsText" dxfId="11" priority="7" operator="containsText" text="Skip:">
      <formula>NOT(ISERROR(SEARCH("Skip:",D337)))</formula>
    </cfRule>
    <cfRule type="containsText" dxfId="10" priority="8" operator="containsText" text="Fail">
      <formula>NOT(ISERROR(SEARCH("Fail",D337)))</formula>
    </cfRule>
    <cfRule type="containsText" dxfId="9" priority="9" operator="containsText" text="Pass">
      <formula>NOT(ISERROR(SEARCH("Pass",D337)))</formula>
    </cfRule>
  </conditionalFormatting>
  <conditionalFormatting sqref="D337">
    <cfRule type="containsText" dxfId="8" priority="4" operator="containsText" text="Skip:">
      <formula>NOT(ISERROR(SEARCH("Skip:",D337)))</formula>
    </cfRule>
    <cfRule type="containsText" dxfId="7" priority="5" operator="containsText" text="Fail">
      <formula>NOT(ISERROR(SEARCH("Fail",D337)))</formula>
    </cfRule>
    <cfRule type="containsText" dxfId="6" priority="6" operator="containsText" text="Pass">
      <formula>NOT(ISERROR(SEARCH("Pass",D337)))</formula>
    </cfRule>
  </conditionalFormatting>
  <conditionalFormatting sqref="E337">
    <cfRule type="cellIs" dxfId="5" priority="1" operator="equal">
      <formula>"LOW"</formula>
    </cfRule>
    <cfRule type="cellIs" dxfId="4" priority="2" operator="equal">
      <formula>"High"</formula>
    </cfRule>
    <cfRule type="cellIs" dxfId="3" priority="3" operator="equal">
      <formula>"Low"</formula>
    </cfRule>
  </conditionalFormatting>
  <dataValidations count="3">
    <dataValidation showDropDown="1" showInputMessage="1" showErrorMessage="1" sqref="C1"/>
    <dataValidation type="list" showInputMessage="1" showErrorMessage="1" sqref="C2:C1383">
      <formula1>"Yes,No"</formula1>
    </dataValidation>
    <dataValidation type="list" allowBlank="1" showInputMessage="1" showErrorMessage="1" sqref="E2:E1383">
      <formula1>"High,Low"</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2"/>
  <sheetViews>
    <sheetView workbookViewId="0">
      <pane ySplit="1" topLeftCell="A65" activePane="bottomLeft" state="frozen"/>
      <selection pane="bottomLeft" activeCell="C78" sqref="C78"/>
    </sheetView>
  </sheetViews>
  <sheetFormatPr defaultRowHeight="15" x14ac:dyDescent="0.25"/>
  <cols>
    <col min="1" max="1" customWidth="true" width="24.5703125" collapsed="true"/>
    <col min="2" max="2" bestFit="true" customWidth="true" width="20.42578125" collapsed="true"/>
    <col min="3" max="3" bestFit="true" customWidth="true" style="58" width="43.42578125" collapsed="true"/>
    <col min="4" max="4" bestFit="true" customWidth="true" style="58" width="43.140625" collapsed="true"/>
  </cols>
  <sheetData>
    <row r="1" spans="1:22" s="16" customFormat="1" x14ac:dyDescent="0.25">
      <c r="A1" s="16" t="s">
        <v>58</v>
      </c>
      <c r="B1" s="16" t="s">
        <v>59</v>
      </c>
      <c r="C1" s="64" t="s">
        <v>1106</v>
      </c>
      <c r="D1" s="73" t="s">
        <v>1446</v>
      </c>
    </row>
    <row r="2" spans="1:22" x14ac:dyDescent="0.25">
      <c r="A2" t="s">
        <v>86</v>
      </c>
      <c r="B2" t="s">
        <v>1727</v>
      </c>
    </row>
    <row r="3" spans="1:22" x14ac:dyDescent="0.25">
      <c r="A3" s="21"/>
      <c r="B3" s="22"/>
    </row>
    <row r="4" spans="1:22" x14ac:dyDescent="0.25">
      <c r="A4" s="22"/>
      <c r="B4" s="22"/>
    </row>
    <row r="5" spans="1:22" x14ac:dyDescent="0.25">
      <c r="A5" s="12"/>
      <c r="B5" s="12"/>
      <c r="C5" s="12"/>
      <c r="D5" s="12"/>
      <c r="E5" s="12"/>
      <c r="F5" s="12"/>
      <c r="G5" s="12"/>
      <c r="H5" s="11" t="s">
        <v>119</v>
      </c>
      <c r="I5" s="12"/>
      <c r="J5" s="12"/>
      <c r="K5" s="12"/>
      <c r="L5" s="12"/>
      <c r="M5" s="12"/>
      <c r="N5" s="12"/>
      <c r="O5" s="12"/>
      <c r="P5" s="12"/>
    </row>
    <row r="6" spans="1:22" x14ac:dyDescent="0.25">
      <c r="A6" t="s">
        <v>122</v>
      </c>
      <c r="B6" s="58" t="s">
        <v>1728</v>
      </c>
    </row>
    <row r="9" spans="1:22" s="12" customFormat="1" x14ac:dyDescent="0.25">
      <c r="H9" s="11" t="s">
        <v>100</v>
      </c>
    </row>
    <row r="10" spans="1:22" x14ac:dyDescent="0.25">
      <c r="A10" s="23" t="s">
        <v>101</v>
      </c>
      <c r="B10" s="23" t="s">
        <v>1729</v>
      </c>
    </row>
    <row r="11" spans="1:22" x14ac:dyDescent="0.25">
      <c r="A11" s="23" t="s">
        <v>102</v>
      </c>
      <c r="B11" s="23" t="s">
        <v>1730</v>
      </c>
    </row>
    <row r="12" spans="1:22" s="24" customFormat="1" x14ac:dyDescent="0.25">
      <c r="A12" s="24" t="s">
        <v>300</v>
      </c>
      <c r="B12" s="24" t="s">
        <v>1731</v>
      </c>
      <c r="C12" s="58"/>
      <c r="D12" s="58"/>
    </row>
    <row r="14" spans="1:22" x14ac:dyDescent="0.25">
      <c r="A14" s="103" t="s">
        <v>195</v>
      </c>
      <c r="B14" s="103"/>
      <c r="C14" s="103"/>
      <c r="D14" s="103"/>
      <c r="E14" s="103"/>
      <c r="F14" s="103"/>
      <c r="G14" s="103"/>
      <c r="H14" s="103"/>
      <c r="I14" s="103"/>
      <c r="J14" s="103"/>
      <c r="K14" s="103"/>
      <c r="L14" s="103"/>
      <c r="M14" s="103"/>
      <c r="N14" s="103"/>
      <c r="O14" s="103"/>
      <c r="P14" s="103"/>
      <c r="Q14" s="103"/>
      <c r="R14" s="103"/>
      <c r="S14" s="103"/>
      <c r="T14" s="103"/>
      <c r="U14" s="103"/>
      <c r="V14" s="103"/>
    </row>
    <row r="15" spans="1:22" x14ac:dyDescent="0.25">
      <c r="A15" s="24" t="s">
        <v>196</v>
      </c>
      <c r="B15" s="58" t="s">
        <v>1732</v>
      </c>
      <c r="E15" s="24"/>
      <c r="F15" s="24"/>
      <c r="G15" s="24"/>
      <c r="H15" s="24"/>
      <c r="I15" s="24"/>
      <c r="J15" s="24"/>
      <c r="K15" s="24"/>
      <c r="L15" s="24"/>
      <c r="M15" s="24"/>
      <c r="N15" s="24"/>
      <c r="O15" s="24"/>
      <c r="P15" s="24"/>
      <c r="Q15" s="24"/>
      <c r="R15" s="24"/>
      <c r="S15" s="24"/>
      <c r="T15" s="24"/>
      <c r="U15" s="24"/>
      <c r="V15" s="24"/>
    </row>
    <row r="16" spans="1:22" x14ac:dyDescent="0.25">
      <c r="A16" s="24" t="s">
        <v>197</v>
      </c>
      <c r="B16" s="58" t="s">
        <v>1733</v>
      </c>
      <c r="E16" s="24"/>
      <c r="F16" s="24"/>
      <c r="G16" s="24"/>
      <c r="H16" s="24"/>
      <c r="I16" s="24"/>
      <c r="J16" s="24"/>
      <c r="K16" s="24"/>
      <c r="L16" s="24"/>
      <c r="M16" s="24"/>
      <c r="N16" s="24"/>
      <c r="O16" s="24"/>
      <c r="P16" s="24"/>
      <c r="Q16" s="24"/>
      <c r="R16" s="24"/>
      <c r="S16" s="24"/>
      <c r="T16" s="24"/>
      <c r="U16" s="24"/>
      <c r="V16" s="24"/>
    </row>
    <row r="17" spans="1:22" x14ac:dyDescent="0.25">
      <c r="A17" s="24" t="s">
        <v>198</v>
      </c>
      <c r="B17" s="58" t="s">
        <v>1734</v>
      </c>
      <c r="E17" s="24"/>
      <c r="F17" s="24"/>
      <c r="G17" s="24"/>
      <c r="H17" s="24"/>
      <c r="I17" s="24"/>
      <c r="J17" s="24"/>
      <c r="K17" s="24"/>
      <c r="L17" s="24"/>
      <c r="M17" s="24"/>
      <c r="N17" s="24"/>
      <c r="O17" s="24"/>
      <c r="P17" s="24"/>
      <c r="Q17" s="24"/>
      <c r="R17" s="24"/>
      <c r="S17" s="24"/>
      <c r="T17" s="24"/>
      <c r="U17" s="24"/>
      <c r="V17" s="24"/>
    </row>
    <row r="18" spans="1:22" x14ac:dyDescent="0.25">
      <c r="A18" s="24" t="s">
        <v>199</v>
      </c>
      <c r="B18" s="58" t="s">
        <v>1735</v>
      </c>
      <c r="E18" s="24"/>
      <c r="F18" s="24"/>
      <c r="G18" s="24"/>
      <c r="H18" s="24"/>
      <c r="I18" s="24"/>
      <c r="J18" s="24"/>
      <c r="K18" s="24"/>
      <c r="L18" s="24"/>
      <c r="M18" s="24"/>
      <c r="N18" s="24"/>
      <c r="O18" s="24"/>
      <c r="P18" s="24"/>
      <c r="Q18" s="24"/>
      <c r="R18" s="24"/>
      <c r="S18" s="24"/>
      <c r="T18" s="24"/>
      <c r="U18" s="24"/>
      <c r="V18" s="24"/>
    </row>
    <row r="21" spans="1:22" s="24" customFormat="1" x14ac:dyDescent="0.25">
      <c r="A21" s="103" t="s">
        <v>396</v>
      </c>
      <c r="B21" s="103"/>
      <c r="C21" s="103"/>
      <c r="D21" s="103"/>
      <c r="E21" s="103"/>
      <c r="F21" s="103"/>
      <c r="G21" s="103"/>
      <c r="H21" s="103"/>
      <c r="I21" s="103"/>
      <c r="J21" s="103"/>
      <c r="K21" s="103" t="s">
        <v>396</v>
      </c>
      <c r="L21" s="103"/>
      <c r="M21" s="103"/>
      <c r="N21" s="103"/>
      <c r="O21" s="103"/>
      <c r="P21" s="103"/>
      <c r="Q21" s="103"/>
      <c r="R21" s="103"/>
      <c r="S21" s="103"/>
      <c r="T21" s="103"/>
      <c r="U21" s="103"/>
      <c r="V21" s="103"/>
    </row>
    <row r="22" spans="1:22" s="24" customFormat="1" x14ac:dyDescent="0.25">
      <c r="A22" s="24" t="s">
        <v>397</v>
      </c>
      <c r="B22" s="58" t="s">
        <v>1736</v>
      </c>
      <c r="C22" s="58"/>
      <c r="D22" s="58"/>
    </row>
    <row r="23" spans="1:22" s="24" customFormat="1" x14ac:dyDescent="0.25">
      <c r="A23" s="24" t="s">
        <v>398</v>
      </c>
      <c r="B23" s="58" t="s">
        <v>1737</v>
      </c>
      <c r="C23" s="58"/>
      <c r="D23" s="58"/>
    </row>
    <row r="26" spans="1:22" s="12" customFormat="1" x14ac:dyDescent="0.25">
      <c r="H26" s="11" t="s">
        <v>310</v>
      </c>
    </row>
    <row r="27" spans="1:22" s="24" customFormat="1" x14ac:dyDescent="0.25">
      <c r="A27" s="24" t="s">
        <v>311</v>
      </c>
      <c r="B27" s="24" t="s">
        <v>1738</v>
      </c>
      <c r="C27" s="58"/>
      <c r="D27" s="58"/>
    </row>
    <row r="28" spans="1:22" s="24" customFormat="1" x14ac:dyDescent="0.25">
      <c r="A28" s="24" t="s">
        <v>312</v>
      </c>
      <c r="B28" s="24" t="s">
        <v>1739</v>
      </c>
      <c r="C28" s="58"/>
      <c r="D28" s="58"/>
    </row>
    <row r="29" spans="1:22" s="24" customFormat="1" x14ac:dyDescent="0.25">
      <c r="A29" s="24" t="s">
        <v>313</v>
      </c>
      <c r="B29" s="24" t="s">
        <v>1740</v>
      </c>
      <c r="C29" s="58"/>
      <c r="D29" s="58"/>
    </row>
    <row r="32" spans="1:22" s="12" customFormat="1" x14ac:dyDescent="0.25">
      <c r="H32" s="11" t="s">
        <v>586</v>
      </c>
    </row>
    <row r="33" spans="1:19" s="24" customFormat="1" x14ac:dyDescent="0.25">
      <c r="A33" s="53" t="s">
        <v>584</v>
      </c>
      <c r="B33" s="53" t="s">
        <v>1741</v>
      </c>
      <c r="C33" s="58"/>
      <c r="D33" s="58"/>
    </row>
    <row r="34" spans="1:19" s="24" customFormat="1" x14ac:dyDescent="0.25">
      <c r="A34" s="53" t="s">
        <v>585</v>
      </c>
      <c r="B34" s="53" t="s">
        <v>1742</v>
      </c>
      <c r="C34" s="58"/>
      <c r="D34" s="58"/>
    </row>
    <row r="35" spans="1:19" s="58" customFormat="1" x14ac:dyDescent="0.25"/>
    <row r="37" spans="1:19" x14ac:dyDescent="0.25">
      <c r="A37" s="12"/>
      <c r="B37" s="12"/>
      <c r="C37" s="12"/>
      <c r="D37" s="12"/>
      <c r="E37" s="12"/>
      <c r="F37" s="12"/>
      <c r="G37" s="12"/>
      <c r="H37" s="11" t="s">
        <v>985</v>
      </c>
      <c r="I37" s="12"/>
      <c r="J37" s="12"/>
      <c r="K37" s="12"/>
      <c r="L37" s="12"/>
      <c r="M37" s="12"/>
      <c r="N37" s="12"/>
      <c r="O37" s="12"/>
      <c r="P37" s="12"/>
      <c r="Q37" s="12"/>
      <c r="R37" s="12"/>
      <c r="S37" s="12"/>
    </row>
    <row r="38" spans="1:19" x14ac:dyDescent="0.25">
      <c r="A38" s="58" t="s">
        <v>986</v>
      </c>
      <c r="B38" s="58" t="s">
        <v>1743</v>
      </c>
      <c r="E38" s="58"/>
      <c r="F38" s="58"/>
      <c r="G38" s="58"/>
      <c r="H38" s="58"/>
      <c r="I38" s="58"/>
      <c r="J38" s="58"/>
      <c r="K38" s="58"/>
      <c r="L38" s="58"/>
      <c r="M38" s="58"/>
      <c r="N38" s="58"/>
      <c r="O38" s="58"/>
      <c r="P38" s="58"/>
      <c r="Q38" s="58"/>
      <c r="R38" s="58"/>
      <c r="S38" s="58"/>
    </row>
    <row r="39" spans="1:19" x14ac:dyDescent="0.25">
      <c r="A39" s="58" t="s">
        <v>987</v>
      </c>
      <c r="B39" s="58" t="s">
        <v>1744</v>
      </c>
      <c r="E39" s="58"/>
      <c r="F39" s="58"/>
      <c r="G39" s="58"/>
      <c r="H39" s="58"/>
      <c r="I39" s="58"/>
      <c r="J39" s="58"/>
      <c r="K39" s="58"/>
      <c r="L39" s="58"/>
      <c r="M39" s="58"/>
      <c r="N39" s="58"/>
      <c r="O39" s="58"/>
      <c r="P39" s="58"/>
      <c r="Q39" s="58"/>
      <c r="R39" s="58"/>
      <c r="S39" s="58"/>
    </row>
    <row r="42" spans="1:19" x14ac:dyDescent="0.25">
      <c r="A42" s="12"/>
      <c r="B42" s="12"/>
      <c r="C42" s="12"/>
      <c r="D42" s="12"/>
      <c r="E42" s="12"/>
      <c r="F42" s="12"/>
      <c r="G42" s="12"/>
      <c r="H42" s="11" t="s">
        <v>1008</v>
      </c>
      <c r="I42" s="12"/>
      <c r="J42" s="12"/>
      <c r="K42" s="12"/>
      <c r="L42" s="12"/>
      <c r="M42" s="12"/>
      <c r="N42" s="12"/>
      <c r="O42" s="12"/>
      <c r="P42" s="12"/>
      <c r="Q42" s="12"/>
      <c r="R42" s="12"/>
      <c r="S42" s="12"/>
    </row>
    <row r="43" spans="1:19" x14ac:dyDescent="0.25">
      <c r="A43" t="s">
        <v>1006</v>
      </c>
      <c r="B43" s="58" t="s">
        <v>1745</v>
      </c>
    </row>
    <row r="44" spans="1:19" x14ac:dyDescent="0.25">
      <c r="A44" s="58" t="s">
        <v>1007</v>
      </c>
      <c r="B44" s="58" t="s">
        <v>1746</v>
      </c>
    </row>
    <row r="47" spans="1:19" s="12" customFormat="1" x14ac:dyDescent="0.25">
      <c r="G47" s="11" t="s">
        <v>952</v>
      </c>
    </row>
    <row r="48" spans="1:19" s="58" customFormat="1" x14ac:dyDescent="0.25">
      <c r="A48" s="58" t="s">
        <v>953</v>
      </c>
      <c r="B48" s="58" t="s">
        <v>1747</v>
      </c>
    </row>
    <row r="49" spans="1:16" s="58" customFormat="1" x14ac:dyDescent="0.25">
      <c r="A49" s="58" t="s">
        <v>954</v>
      </c>
      <c r="B49" s="58" t="s">
        <v>1748</v>
      </c>
    </row>
    <row r="50" spans="1:16" s="58" customFormat="1" x14ac:dyDescent="0.25"/>
    <row r="52" spans="1:16" s="12" customFormat="1" x14ac:dyDescent="0.25">
      <c r="G52" s="11" t="s">
        <v>1147</v>
      </c>
    </row>
    <row r="53" spans="1:16" s="58" customFormat="1" x14ac:dyDescent="0.25">
      <c r="A53" s="58" t="s">
        <v>1148</v>
      </c>
      <c r="B53" s="58" t="s">
        <v>1749</v>
      </c>
    </row>
    <row r="54" spans="1:16" s="58" customFormat="1" x14ac:dyDescent="0.25">
      <c r="A54" s="58" t="s">
        <v>1149</v>
      </c>
      <c r="B54" s="58" t="s">
        <v>1750</v>
      </c>
    </row>
    <row r="55" spans="1:16" s="58" customFormat="1" x14ac:dyDescent="0.25"/>
    <row r="57" spans="1:16" s="12" customFormat="1" x14ac:dyDescent="0.25">
      <c r="H57" s="11" t="s">
        <v>973</v>
      </c>
    </row>
    <row r="58" spans="1:16" s="58" customFormat="1" x14ac:dyDescent="0.25">
      <c r="A58" s="58" t="s">
        <v>974</v>
      </c>
      <c r="B58" t="s">
        <v>1751</v>
      </c>
      <c r="C58" t="s">
        <v>1898</v>
      </c>
    </row>
    <row r="59" spans="1:16" s="58" customFormat="1" x14ac:dyDescent="0.25">
      <c r="A59" s="58" t="s">
        <v>975</v>
      </c>
      <c r="B59" s="58" t="s">
        <v>1815</v>
      </c>
    </row>
    <row r="60" spans="1:16" s="58" customFormat="1" x14ac:dyDescent="0.25"/>
    <row r="61" spans="1:16" s="58" customFormat="1" x14ac:dyDescent="0.25"/>
    <row r="62" spans="1:16" s="58" customFormat="1" x14ac:dyDescent="0.25">
      <c r="A62" s="12"/>
      <c r="B62" s="12"/>
      <c r="C62" s="12"/>
      <c r="D62" s="12"/>
      <c r="E62" s="12"/>
      <c r="F62" s="12"/>
      <c r="G62" s="12"/>
      <c r="H62" s="11" t="s">
        <v>1400</v>
      </c>
      <c r="I62" s="12"/>
      <c r="J62" s="12"/>
      <c r="K62" s="12"/>
      <c r="L62" s="12"/>
      <c r="M62" s="12"/>
      <c r="N62" s="12"/>
      <c r="O62" s="12"/>
      <c r="P62" s="12"/>
    </row>
    <row r="63" spans="1:16" s="58" customFormat="1" x14ac:dyDescent="0.25">
      <c r="A63" s="58" t="s">
        <v>1401</v>
      </c>
      <c r="B63" s="58" t="s">
        <v>1401</v>
      </c>
    </row>
    <row r="64" spans="1:16" s="58" customFormat="1" x14ac:dyDescent="0.25">
      <c r="A64" s="58" t="s">
        <v>1402</v>
      </c>
      <c r="B64" s="58" t="s">
        <v>1402</v>
      </c>
    </row>
    <row r="65" spans="1:16" s="58" customFormat="1" x14ac:dyDescent="0.25"/>
    <row r="66" spans="1:16" s="58" customFormat="1" x14ac:dyDescent="0.25"/>
    <row r="67" spans="1:16" s="58" customFormat="1" x14ac:dyDescent="0.25">
      <c r="A67" s="12"/>
      <c r="B67" s="12"/>
      <c r="C67" s="12"/>
      <c r="D67" s="12"/>
      <c r="E67" s="12"/>
      <c r="F67" s="12"/>
      <c r="G67" s="12"/>
      <c r="H67" s="11" t="s">
        <v>1349</v>
      </c>
      <c r="I67" s="12"/>
      <c r="J67" s="12"/>
      <c r="K67" s="12"/>
      <c r="L67" s="12"/>
      <c r="M67" s="12"/>
      <c r="N67" s="12"/>
      <c r="O67" s="12"/>
      <c r="P67" s="12"/>
    </row>
    <row r="68" spans="1:16" s="58" customFormat="1" x14ac:dyDescent="0.25">
      <c r="A68" s="58" t="s">
        <v>1350</v>
      </c>
      <c r="B68" s="58" t="s">
        <v>1486</v>
      </c>
    </row>
    <row r="69" spans="1:16" s="58" customFormat="1" x14ac:dyDescent="0.25">
      <c r="A69" s="58" t="s">
        <v>1351</v>
      </c>
      <c r="B69" s="58" t="s">
        <v>1487</v>
      </c>
    </row>
    <row r="70" spans="1:16" s="58" customFormat="1" x14ac:dyDescent="0.25">
      <c r="A70" s="58" t="s">
        <v>1352</v>
      </c>
      <c r="B70" s="58" t="s">
        <v>1488</v>
      </c>
    </row>
    <row r="71" spans="1:16" s="58" customFormat="1" x14ac:dyDescent="0.25">
      <c r="A71" s="58" t="s">
        <v>1489</v>
      </c>
      <c r="B71" s="58" t="s">
        <v>1490</v>
      </c>
    </row>
    <row r="73" spans="1:16" s="58" customFormat="1" x14ac:dyDescent="0.25">
      <c r="A73" s="12"/>
      <c r="B73" s="12"/>
      <c r="C73" s="12"/>
      <c r="D73" s="12"/>
      <c r="E73" s="12"/>
      <c r="F73" s="12"/>
      <c r="G73" s="12"/>
      <c r="H73" s="11" t="s">
        <v>2039</v>
      </c>
      <c r="I73" s="12"/>
      <c r="J73" s="12"/>
      <c r="K73" s="12"/>
      <c r="L73" s="12"/>
      <c r="M73" s="12"/>
      <c r="N73" s="12"/>
      <c r="O73" s="12"/>
      <c r="P73" s="12"/>
    </row>
    <row r="74" spans="1:16" x14ac:dyDescent="0.25">
      <c r="A74" s="58" t="s">
        <v>2040</v>
      </c>
      <c r="B74" s="58" t="s">
        <v>2340</v>
      </c>
    </row>
    <row r="75" spans="1:16" x14ac:dyDescent="0.25">
      <c r="A75" s="58" t="s">
        <v>2041</v>
      </c>
      <c r="B75" s="58" t="s">
        <v>2342</v>
      </c>
    </row>
    <row r="76" spans="1:16" x14ac:dyDescent="0.25">
      <c r="A76" s="58" t="s">
        <v>2042</v>
      </c>
      <c r="B76" s="58" t="s">
        <v>2344</v>
      </c>
    </row>
    <row r="77" spans="1:16" x14ac:dyDescent="0.25">
      <c r="A77" s="58" t="s">
        <v>2043</v>
      </c>
      <c r="B77" s="58" t="s">
        <v>2347</v>
      </c>
    </row>
    <row r="78" spans="1:16" x14ac:dyDescent="0.25">
      <c r="A78" s="58" t="s">
        <v>2044</v>
      </c>
      <c r="B78" s="58" t="s">
        <v>2063</v>
      </c>
    </row>
    <row r="80" spans="1:16" s="12" customFormat="1" x14ac:dyDescent="0.25">
      <c r="G80" s="11" t="s">
        <v>2079</v>
      </c>
    </row>
    <row r="81" spans="1:2" s="58" customFormat="1" x14ac:dyDescent="0.25">
      <c r="A81" s="58" t="s">
        <v>2080</v>
      </c>
      <c r="B81" s="58" t="s">
        <v>2081</v>
      </c>
    </row>
    <row r="82" spans="1:2" s="58" customFormat="1" x14ac:dyDescent="0.25">
      <c r="A82" s="58" t="s">
        <v>2082</v>
      </c>
      <c r="B82" s="58" t="s">
        <v>2083</v>
      </c>
    </row>
  </sheetData>
  <mergeCells count="2">
    <mergeCell ref="A14:V14"/>
    <mergeCell ref="A21:V2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3"/>
  <sheetViews>
    <sheetView workbookViewId="0">
      <pane ySplit="1" topLeftCell="A68" activePane="bottomLeft" state="frozen"/>
      <selection pane="bottomLeft" activeCell="C87" sqref="C87"/>
    </sheetView>
  </sheetViews>
  <sheetFormatPr defaultRowHeight="15" x14ac:dyDescent="0.25"/>
  <cols>
    <col min="1" max="1" bestFit="true" customWidth="true" width="22.42578125" collapsed="true"/>
    <col min="2" max="2" bestFit="true" customWidth="true" width="20.42578125" collapsed="true"/>
    <col min="3" max="3" bestFit="true" customWidth="true" width="24.42578125" collapsed="true"/>
    <col min="4" max="4" bestFit="true" customWidth="true" style="58" width="40.42578125" collapsed="true"/>
  </cols>
  <sheetData>
    <row r="1" spans="1:15" s="16" customFormat="1" x14ac:dyDescent="0.25">
      <c r="A1" s="16" t="s">
        <v>58</v>
      </c>
      <c r="B1" s="16" t="s">
        <v>59</v>
      </c>
      <c r="C1" s="16" t="s">
        <v>64</v>
      </c>
      <c r="D1" s="65" t="s">
        <v>1114</v>
      </c>
    </row>
    <row r="2" spans="1:15" x14ac:dyDescent="0.25">
      <c r="A2" t="s">
        <v>87</v>
      </c>
      <c r="B2" s="58" t="s">
        <v>1727</v>
      </c>
      <c r="C2" t="s">
        <v>1819</v>
      </c>
    </row>
    <row r="5" spans="1:15" x14ac:dyDescent="0.25">
      <c r="A5" s="12"/>
      <c r="B5" s="12"/>
      <c r="C5" s="12"/>
      <c r="D5" s="11" t="s">
        <v>119</v>
      </c>
      <c r="E5" s="12"/>
      <c r="F5" s="12"/>
      <c r="G5" s="12"/>
      <c r="H5" s="12"/>
      <c r="I5" s="12"/>
      <c r="J5" s="12"/>
      <c r="K5" s="12"/>
      <c r="L5" s="12"/>
      <c r="M5" s="12"/>
      <c r="N5" s="12"/>
      <c r="O5" s="12"/>
    </row>
    <row r="6" spans="1:15" x14ac:dyDescent="0.25">
      <c r="A6" t="s">
        <v>126</v>
      </c>
      <c r="B6" s="58" t="s">
        <v>1728</v>
      </c>
      <c r="C6" s="58" t="s">
        <v>1820</v>
      </c>
    </row>
    <row r="9" spans="1:15" s="12" customFormat="1" x14ac:dyDescent="0.25">
      <c r="D9" s="11" t="s">
        <v>100</v>
      </c>
    </row>
    <row r="10" spans="1:15" x14ac:dyDescent="0.25">
      <c r="A10" s="24" t="s">
        <v>113</v>
      </c>
      <c r="B10" s="24" t="s">
        <v>1729</v>
      </c>
      <c r="C10" s="24" t="s">
        <v>1821</v>
      </c>
    </row>
    <row r="11" spans="1:15" x14ac:dyDescent="0.25">
      <c r="A11" s="24" t="s">
        <v>114</v>
      </c>
      <c r="B11" s="24" t="s">
        <v>1730</v>
      </c>
      <c r="C11" s="24" t="s">
        <v>1822</v>
      </c>
    </row>
    <row r="12" spans="1:15" s="24" customFormat="1" x14ac:dyDescent="0.25">
      <c r="A12" s="24" t="s">
        <v>305</v>
      </c>
      <c r="B12" s="24" t="s">
        <v>1731</v>
      </c>
      <c r="C12" s="24" t="s">
        <v>1867</v>
      </c>
      <c r="D12" s="58"/>
    </row>
    <row r="13" spans="1:15" s="58" customFormat="1" x14ac:dyDescent="0.25"/>
    <row r="15" spans="1:15" s="11" customFormat="1" x14ac:dyDescent="0.25">
      <c r="D15" s="11" t="s">
        <v>195</v>
      </c>
    </row>
    <row r="16" spans="1:15" s="24" customFormat="1" x14ac:dyDescent="0.25">
      <c r="A16" s="24" t="s">
        <v>209</v>
      </c>
      <c r="B16" s="24" t="s">
        <v>1734</v>
      </c>
      <c r="C16" s="58" t="s">
        <v>1823</v>
      </c>
      <c r="D16" s="58"/>
    </row>
    <row r="17" spans="1:6" s="24" customFormat="1" x14ac:dyDescent="0.25">
      <c r="A17" s="24" t="s">
        <v>210</v>
      </c>
      <c r="B17" s="24" t="s">
        <v>1735</v>
      </c>
      <c r="C17" s="58" t="s">
        <v>1824</v>
      </c>
      <c r="D17" s="58"/>
    </row>
    <row r="20" spans="1:6" s="12" customFormat="1" x14ac:dyDescent="0.25">
      <c r="D20" s="11" t="s">
        <v>396</v>
      </c>
    </row>
    <row r="21" spans="1:6" s="24" customFormat="1" x14ac:dyDescent="0.25">
      <c r="A21" s="24" t="s">
        <v>407</v>
      </c>
      <c r="B21" s="58" t="s">
        <v>1736</v>
      </c>
      <c r="C21" s="58" t="s">
        <v>1825</v>
      </c>
      <c r="D21" s="58"/>
    </row>
    <row r="22" spans="1:6" s="24" customFormat="1" x14ac:dyDescent="0.25">
      <c r="A22" s="24" t="s">
        <v>408</v>
      </c>
      <c r="B22" s="58" t="s">
        <v>1737</v>
      </c>
      <c r="C22" s="58" t="s">
        <v>1826</v>
      </c>
      <c r="D22" s="58"/>
    </row>
    <row r="23" spans="1:6" s="58" customFormat="1" x14ac:dyDescent="0.25"/>
    <row r="25" spans="1:6" s="12" customFormat="1" x14ac:dyDescent="0.25">
      <c r="F25" s="11" t="s">
        <v>310</v>
      </c>
    </row>
    <row r="26" spans="1:6" s="24" customFormat="1" x14ac:dyDescent="0.25">
      <c r="A26" s="24" t="s">
        <v>321</v>
      </c>
      <c r="B26" s="58" t="s">
        <v>1738</v>
      </c>
      <c r="C26" s="58" t="s">
        <v>1827</v>
      </c>
      <c r="D26" s="58"/>
    </row>
    <row r="27" spans="1:6" s="24" customFormat="1" x14ac:dyDescent="0.25">
      <c r="A27" s="24" t="s">
        <v>322</v>
      </c>
      <c r="B27" s="58" t="s">
        <v>1739</v>
      </c>
      <c r="C27" s="58" t="s">
        <v>1828</v>
      </c>
      <c r="D27" s="58"/>
    </row>
    <row r="28" spans="1:6" s="24" customFormat="1" x14ac:dyDescent="0.25">
      <c r="A28" s="24" t="s">
        <v>323</v>
      </c>
      <c r="B28" s="58" t="s">
        <v>1740</v>
      </c>
      <c r="C28" s="58" t="s">
        <v>1829</v>
      </c>
      <c r="D28" s="58"/>
    </row>
    <row r="29" spans="1:6" s="24" customFormat="1" x14ac:dyDescent="0.25">
      <c r="A29" s="24" t="s">
        <v>324</v>
      </c>
      <c r="B29" s="58" t="s">
        <v>1740</v>
      </c>
      <c r="C29" s="58" t="s">
        <v>1830</v>
      </c>
      <c r="D29" s="58"/>
    </row>
    <row r="32" spans="1:6" s="12" customFormat="1" x14ac:dyDescent="0.25">
      <c r="F32" s="11" t="s">
        <v>586</v>
      </c>
    </row>
    <row r="33" spans="1:18" s="24" customFormat="1" x14ac:dyDescent="0.25">
      <c r="A33" s="56" t="s">
        <v>594</v>
      </c>
      <c r="B33" s="58" t="s">
        <v>1741</v>
      </c>
      <c r="C33" s="58" t="s">
        <v>1831</v>
      </c>
      <c r="D33" s="58"/>
    </row>
    <row r="34" spans="1:18" s="24" customFormat="1" x14ac:dyDescent="0.25">
      <c r="A34" s="56" t="s">
        <v>595</v>
      </c>
      <c r="B34" s="58" t="s">
        <v>1742</v>
      </c>
      <c r="C34" s="58" t="s">
        <v>1832</v>
      </c>
      <c r="D34" s="58"/>
    </row>
    <row r="35" spans="1:18" s="58" customFormat="1" x14ac:dyDescent="0.25"/>
    <row r="37" spans="1:18" s="58" customFormat="1" x14ac:dyDescent="0.25">
      <c r="A37" s="12"/>
      <c r="B37" s="12"/>
      <c r="C37" s="12"/>
      <c r="D37" s="12"/>
      <c r="E37" s="12"/>
      <c r="F37" s="11" t="s">
        <v>985</v>
      </c>
      <c r="G37" s="12"/>
      <c r="H37" s="12"/>
      <c r="I37" s="12"/>
      <c r="J37" s="12"/>
      <c r="K37" s="12"/>
      <c r="L37" s="12"/>
      <c r="M37" s="12"/>
      <c r="N37" s="12"/>
      <c r="O37" s="12"/>
      <c r="P37" s="12"/>
      <c r="Q37" s="12"/>
      <c r="R37" s="12"/>
    </row>
    <row r="38" spans="1:18" s="58" customFormat="1" x14ac:dyDescent="0.25">
      <c r="A38" s="58" t="s">
        <v>998</v>
      </c>
      <c r="B38" s="58" t="s">
        <v>1743</v>
      </c>
      <c r="C38" s="58" t="s">
        <v>1833</v>
      </c>
    </row>
    <row r="39" spans="1:18" s="58" customFormat="1" x14ac:dyDescent="0.25">
      <c r="A39" s="58" t="s">
        <v>999</v>
      </c>
      <c r="B39" s="58" t="s">
        <v>1744</v>
      </c>
      <c r="C39" s="58" t="s">
        <v>1834</v>
      </c>
    </row>
    <row r="42" spans="1:18" x14ac:dyDescent="0.25">
      <c r="A42" s="12"/>
      <c r="B42" s="12"/>
      <c r="C42" s="12"/>
      <c r="D42" s="12"/>
      <c r="E42" s="12"/>
      <c r="F42" s="11" t="s">
        <v>1008</v>
      </c>
      <c r="G42" s="12"/>
      <c r="H42" s="12"/>
      <c r="I42" s="12"/>
      <c r="J42" s="12"/>
      <c r="K42" s="12"/>
      <c r="L42" s="12"/>
      <c r="M42" s="12"/>
      <c r="N42" s="12"/>
      <c r="O42" s="12"/>
      <c r="P42" s="12"/>
    </row>
    <row r="43" spans="1:18" x14ac:dyDescent="0.25">
      <c r="A43" s="58" t="s">
        <v>1015</v>
      </c>
      <c r="B43" s="58" t="s">
        <v>1745</v>
      </c>
      <c r="C43" s="58" t="s">
        <v>1835</v>
      </c>
    </row>
    <row r="44" spans="1:18" x14ac:dyDescent="0.25">
      <c r="A44" s="58" t="s">
        <v>1016</v>
      </c>
      <c r="B44" s="58" t="s">
        <v>1746</v>
      </c>
      <c r="C44" s="58" t="s">
        <v>1836</v>
      </c>
    </row>
    <row r="47" spans="1:18" s="12" customFormat="1" x14ac:dyDescent="0.25">
      <c r="E47" s="11" t="s">
        <v>957</v>
      </c>
    </row>
    <row r="48" spans="1:18" s="58" customFormat="1" x14ac:dyDescent="0.25">
      <c r="A48" s="58" t="s">
        <v>963</v>
      </c>
      <c r="B48" s="58" t="s">
        <v>1747</v>
      </c>
      <c r="C48" s="58" t="s">
        <v>1837</v>
      </c>
    </row>
    <row r="49" spans="1:5" s="58" customFormat="1" x14ac:dyDescent="0.25">
      <c r="A49" s="58" t="s">
        <v>964</v>
      </c>
      <c r="B49" s="58" t="s">
        <v>1748</v>
      </c>
      <c r="C49" s="58" t="s">
        <v>1838</v>
      </c>
    </row>
    <row r="50" spans="1:5" s="58" customFormat="1" x14ac:dyDescent="0.25"/>
    <row r="52" spans="1:5" s="12" customFormat="1" x14ac:dyDescent="0.25">
      <c r="E52" s="11" t="s">
        <v>1168</v>
      </c>
    </row>
    <row r="53" spans="1:5" s="58" customFormat="1" x14ac:dyDescent="0.25">
      <c r="A53" s="58" t="s">
        <v>1174</v>
      </c>
      <c r="B53" s="58" t="s">
        <v>1749</v>
      </c>
      <c r="C53" s="58" t="s">
        <v>1839</v>
      </c>
    </row>
    <row r="54" spans="1:5" s="58" customFormat="1" x14ac:dyDescent="0.25">
      <c r="A54" s="58" t="s">
        <v>1175</v>
      </c>
      <c r="B54" s="58" t="s">
        <v>1750</v>
      </c>
      <c r="C54" s="58" t="s">
        <v>1840</v>
      </c>
    </row>
    <row r="57" spans="1:5" s="12" customFormat="1" x14ac:dyDescent="0.25">
      <c r="D57" s="11" t="s">
        <v>973</v>
      </c>
    </row>
    <row r="58" spans="1:5" s="58" customFormat="1" x14ac:dyDescent="0.25">
      <c r="A58" s="58" t="s">
        <v>980</v>
      </c>
      <c r="B58" s="58" t="s">
        <v>1751</v>
      </c>
      <c r="C58" s="58" t="s">
        <v>1841</v>
      </c>
    </row>
    <row r="59" spans="1:5" s="58" customFormat="1" x14ac:dyDescent="0.25">
      <c r="A59" s="58" t="s">
        <v>981</v>
      </c>
      <c r="B59" s="58" t="s">
        <v>1815</v>
      </c>
      <c r="C59" s="58" t="s">
        <v>1842</v>
      </c>
    </row>
    <row r="60" spans="1:5" s="58" customFormat="1" x14ac:dyDescent="0.25"/>
    <row r="61" spans="1:5" s="58" customFormat="1" x14ac:dyDescent="0.25"/>
    <row r="62" spans="1:5" s="12" customFormat="1" x14ac:dyDescent="0.25">
      <c r="D62" s="11" t="s">
        <v>1400</v>
      </c>
    </row>
    <row r="63" spans="1:5" s="58" customFormat="1" x14ac:dyDescent="0.25">
      <c r="A63" s="58" t="s">
        <v>1409</v>
      </c>
      <c r="B63" s="58" t="s">
        <v>1401</v>
      </c>
      <c r="C63" s="58" t="s">
        <v>1409</v>
      </c>
    </row>
    <row r="64" spans="1:5" s="58" customFormat="1" x14ac:dyDescent="0.25">
      <c r="A64" s="58" t="s">
        <v>1410</v>
      </c>
      <c r="B64" s="58" t="s">
        <v>1402</v>
      </c>
      <c r="C64" s="58" t="s">
        <v>1410</v>
      </c>
    </row>
    <row r="65" spans="1:17" s="58" customFormat="1" x14ac:dyDescent="0.25"/>
    <row r="67" spans="1:17" s="58" customFormat="1" x14ac:dyDescent="0.25">
      <c r="A67" s="12"/>
      <c r="B67" s="12"/>
      <c r="C67" s="12"/>
      <c r="D67" s="12"/>
      <c r="E67" s="11" t="s">
        <v>1349</v>
      </c>
      <c r="F67" s="12"/>
      <c r="G67" s="12"/>
      <c r="H67" s="12"/>
      <c r="I67" s="12"/>
      <c r="J67" s="12"/>
      <c r="K67" s="12"/>
      <c r="L67" s="12"/>
      <c r="M67" s="12"/>
      <c r="N67" s="12"/>
      <c r="O67" s="12"/>
      <c r="P67" s="12"/>
      <c r="Q67" s="12"/>
    </row>
    <row r="68" spans="1:17" s="58" customFormat="1" x14ac:dyDescent="0.25">
      <c r="A68" s="58" t="s">
        <v>1359</v>
      </c>
      <c r="B68" s="58" t="s">
        <v>1486</v>
      </c>
      <c r="C68" s="58" t="s">
        <v>1531</v>
      </c>
    </row>
    <row r="69" spans="1:17" s="58" customFormat="1" x14ac:dyDescent="0.25">
      <c r="A69" s="58" t="s">
        <v>1360</v>
      </c>
      <c r="B69" s="58" t="s">
        <v>1487</v>
      </c>
      <c r="C69" s="58" t="s">
        <v>1532</v>
      </c>
    </row>
    <row r="70" spans="1:17" s="58" customFormat="1" x14ac:dyDescent="0.25">
      <c r="A70" s="58" t="s">
        <v>1361</v>
      </c>
      <c r="B70" s="58" t="s">
        <v>1488</v>
      </c>
      <c r="C70" s="58" t="s">
        <v>1533</v>
      </c>
    </row>
    <row r="71" spans="1:17" x14ac:dyDescent="0.25">
      <c r="A71" s="58" t="s">
        <v>1534</v>
      </c>
      <c r="B71" s="58" t="s">
        <v>1490</v>
      </c>
      <c r="C71" s="58" t="s">
        <v>1535</v>
      </c>
    </row>
    <row r="73" spans="1:17" s="58" customFormat="1" x14ac:dyDescent="0.25">
      <c r="A73" s="12"/>
      <c r="B73" s="12"/>
      <c r="C73" s="12"/>
      <c r="D73" s="12"/>
      <c r="E73" s="11" t="s">
        <v>2039</v>
      </c>
      <c r="F73" s="12"/>
      <c r="G73" s="12"/>
      <c r="H73" s="12"/>
      <c r="I73" s="12"/>
      <c r="J73" s="12"/>
      <c r="K73" s="12"/>
      <c r="L73" s="12"/>
      <c r="M73" s="12"/>
      <c r="N73" s="12"/>
      <c r="O73" s="12"/>
      <c r="P73" s="12"/>
      <c r="Q73" s="12"/>
    </row>
    <row r="74" spans="1:17" x14ac:dyDescent="0.25">
      <c r="A74" s="58" t="s">
        <v>2054</v>
      </c>
      <c r="B74" s="58" t="s">
        <v>2340</v>
      </c>
      <c r="C74" s="58" t="s">
        <v>2341</v>
      </c>
    </row>
    <row r="75" spans="1:17" x14ac:dyDescent="0.25">
      <c r="A75" s="58" t="s">
        <v>2055</v>
      </c>
      <c r="B75" s="58" t="s">
        <v>2342</v>
      </c>
      <c r="C75" t="s">
        <v>2343</v>
      </c>
    </row>
    <row r="76" spans="1:17" x14ac:dyDescent="0.25">
      <c r="A76" s="58" t="s">
        <v>2056</v>
      </c>
      <c r="B76" s="58" t="s">
        <v>2344</v>
      </c>
      <c r="C76" t="s">
        <v>2345</v>
      </c>
    </row>
    <row r="77" spans="1:17" x14ac:dyDescent="0.25">
      <c r="A77" s="58" t="s">
        <v>2057</v>
      </c>
      <c r="B77" t="s">
        <v>2347</v>
      </c>
      <c r="C77" t="s">
        <v>2348</v>
      </c>
    </row>
    <row r="78" spans="1:17" x14ac:dyDescent="0.25">
      <c r="A78" s="58" t="s">
        <v>2058</v>
      </c>
      <c r="B78" t="s">
        <v>2063</v>
      </c>
      <c r="C78" t="s">
        <v>2062</v>
      </c>
    </row>
    <row r="81" spans="1:5" s="12" customFormat="1" x14ac:dyDescent="0.25">
      <c r="E81" s="11" t="s">
        <v>2079</v>
      </c>
    </row>
    <row r="82" spans="1:5" s="58" customFormat="1" x14ac:dyDescent="0.25">
      <c r="A82" s="58" t="s">
        <v>2084</v>
      </c>
      <c r="B82" s="58" t="s">
        <v>2081</v>
      </c>
      <c r="C82" s="58" t="s">
        <v>2085</v>
      </c>
    </row>
    <row r="83" spans="1:5" s="58" customFormat="1" x14ac:dyDescent="0.25">
      <c r="A83" s="58" t="s">
        <v>2086</v>
      </c>
      <c r="B83" s="58" t="s">
        <v>2083</v>
      </c>
      <c r="C83" s="58" t="s">
        <v>2087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81"/>
  <sheetViews>
    <sheetView workbookViewId="0">
      <pane ySplit="1" topLeftCell="A65" activePane="bottomLeft" state="frozen"/>
      <selection pane="bottomLeft" activeCell="E81" sqref="E81"/>
    </sheetView>
  </sheetViews>
  <sheetFormatPr defaultRowHeight="15" x14ac:dyDescent="0.25"/>
  <cols>
    <col min="1" max="1" bestFit="true" customWidth="true" width="14.85546875" collapsed="true"/>
    <col min="2" max="2" bestFit="true" customWidth="true" width="18.140625" collapsed="true"/>
    <col min="3" max="3" bestFit="true" customWidth="true" width="17.5703125" collapsed="true"/>
    <col min="4" max="4" bestFit="true" customWidth="true" style="24" width="20.42578125" collapsed="true"/>
    <col min="5" max="5" bestFit="true" customWidth="true" width="37.42578125" collapsed="true"/>
    <col min="6" max="6" bestFit="true" customWidth="true" width="14.42578125" collapsed="true"/>
    <col min="7" max="7" bestFit="true" customWidth="true" width="26.140625" collapsed="true"/>
    <col min="8" max="8" bestFit="true" customWidth="true" style="24" width="19.140625" collapsed="true"/>
    <col min="9" max="9" bestFit="true" customWidth="true" style="24" width="19.0" collapsed="true"/>
    <col min="10" max="10" bestFit="true" customWidth="true" style="24" width="12.5703125" collapsed="true"/>
    <col min="11" max="11" bestFit="true" customWidth="true" style="24" width="14.42578125" collapsed="true"/>
    <col min="12" max="12" bestFit="true" customWidth="true" style="24" width="27.42578125" collapsed="true"/>
    <col min="13" max="13" bestFit="true" customWidth="true" style="24" width="22.0" collapsed="true"/>
    <col min="14" max="14" bestFit="true" customWidth="true" style="24" width="26.42578125" collapsed="true"/>
    <col min="15" max="15" bestFit="true" customWidth="true" style="24" width="27.5703125" collapsed="true"/>
    <col min="16" max="16" bestFit="true" customWidth="true" style="24" width="21.0" collapsed="true"/>
    <col min="17" max="17" bestFit="true" customWidth="true" style="24" width="13.5703125" collapsed="true"/>
    <col min="18" max="18" bestFit="true" customWidth="true" style="24" width="23.140625" collapsed="true"/>
    <col min="19" max="19" bestFit="true" customWidth="true" style="24" width="28.0" collapsed="true"/>
    <col min="20" max="20" bestFit="true" customWidth="true" style="24" width="29.42578125" collapsed="true"/>
    <col min="21" max="21" bestFit="true" customWidth="true" style="24" width="27.42578125" collapsed="true"/>
    <col min="22" max="24" customWidth="true" style="24" width="19.5703125" collapsed="true"/>
    <col min="25" max="25" bestFit="true" customWidth="true" style="24" width="15.85546875" collapsed="true"/>
    <col min="26" max="26" bestFit="true" customWidth="true" style="24" width="16.140625" collapsed="true"/>
    <col min="27" max="27" style="24" width="9.140625" collapsed="true"/>
    <col min="28" max="28" bestFit="true" customWidth="true" style="24" width="26.42578125" collapsed="true"/>
    <col min="29" max="29" bestFit="true" customWidth="true" style="58" width="21.0" collapsed="true"/>
    <col min="30" max="30" bestFit="true" customWidth="true" style="58" width="15.85546875" collapsed="true"/>
    <col min="31" max="31" bestFit="true" customWidth="true" width="16.140625" collapsed="true"/>
    <col min="33" max="33" bestFit="true" customWidth="true" width="26.42578125" collapsed="true"/>
    <col min="34" max="34" bestFit="true" customWidth="true" width="21.0" collapsed="true"/>
    <col min="35" max="35" customWidth="true" width="14.42578125" collapsed="true"/>
    <col min="36" max="36" customWidth="true" width="15.42578125" collapsed="true"/>
    <col min="37" max="37" customWidth="true" style="72" width="15.0" collapsed="true"/>
    <col min="38" max="38" bestFit="true" customWidth="true" style="58" width="30.42578125" collapsed="true"/>
    <col min="39" max="39" bestFit="true" customWidth="true" style="58" width="22.5703125" collapsed="true"/>
    <col min="40" max="40" bestFit="true" customWidth="true" style="58" width="98.7109375" collapsed="true"/>
    <col min="41" max="41" bestFit="true" customWidth="true" style="58" width="17.85546875" collapsed="true"/>
    <col min="42" max="47" bestFit="true" customWidth="true" style="58" width="19.42578125" collapsed="true"/>
  </cols>
  <sheetData>
    <row r="1" spans="1:47" s="75" customFormat="1" x14ac:dyDescent="0.25">
      <c r="A1" s="75" t="s">
        <v>58</v>
      </c>
      <c r="B1" s="75" t="s">
        <v>60</v>
      </c>
      <c r="C1" s="75" t="s">
        <v>61</v>
      </c>
      <c r="D1" s="75" t="s">
        <v>59</v>
      </c>
      <c r="E1" s="75" t="s">
        <v>62</v>
      </c>
      <c r="F1" s="75" t="s">
        <v>136</v>
      </c>
      <c r="G1" s="75" t="s">
        <v>132</v>
      </c>
      <c r="H1" s="75" t="s">
        <v>214</v>
      </c>
      <c r="I1" s="75" t="s">
        <v>215</v>
      </c>
      <c r="J1" s="75" t="s">
        <v>216</v>
      </c>
      <c r="K1" s="75" t="s">
        <v>217</v>
      </c>
      <c r="L1" s="75" t="s">
        <v>218</v>
      </c>
      <c r="M1" s="75" t="s">
        <v>219</v>
      </c>
      <c r="N1" s="75" t="s">
        <v>290</v>
      </c>
      <c r="O1" s="75" t="s">
        <v>293</v>
      </c>
      <c r="P1" s="75" t="s">
        <v>1184</v>
      </c>
      <c r="Q1" s="75" t="s">
        <v>292</v>
      </c>
      <c r="R1" s="75" t="s">
        <v>220</v>
      </c>
      <c r="S1" s="75" t="s">
        <v>221</v>
      </c>
      <c r="T1" s="75" t="s">
        <v>222</v>
      </c>
      <c r="U1" s="75" t="s">
        <v>223</v>
      </c>
      <c r="V1" s="75" t="s">
        <v>224</v>
      </c>
      <c r="W1" s="75" t="s">
        <v>1185</v>
      </c>
      <c r="X1" s="75" t="s">
        <v>225</v>
      </c>
      <c r="Y1" s="75" t="s">
        <v>226</v>
      </c>
      <c r="Z1" s="75" t="s">
        <v>227</v>
      </c>
      <c r="AA1" s="75" t="s">
        <v>228</v>
      </c>
      <c r="AB1" s="75" t="s">
        <v>229</v>
      </c>
      <c r="AC1" s="75" t="s">
        <v>230</v>
      </c>
      <c r="AD1" s="75" t="s">
        <v>231</v>
      </c>
      <c r="AE1" s="75" t="s">
        <v>232</v>
      </c>
      <c r="AF1" s="75" t="s">
        <v>233</v>
      </c>
      <c r="AG1" s="75" t="s">
        <v>234</v>
      </c>
      <c r="AH1" s="75" t="s">
        <v>1071</v>
      </c>
      <c r="AI1" s="75" t="s">
        <v>1072</v>
      </c>
      <c r="AJ1" s="75" t="s">
        <v>1426</v>
      </c>
      <c r="AK1" s="75" t="s">
        <v>1498</v>
      </c>
      <c r="AL1" s="11" t="s">
        <v>1499</v>
      </c>
      <c r="AM1" s="96" t="s">
        <v>1676</v>
      </c>
      <c r="AN1" s="96" t="s">
        <v>2245</v>
      </c>
      <c r="AO1" s="96" t="s">
        <v>2246</v>
      </c>
      <c r="AP1" s="97" t="s">
        <v>2261</v>
      </c>
      <c r="AQ1" s="97" t="s">
        <v>2262</v>
      </c>
      <c r="AR1" s="97" t="s">
        <v>2294</v>
      </c>
      <c r="AS1" s="97" t="s">
        <v>2295</v>
      </c>
      <c r="AT1" s="97" t="s">
        <v>2296</v>
      </c>
      <c r="AU1" s="97" t="s">
        <v>2297</v>
      </c>
    </row>
    <row r="2" spans="1:47" x14ac:dyDescent="0.25">
      <c r="A2" t="s">
        <v>88</v>
      </c>
      <c r="B2" t="s">
        <v>75</v>
      </c>
      <c r="C2" t="s">
        <v>88</v>
      </c>
      <c r="D2" s="58" t="s">
        <v>1727</v>
      </c>
      <c r="E2" s="24"/>
      <c r="F2" t="s">
        <v>131</v>
      </c>
    </row>
    <row r="3" spans="1:47" x14ac:dyDescent="0.25">
      <c r="B3" s="23"/>
    </row>
    <row r="5" spans="1:47" x14ac:dyDescent="0.25">
      <c r="A5" s="12"/>
      <c r="B5" s="12"/>
      <c r="C5" s="12"/>
      <c r="D5" s="12"/>
      <c r="E5" s="12"/>
      <c r="F5" s="11" t="s">
        <v>119</v>
      </c>
      <c r="G5" s="12"/>
      <c r="H5" s="12"/>
      <c r="I5" s="12"/>
      <c r="J5" s="12"/>
      <c r="K5" s="12"/>
      <c r="L5" s="12"/>
      <c r="M5" s="12"/>
      <c r="N5" s="12"/>
      <c r="O5" s="12"/>
      <c r="P5" s="12"/>
      <c r="Q5" s="12"/>
    </row>
    <row r="6" spans="1:47" x14ac:dyDescent="0.25">
      <c r="A6" t="s">
        <v>120</v>
      </c>
      <c r="B6" s="58" t="s">
        <v>75</v>
      </c>
      <c r="C6" s="58" t="s">
        <v>120</v>
      </c>
      <c r="D6" s="58" t="s">
        <v>1728</v>
      </c>
      <c r="E6" s="24"/>
      <c r="F6" s="24" t="s">
        <v>131</v>
      </c>
      <c r="G6" s="58" t="s">
        <v>133</v>
      </c>
      <c r="H6" s="58" t="s">
        <v>235</v>
      </c>
      <c r="I6" s="58" t="s">
        <v>236</v>
      </c>
      <c r="J6" s="58" t="s">
        <v>237</v>
      </c>
      <c r="K6" s="58">
        <v>123456</v>
      </c>
      <c r="L6" s="58" t="s">
        <v>238</v>
      </c>
      <c r="M6" s="58" t="s">
        <v>239</v>
      </c>
      <c r="N6" s="58"/>
      <c r="O6" s="58"/>
      <c r="P6" s="58"/>
      <c r="Q6" s="58"/>
      <c r="R6" s="58" t="s">
        <v>240</v>
      </c>
      <c r="S6" s="58" t="s">
        <v>241</v>
      </c>
      <c r="T6" s="58" t="s">
        <v>242</v>
      </c>
      <c r="U6" s="58" t="s">
        <v>243</v>
      </c>
      <c r="V6" s="58" t="s">
        <v>244</v>
      </c>
      <c r="W6" s="58"/>
      <c r="X6" s="58" t="s">
        <v>245</v>
      </c>
      <c r="Y6" s="58" t="s">
        <v>246</v>
      </c>
      <c r="Z6" s="58" t="s">
        <v>247</v>
      </c>
      <c r="AA6" s="58" t="s">
        <v>248</v>
      </c>
      <c r="AB6" s="58" t="s">
        <v>249</v>
      </c>
      <c r="AC6" s="58" t="s">
        <v>250</v>
      </c>
      <c r="AD6" s="58">
        <v>50</v>
      </c>
      <c r="AE6" s="58">
        <v>50000</v>
      </c>
      <c r="AF6" s="58">
        <v>500</v>
      </c>
      <c r="AG6" s="58" t="s">
        <v>251</v>
      </c>
      <c r="AH6" s="58"/>
      <c r="AI6" s="58"/>
      <c r="AJ6" s="58"/>
    </row>
    <row r="7" spans="1:47" x14ac:dyDescent="0.25">
      <c r="A7" t="s">
        <v>125</v>
      </c>
      <c r="B7" s="58" t="s">
        <v>75</v>
      </c>
      <c r="C7" s="58" t="s">
        <v>125</v>
      </c>
      <c r="D7" s="58" t="s">
        <v>1728</v>
      </c>
      <c r="F7" s="24" t="s">
        <v>131</v>
      </c>
      <c r="G7" s="58" t="s">
        <v>133</v>
      </c>
      <c r="H7" s="58"/>
      <c r="I7" s="58"/>
      <c r="J7" s="58"/>
      <c r="K7" s="58">
        <v>123456</v>
      </c>
      <c r="L7" s="58"/>
      <c r="M7" s="58"/>
      <c r="N7" s="58"/>
      <c r="O7" s="58"/>
      <c r="P7" s="58"/>
      <c r="Q7" s="58"/>
      <c r="R7" s="58"/>
      <c r="S7" s="58"/>
      <c r="T7" s="58"/>
      <c r="U7" s="58"/>
      <c r="V7" s="58"/>
      <c r="W7" s="58"/>
      <c r="X7" s="58"/>
      <c r="Y7" s="58"/>
      <c r="Z7" s="58"/>
      <c r="AA7" s="58"/>
      <c r="AB7" s="58"/>
      <c r="AE7" s="58"/>
      <c r="AF7" s="58"/>
      <c r="AG7" s="58"/>
      <c r="AH7" s="58"/>
      <c r="AI7" s="58"/>
      <c r="AJ7" s="58"/>
      <c r="AL7" s="63"/>
    </row>
    <row r="8" spans="1:47" x14ac:dyDescent="0.25">
      <c r="G8" s="58"/>
      <c r="H8" s="58"/>
      <c r="I8" s="58"/>
      <c r="J8" s="58"/>
      <c r="K8" s="58"/>
      <c r="L8" s="58"/>
      <c r="M8" s="58"/>
      <c r="N8" s="58"/>
      <c r="O8" s="58"/>
      <c r="P8" s="58"/>
      <c r="Q8" s="58"/>
      <c r="R8" s="58"/>
      <c r="S8" s="58"/>
      <c r="T8" s="58"/>
      <c r="U8" s="58"/>
      <c r="V8" s="58"/>
      <c r="W8" s="58"/>
      <c r="X8" s="58"/>
      <c r="Y8" s="58"/>
      <c r="Z8" s="58"/>
      <c r="AA8" s="58"/>
      <c r="AB8" s="58"/>
      <c r="AE8" s="58"/>
      <c r="AF8" s="58"/>
      <c r="AG8" s="58"/>
      <c r="AH8" s="58"/>
      <c r="AI8" s="58"/>
      <c r="AJ8" s="58"/>
    </row>
    <row r="9" spans="1:47" x14ac:dyDescent="0.25">
      <c r="AK9" s="58"/>
    </row>
    <row r="10" spans="1:47" s="12" customFormat="1" x14ac:dyDescent="0.25">
      <c r="F10" s="11" t="s">
        <v>100</v>
      </c>
    </row>
    <row r="11" spans="1:47" s="24" customFormat="1" x14ac:dyDescent="0.25">
      <c r="A11" s="24" t="s">
        <v>103</v>
      </c>
      <c r="B11" s="58" t="s">
        <v>75</v>
      </c>
      <c r="C11" s="58" t="s">
        <v>103</v>
      </c>
      <c r="D11" s="24" t="s">
        <v>1729</v>
      </c>
      <c r="F11" s="58" t="s">
        <v>131</v>
      </c>
      <c r="AC11" s="58"/>
      <c r="AD11" s="58"/>
      <c r="AK11" s="6"/>
      <c r="AL11" s="58"/>
      <c r="AM11" s="58"/>
      <c r="AN11" s="58"/>
      <c r="AO11" s="58"/>
      <c r="AP11" s="58"/>
      <c r="AQ11" s="58"/>
      <c r="AR11" s="58"/>
      <c r="AS11" s="58"/>
      <c r="AT11" s="58"/>
      <c r="AU11" s="58"/>
    </row>
    <row r="12" spans="1:47" s="24" customFormat="1" x14ac:dyDescent="0.25">
      <c r="A12" s="24" t="s">
        <v>104</v>
      </c>
      <c r="B12" s="58" t="s">
        <v>75</v>
      </c>
      <c r="C12" s="58" t="s">
        <v>104</v>
      </c>
      <c r="D12" s="24" t="s">
        <v>1730</v>
      </c>
      <c r="F12" s="58" t="s">
        <v>131</v>
      </c>
      <c r="AC12" s="58"/>
      <c r="AD12" s="58"/>
      <c r="AK12" s="72"/>
      <c r="AL12" s="58"/>
      <c r="AM12" s="58"/>
      <c r="AN12" s="58"/>
      <c r="AO12" s="58"/>
      <c r="AP12" s="58"/>
      <c r="AQ12" s="58"/>
      <c r="AR12" s="58"/>
      <c r="AS12" s="58"/>
      <c r="AT12" s="58"/>
      <c r="AU12" s="58"/>
    </row>
    <row r="13" spans="1:47" s="24" customFormat="1" x14ac:dyDescent="0.25">
      <c r="A13" s="24" t="s">
        <v>301</v>
      </c>
      <c r="B13" s="58" t="s">
        <v>75</v>
      </c>
      <c r="C13" s="58" t="s">
        <v>1752</v>
      </c>
      <c r="D13" s="24" t="s">
        <v>1731</v>
      </c>
      <c r="F13" s="58" t="s">
        <v>131</v>
      </c>
      <c r="AC13" s="58"/>
      <c r="AD13" s="58"/>
      <c r="AK13" s="72"/>
      <c r="AL13" s="58"/>
      <c r="AM13" s="58"/>
      <c r="AN13" s="58"/>
      <c r="AO13" s="58"/>
      <c r="AP13" s="58"/>
      <c r="AQ13" s="58"/>
      <c r="AR13" s="58"/>
      <c r="AS13" s="58"/>
      <c r="AT13" s="58"/>
      <c r="AU13" s="58"/>
    </row>
    <row r="14" spans="1:47" s="24" customFormat="1" x14ac:dyDescent="0.25">
      <c r="A14" s="24" t="s">
        <v>302</v>
      </c>
      <c r="B14" s="58" t="s">
        <v>75</v>
      </c>
      <c r="C14" s="58" t="s">
        <v>1753</v>
      </c>
      <c r="D14" s="24" t="s">
        <v>1731</v>
      </c>
      <c r="F14" s="24" t="s">
        <v>131</v>
      </c>
      <c r="AC14" s="58"/>
      <c r="AD14" s="58"/>
      <c r="AK14" s="58"/>
      <c r="AL14" s="58"/>
      <c r="AM14" s="58"/>
      <c r="AN14" s="58"/>
      <c r="AO14" s="58"/>
      <c r="AP14" s="58"/>
      <c r="AQ14" s="58"/>
      <c r="AR14" s="58"/>
      <c r="AS14" s="58"/>
      <c r="AT14" s="58"/>
      <c r="AU14" s="58"/>
    </row>
    <row r="15" spans="1:47" s="58" customFormat="1" x14ac:dyDescent="0.25"/>
    <row r="16" spans="1:47" s="58" customFormat="1" x14ac:dyDescent="0.25"/>
    <row r="17" spans="1:47" s="24" customFormat="1" x14ac:dyDescent="0.25">
      <c r="A17" s="104" t="s">
        <v>195</v>
      </c>
      <c r="B17" s="104"/>
      <c r="C17" s="104"/>
      <c r="D17" s="104"/>
      <c r="E17" s="104"/>
      <c r="F17" s="104"/>
      <c r="G17" s="104"/>
      <c r="H17" s="104"/>
      <c r="I17" s="104"/>
      <c r="J17" s="104"/>
      <c r="K17" s="104"/>
      <c r="L17" s="104"/>
      <c r="M17" s="104"/>
      <c r="N17" s="104"/>
      <c r="AC17" s="58"/>
      <c r="AD17" s="58"/>
      <c r="AK17" s="72"/>
      <c r="AL17" s="58"/>
      <c r="AM17" s="58"/>
      <c r="AN17" s="58"/>
      <c r="AO17" s="58"/>
      <c r="AP17" s="58"/>
      <c r="AQ17" s="58"/>
      <c r="AR17" s="58"/>
      <c r="AS17" s="58"/>
      <c r="AT17" s="58"/>
      <c r="AU17" s="58"/>
    </row>
    <row r="18" spans="1:47" s="24" customFormat="1" x14ac:dyDescent="0.25">
      <c r="A18" s="24" t="s">
        <v>200</v>
      </c>
      <c r="B18" s="58" t="s">
        <v>75</v>
      </c>
      <c r="C18" s="58" t="s">
        <v>200</v>
      </c>
      <c r="D18" s="58" t="s">
        <v>1732</v>
      </c>
      <c r="F18" s="58" t="s">
        <v>131</v>
      </c>
      <c r="AC18" s="58"/>
      <c r="AD18" s="58"/>
      <c r="AK18" s="72"/>
      <c r="AL18" s="58"/>
      <c r="AM18" s="58"/>
      <c r="AN18" s="58"/>
      <c r="AO18" s="58"/>
      <c r="AP18" s="58"/>
      <c r="AQ18" s="58"/>
      <c r="AR18" s="58"/>
      <c r="AS18" s="58"/>
      <c r="AT18" s="58"/>
      <c r="AU18" s="58"/>
    </row>
    <row r="19" spans="1:47" s="24" customFormat="1" x14ac:dyDescent="0.25">
      <c r="A19" s="24" t="s">
        <v>201</v>
      </c>
      <c r="B19" s="58" t="s">
        <v>75</v>
      </c>
      <c r="C19" s="58" t="s">
        <v>201</v>
      </c>
      <c r="D19" s="58" t="s">
        <v>1733</v>
      </c>
      <c r="F19" s="58" t="s">
        <v>131</v>
      </c>
      <c r="AC19" s="58"/>
      <c r="AD19" s="58"/>
      <c r="AK19" s="72"/>
      <c r="AL19" s="58"/>
      <c r="AM19" s="58"/>
      <c r="AN19" s="58"/>
      <c r="AO19" s="58"/>
      <c r="AP19" s="58"/>
      <c r="AQ19" s="58"/>
      <c r="AR19" s="58"/>
      <c r="AS19" s="58"/>
      <c r="AT19" s="58"/>
      <c r="AU19" s="58"/>
    </row>
    <row r="20" spans="1:47" s="24" customFormat="1" x14ac:dyDescent="0.25">
      <c r="A20" s="24" t="s">
        <v>202</v>
      </c>
      <c r="B20" s="58" t="s">
        <v>75</v>
      </c>
      <c r="C20" s="58" t="s">
        <v>202</v>
      </c>
      <c r="D20" s="58" t="s">
        <v>1734</v>
      </c>
      <c r="F20" s="58" t="s">
        <v>131</v>
      </c>
      <c r="AC20" s="58"/>
      <c r="AD20" s="58"/>
      <c r="AK20" s="72"/>
      <c r="AL20" s="58"/>
      <c r="AM20" s="58"/>
      <c r="AN20" s="58"/>
      <c r="AO20" s="58"/>
      <c r="AP20" s="58"/>
      <c r="AQ20" s="58"/>
      <c r="AR20" s="58"/>
      <c r="AS20" s="58"/>
      <c r="AT20" s="58"/>
      <c r="AU20" s="58"/>
    </row>
    <row r="23" spans="1:47" s="12" customFormat="1" x14ac:dyDescent="0.25">
      <c r="F23" s="11" t="s">
        <v>396</v>
      </c>
    </row>
    <row r="24" spans="1:47" s="24" customFormat="1" x14ac:dyDescent="0.25">
      <c r="A24" s="24" t="s">
        <v>399</v>
      </c>
      <c r="B24" s="58" t="s">
        <v>75</v>
      </c>
      <c r="C24" s="58" t="s">
        <v>399</v>
      </c>
      <c r="D24" s="58" t="s">
        <v>1736</v>
      </c>
      <c r="F24" s="24" t="s">
        <v>131</v>
      </c>
      <c r="AC24" s="58"/>
      <c r="AD24" s="58"/>
      <c r="AK24" s="72"/>
      <c r="AL24" s="58"/>
      <c r="AM24" s="58"/>
      <c r="AN24" s="58"/>
      <c r="AO24" s="58"/>
      <c r="AP24" s="58"/>
      <c r="AQ24" s="58"/>
      <c r="AR24" s="58"/>
      <c r="AS24" s="58"/>
      <c r="AT24" s="58"/>
      <c r="AU24" s="58"/>
    </row>
    <row r="25" spans="1:47" s="24" customFormat="1" x14ac:dyDescent="0.25">
      <c r="A25" s="24" t="s">
        <v>400</v>
      </c>
      <c r="B25" s="58" t="s">
        <v>75</v>
      </c>
      <c r="C25" s="58" t="s">
        <v>400</v>
      </c>
      <c r="D25" s="58" t="s">
        <v>1737</v>
      </c>
      <c r="F25" s="24" t="s">
        <v>131</v>
      </c>
      <c r="AC25" s="58"/>
      <c r="AD25" s="58"/>
      <c r="AK25" s="72"/>
      <c r="AL25" s="58"/>
      <c r="AM25" s="58"/>
      <c r="AN25" s="58"/>
      <c r="AO25" s="58"/>
      <c r="AP25" s="58"/>
      <c r="AQ25" s="58"/>
      <c r="AR25" s="58"/>
      <c r="AS25" s="58"/>
      <c r="AT25" s="58"/>
      <c r="AU25" s="58"/>
    </row>
    <row r="28" spans="1:47" s="12" customFormat="1" x14ac:dyDescent="0.25">
      <c r="F28" s="11" t="s">
        <v>310</v>
      </c>
    </row>
    <row r="29" spans="1:47" s="24" customFormat="1" x14ac:dyDescent="0.25">
      <c r="A29" s="24" t="s">
        <v>314</v>
      </c>
      <c r="B29" s="58" t="s">
        <v>75</v>
      </c>
      <c r="C29" s="58" t="s">
        <v>314</v>
      </c>
      <c r="D29" s="58" t="s">
        <v>1738</v>
      </c>
      <c r="F29" s="24" t="s">
        <v>131</v>
      </c>
      <c r="AC29" s="58"/>
      <c r="AD29" s="58"/>
      <c r="AK29" s="72"/>
      <c r="AL29" s="58"/>
      <c r="AM29" s="58"/>
      <c r="AN29" s="58"/>
      <c r="AO29" s="58"/>
      <c r="AP29" s="58"/>
      <c r="AQ29" s="58"/>
      <c r="AR29" s="58"/>
      <c r="AS29" s="58"/>
      <c r="AT29" s="58"/>
      <c r="AU29" s="58"/>
    </row>
    <row r="30" spans="1:47" s="24" customFormat="1" x14ac:dyDescent="0.25">
      <c r="A30" s="24" t="s">
        <v>315</v>
      </c>
      <c r="B30" s="58" t="s">
        <v>75</v>
      </c>
      <c r="C30" s="58" t="s">
        <v>315</v>
      </c>
      <c r="D30" s="58" t="s">
        <v>1738</v>
      </c>
      <c r="F30" s="24" t="s">
        <v>131</v>
      </c>
      <c r="AC30" s="58"/>
      <c r="AD30" s="58"/>
      <c r="AK30" s="72"/>
      <c r="AL30" s="58"/>
      <c r="AM30" s="58"/>
      <c r="AN30" s="58"/>
      <c r="AO30" s="58"/>
      <c r="AP30" s="58"/>
      <c r="AQ30" s="58"/>
      <c r="AR30" s="58"/>
      <c r="AS30" s="58"/>
      <c r="AT30" s="58"/>
      <c r="AU30" s="58"/>
    </row>
    <row r="31" spans="1:47" s="24" customFormat="1" x14ac:dyDescent="0.25">
      <c r="A31" s="24" t="s">
        <v>316</v>
      </c>
      <c r="B31" s="58" t="s">
        <v>75</v>
      </c>
      <c r="C31" s="58" t="s">
        <v>316</v>
      </c>
      <c r="D31" s="58" t="s">
        <v>1738</v>
      </c>
      <c r="F31" s="24" t="s">
        <v>131</v>
      </c>
      <c r="AC31" s="58"/>
      <c r="AD31" s="58"/>
      <c r="AK31" s="72"/>
      <c r="AL31" s="58"/>
      <c r="AM31" s="58"/>
      <c r="AN31" s="58"/>
      <c r="AO31" s="58"/>
      <c r="AP31" s="58"/>
      <c r="AQ31" s="58"/>
      <c r="AR31" s="58"/>
      <c r="AS31" s="58"/>
      <c r="AT31" s="58"/>
      <c r="AU31" s="58"/>
    </row>
    <row r="34" spans="1:47" s="12" customFormat="1" x14ac:dyDescent="0.25">
      <c r="F34" s="11" t="s">
        <v>586</v>
      </c>
    </row>
    <row r="35" spans="1:47" s="24" customFormat="1" x14ac:dyDescent="0.25">
      <c r="A35" s="54" t="s">
        <v>587</v>
      </c>
      <c r="B35" s="58" t="s">
        <v>75</v>
      </c>
      <c r="C35" s="58" t="s">
        <v>1754</v>
      </c>
      <c r="D35" s="58" t="s">
        <v>1741</v>
      </c>
      <c r="F35" s="24" t="s">
        <v>131</v>
      </c>
      <c r="H35" s="24" t="s">
        <v>588</v>
      </c>
      <c r="I35" s="24" t="s">
        <v>590</v>
      </c>
      <c r="AC35" s="58"/>
      <c r="AD35" s="58"/>
      <c r="AK35" s="72"/>
      <c r="AL35" s="58"/>
      <c r="AM35" s="58"/>
      <c r="AN35" s="58"/>
      <c r="AO35" s="58"/>
      <c r="AP35" s="58"/>
      <c r="AQ35" s="58"/>
      <c r="AR35" s="58"/>
      <c r="AS35" s="58"/>
      <c r="AT35" s="58"/>
      <c r="AU35" s="58"/>
    </row>
    <row r="36" spans="1:47" s="24" customFormat="1" x14ac:dyDescent="0.25">
      <c r="A36" s="54" t="s">
        <v>589</v>
      </c>
      <c r="B36" s="58" t="s">
        <v>75</v>
      </c>
      <c r="C36" s="58" t="s">
        <v>1755</v>
      </c>
      <c r="D36" s="58" t="s">
        <v>1742</v>
      </c>
      <c r="F36" s="24" t="s">
        <v>131</v>
      </c>
      <c r="AC36" s="58"/>
      <c r="AD36" s="58"/>
      <c r="AK36" s="72"/>
      <c r="AL36" s="58"/>
      <c r="AM36" s="58"/>
      <c r="AN36" s="58"/>
      <c r="AO36" s="58"/>
      <c r="AP36" s="58"/>
      <c r="AQ36" s="58"/>
      <c r="AR36" s="58"/>
      <c r="AS36" s="58"/>
      <c r="AT36" s="58"/>
      <c r="AU36" s="58"/>
    </row>
    <row r="39" spans="1:47" x14ac:dyDescent="0.25">
      <c r="A39" s="12"/>
      <c r="B39" s="12"/>
      <c r="C39" s="12"/>
      <c r="D39" s="12"/>
      <c r="E39" s="12"/>
      <c r="F39" s="11" t="s">
        <v>1008</v>
      </c>
      <c r="G39" s="12"/>
      <c r="H39" s="12"/>
      <c r="I39" s="12"/>
    </row>
    <row r="40" spans="1:47" x14ac:dyDescent="0.25">
      <c r="A40" s="58" t="s">
        <v>1009</v>
      </c>
      <c r="B40" s="58" t="s">
        <v>75</v>
      </c>
      <c r="C40" s="58" t="s">
        <v>1756</v>
      </c>
      <c r="D40" s="58" t="s">
        <v>1745</v>
      </c>
      <c r="E40" s="58"/>
      <c r="F40" s="58" t="s">
        <v>131</v>
      </c>
    </row>
    <row r="43" spans="1:47" s="12" customFormat="1" x14ac:dyDescent="0.25">
      <c r="E43" s="11" t="s">
        <v>952</v>
      </c>
    </row>
    <row r="44" spans="1:47" s="58" customFormat="1" x14ac:dyDescent="0.25">
      <c r="A44" s="58" t="s">
        <v>955</v>
      </c>
      <c r="B44" s="58" t="s">
        <v>75</v>
      </c>
      <c r="C44" s="58" t="s">
        <v>955</v>
      </c>
      <c r="D44" s="58" t="s">
        <v>1747</v>
      </c>
      <c r="F44" s="58" t="s">
        <v>131</v>
      </c>
      <c r="AH44" s="58" t="s">
        <v>1073</v>
      </c>
      <c r="AI44" s="58" t="s">
        <v>1074</v>
      </c>
      <c r="AK44" s="72"/>
    </row>
    <row r="45" spans="1:47" s="58" customFormat="1" x14ac:dyDescent="0.25">
      <c r="A45" s="58" t="s">
        <v>956</v>
      </c>
      <c r="B45" s="58" t="s">
        <v>75</v>
      </c>
      <c r="C45" s="58" t="s">
        <v>956</v>
      </c>
      <c r="D45" s="58" t="s">
        <v>1748</v>
      </c>
      <c r="F45" s="58" t="s">
        <v>131</v>
      </c>
      <c r="AK45" s="72"/>
    </row>
    <row r="48" spans="1:47" s="58" customFormat="1" x14ac:dyDescent="0.25">
      <c r="A48" s="12"/>
      <c r="B48" s="12"/>
      <c r="C48" s="12"/>
      <c r="D48" s="12"/>
      <c r="E48" s="11" t="s">
        <v>1147</v>
      </c>
      <c r="F48" s="11"/>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row>
    <row r="49" spans="1:45" s="58" customFormat="1" x14ac:dyDescent="0.25">
      <c r="A49" s="58" t="s">
        <v>1150</v>
      </c>
      <c r="B49" s="58" t="s">
        <v>75</v>
      </c>
      <c r="C49" s="58" t="s">
        <v>1150</v>
      </c>
      <c r="D49" s="58" t="s">
        <v>1749</v>
      </c>
      <c r="F49" s="58" t="s">
        <v>131</v>
      </c>
      <c r="H49" s="58" t="s">
        <v>1151</v>
      </c>
      <c r="I49" s="58" t="s">
        <v>1152</v>
      </c>
      <c r="J49" s="58" t="s">
        <v>1153</v>
      </c>
      <c r="K49" s="58">
        <v>123456789</v>
      </c>
      <c r="L49" s="58" t="s">
        <v>57</v>
      </c>
      <c r="M49" s="58" t="s">
        <v>1154</v>
      </c>
      <c r="N49" s="58" t="s">
        <v>1155</v>
      </c>
      <c r="O49" s="58" t="s">
        <v>1156</v>
      </c>
      <c r="P49" s="58" t="s">
        <v>1157</v>
      </c>
      <c r="Q49" s="58">
        <v>12345</v>
      </c>
      <c r="R49" s="58" t="s">
        <v>370</v>
      </c>
      <c r="S49" s="58" t="s">
        <v>1158</v>
      </c>
      <c r="T49" s="58" t="s">
        <v>1159</v>
      </c>
      <c r="U49" s="58" t="s">
        <v>1160</v>
      </c>
      <c r="V49" s="58" t="s">
        <v>1161</v>
      </c>
      <c r="W49" s="58" t="s">
        <v>1458</v>
      </c>
      <c r="X49" s="58" t="s">
        <v>1162</v>
      </c>
      <c r="Y49" s="58" t="s">
        <v>1163</v>
      </c>
      <c r="Z49" s="58" t="s">
        <v>247</v>
      </c>
      <c r="AA49" s="58" t="s">
        <v>1164</v>
      </c>
      <c r="AB49" s="58" t="s">
        <v>1165</v>
      </c>
      <c r="AC49" s="58" t="s">
        <v>250</v>
      </c>
      <c r="AD49" s="58">
        <v>50</v>
      </c>
      <c r="AE49" s="58">
        <v>50</v>
      </c>
      <c r="AF49" s="58">
        <v>50</v>
      </c>
      <c r="AG49" s="58" t="s">
        <v>1166</v>
      </c>
      <c r="AK49" s="72"/>
    </row>
    <row r="50" spans="1:45" s="58" customFormat="1" x14ac:dyDescent="0.25">
      <c r="A50" s="58" t="s">
        <v>1167</v>
      </c>
      <c r="B50" s="58" t="s">
        <v>75</v>
      </c>
      <c r="C50" s="58" t="s">
        <v>1167</v>
      </c>
      <c r="D50" s="58" t="s">
        <v>1750</v>
      </c>
      <c r="F50" s="58" t="s">
        <v>131</v>
      </c>
      <c r="H50" s="58" t="s">
        <v>1151</v>
      </c>
      <c r="I50" s="58" t="s">
        <v>1243</v>
      </c>
      <c r="J50" s="58" t="s">
        <v>1244</v>
      </c>
      <c r="K50" s="58">
        <v>123456789</v>
      </c>
      <c r="L50" s="58" t="s">
        <v>57</v>
      </c>
      <c r="M50" s="58" t="s">
        <v>1245</v>
      </c>
      <c r="N50" s="58" t="s">
        <v>1246</v>
      </c>
      <c r="O50" s="58" t="s">
        <v>1247</v>
      </c>
      <c r="P50" s="58" t="s">
        <v>1248</v>
      </c>
      <c r="Q50" s="58">
        <v>12345</v>
      </c>
      <c r="R50" s="58" t="s">
        <v>370</v>
      </c>
      <c r="S50" s="58" t="s">
        <v>1249</v>
      </c>
      <c r="T50" s="58" t="s">
        <v>1250</v>
      </c>
      <c r="U50" s="58" t="s">
        <v>1251</v>
      </c>
      <c r="V50" s="58" t="s">
        <v>1252</v>
      </c>
      <c r="W50" s="58" t="s">
        <v>1459</v>
      </c>
      <c r="X50" s="58" t="s">
        <v>1253</v>
      </c>
      <c r="Y50" s="58" t="s">
        <v>1163</v>
      </c>
      <c r="Z50" s="58" t="s">
        <v>247</v>
      </c>
      <c r="AA50" s="58" t="s">
        <v>1164</v>
      </c>
      <c r="AB50" s="58" t="s">
        <v>1165</v>
      </c>
      <c r="AC50" s="58" t="s">
        <v>250</v>
      </c>
      <c r="AD50" s="58">
        <v>50</v>
      </c>
      <c r="AE50" s="58">
        <v>50</v>
      </c>
      <c r="AF50" s="58">
        <v>50</v>
      </c>
      <c r="AG50" s="58" t="s">
        <v>1254</v>
      </c>
      <c r="AK50" s="72"/>
    </row>
    <row r="51" spans="1:45" s="58" customFormat="1" x14ac:dyDescent="0.25">
      <c r="AK51" s="72"/>
    </row>
    <row r="52" spans="1:45" x14ac:dyDescent="0.25">
      <c r="B52" s="58"/>
      <c r="C52" s="58"/>
      <c r="D52" s="58"/>
      <c r="E52" s="58"/>
      <c r="F52" s="58"/>
    </row>
    <row r="53" spans="1:45" s="58" customFormat="1" x14ac:dyDescent="0.25">
      <c r="A53" s="12"/>
      <c r="B53" s="12"/>
      <c r="C53" s="12"/>
      <c r="D53" s="12"/>
      <c r="E53" s="12"/>
      <c r="F53" s="11" t="s">
        <v>973</v>
      </c>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row>
    <row r="54" spans="1:45" s="58" customFormat="1" x14ac:dyDescent="0.25">
      <c r="A54" s="58" t="s">
        <v>976</v>
      </c>
      <c r="B54" s="58" t="s">
        <v>75</v>
      </c>
      <c r="C54" s="58" t="s">
        <v>976</v>
      </c>
      <c r="D54" s="58" t="s">
        <v>1751</v>
      </c>
      <c r="E54"/>
      <c r="F54" s="58" t="s">
        <v>131</v>
      </c>
      <c r="AK54" s="72"/>
    </row>
    <row r="56" spans="1:45" s="58" customFormat="1" x14ac:dyDescent="0.25">
      <c r="AK56" s="72"/>
    </row>
    <row r="57" spans="1:45" s="58" customFormat="1" x14ac:dyDescent="0.25">
      <c r="A57" s="12"/>
      <c r="B57" s="12"/>
      <c r="C57" s="12"/>
      <c r="D57" s="12"/>
      <c r="E57" s="12"/>
      <c r="F57" s="11" t="s">
        <v>1400</v>
      </c>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row>
    <row r="58" spans="1:45" s="58" customFormat="1" x14ac:dyDescent="0.25">
      <c r="A58" s="58" t="s">
        <v>1403</v>
      </c>
      <c r="B58" s="58" t="s">
        <v>1880</v>
      </c>
      <c r="C58" s="58" t="s">
        <v>1881</v>
      </c>
      <c r="D58" s="58" t="s">
        <v>1401</v>
      </c>
      <c r="E58"/>
      <c r="F58" s="58" t="s">
        <v>131</v>
      </c>
      <c r="H58" s="58" t="s">
        <v>1447</v>
      </c>
      <c r="I58" s="58" t="s">
        <v>1152</v>
      </c>
      <c r="AG58" s="58" t="s">
        <v>1448</v>
      </c>
      <c r="AJ58" s="58" t="s">
        <v>1427</v>
      </c>
      <c r="AK58" s="58" t="s">
        <v>373</v>
      </c>
      <c r="AL58" s="58" t="s">
        <v>85</v>
      </c>
      <c r="AM58" t="s">
        <v>2380</v>
      </c>
    </row>
    <row r="59" spans="1:45" s="58" customFormat="1" x14ac:dyDescent="0.25">
      <c r="A59" s="58" t="s">
        <v>1404</v>
      </c>
      <c r="B59" s="58" t="s">
        <v>1880</v>
      </c>
      <c r="C59" s="58" t="s">
        <v>1882</v>
      </c>
      <c r="D59" s="58" t="s">
        <v>1401</v>
      </c>
      <c r="E59"/>
      <c r="F59" s="58" t="s">
        <v>131</v>
      </c>
      <c r="AJ59" s="58" t="s">
        <v>1427</v>
      </c>
      <c r="AK59" s="58" t="s">
        <v>373</v>
      </c>
      <c r="AL59" s="58" t="s">
        <v>85</v>
      </c>
    </row>
    <row r="60" spans="1:45" s="58" customFormat="1" x14ac:dyDescent="0.25">
      <c r="A60" s="58" t="s">
        <v>1405</v>
      </c>
      <c r="B60" s="58" t="s">
        <v>1880</v>
      </c>
      <c r="C60" s="58" t="s">
        <v>1883</v>
      </c>
      <c r="D60" s="58" t="s">
        <v>1402</v>
      </c>
      <c r="E60"/>
      <c r="F60" s="58" t="s">
        <v>131</v>
      </c>
      <c r="AJ60" t="s">
        <v>1427</v>
      </c>
      <c r="AK60" t="s">
        <v>373</v>
      </c>
      <c r="AL60" s="58" t="s">
        <v>85</v>
      </c>
    </row>
    <row r="61" spans="1:45" s="58" customFormat="1" x14ac:dyDescent="0.25"/>
    <row r="62" spans="1:45" s="58" customFormat="1" x14ac:dyDescent="0.25"/>
    <row r="63" spans="1:45" s="58" customFormat="1" x14ac:dyDescent="0.25">
      <c r="A63" s="12"/>
      <c r="B63" s="12"/>
      <c r="C63" s="12"/>
      <c r="D63" s="12"/>
      <c r="E63" s="12"/>
      <c r="F63" s="11" t="s">
        <v>1349</v>
      </c>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row>
    <row r="64" spans="1:45" s="58" customFormat="1" x14ac:dyDescent="0.25">
      <c r="A64" s="58" t="s">
        <v>1353</v>
      </c>
      <c r="B64" s="58" t="s">
        <v>75</v>
      </c>
      <c r="C64" s="58" t="s">
        <v>1353</v>
      </c>
      <c r="D64" s="58" t="s">
        <v>1486</v>
      </c>
      <c r="F64" s="58" t="s">
        <v>131</v>
      </c>
    </row>
    <row r="65" spans="1:47" s="58" customFormat="1" x14ac:dyDescent="0.25">
      <c r="A65" s="58" t="s">
        <v>1354</v>
      </c>
      <c r="B65" s="58" t="s">
        <v>75</v>
      </c>
      <c r="C65" s="58" t="s">
        <v>1354</v>
      </c>
    </row>
    <row r="68" spans="1:47" s="58" customFormat="1" x14ac:dyDescent="0.25">
      <c r="A68" s="12"/>
      <c r="B68" s="12"/>
      <c r="C68" s="12"/>
      <c r="D68" s="12"/>
      <c r="E68" s="12"/>
      <c r="F68" s="11" t="s">
        <v>2039</v>
      </c>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row>
    <row r="69" spans="1:47" x14ac:dyDescent="0.25">
      <c r="A69" s="58" t="s">
        <v>2045</v>
      </c>
      <c r="B69" s="58" t="s">
        <v>75</v>
      </c>
      <c r="C69" s="58" t="s">
        <v>2349</v>
      </c>
      <c r="D69" s="58" t="s">
        <v>2340</v>
      </c>
      <c r="E69" s="58" t="s">
        <v>2374</v>
      </c>
      <c r="F69" s="58" t="s">
        <v>131</v>
      </c>
      <c r="H69" s="58" t="s">
        <v>2144</v>
      </c>
      <c r="I69" s="58" t="s">
        <v>2143</v>
      </c>
      <c r="AG69" t="s">
        <v>2377</v>
      </c>
    </row>
    <row r="70" spans="1:47" x14ac:dyDescent="0.25">
      <c r="A70" s="58" t="s">
        <v>2046</v>
      </c>
      <c r="B70" s="58" t="s">
        <v>75</v>
      </c>
      <c r="C70" s="58" t="s">
        <v>2350</v>
      </c>
      <c r="D70" s="58" t="s">
        <v>2340</v>
      </c>
      <c r="E70" t="s">
        <v>2366</v>
      </c>
      <c r="F70" s="58" t="s">
        <v>131</v>
      </c>
    </row>
    <row r="71" spans="1:47" x14ac:dyDescent="0.25">
      <c r="A71" s="58" t="s">
        <v>2047</v>
      </c>
      <c r="B71" s="58" t="s">
        <v>75</v>
      </c>
      <c r="C71" s="58" t="s">
        <v>2351</v>
      </c>
      <c r="D71" s="58" t="s">
        <v>2342</v>
      </c>
      <c r="E71" t="s">
        <v>2367</v>
      </c>
      <c r="F71" s="58" t="s">
        <v>131</v>
      </c>
    </row>
    <row r="72" spans="1:47" x14ac:dyDescent="0.25">
      <c r="A72" s="58" t="s">
        <v>2048</v>
      </c>
      <c r="B72" s="58" t="s">
        <v>75</v>
      </c>
      <c r="C72" s="58" t="s">
        <v>2352</v>
      </c>
      <c r="D72" s="58" t="s">
        <v>2342</v>
      </c>
      <c r="E72" s="102" t="s">
        <v>2373</v>
      </c>
      <c r="F72" s="58" t="s">
        <v>131</v>
      </c>
    </row>
    <row r="73" spans="1:47" x14ac:dyDescent="0.25">
      <c r="A73" s="58" t="s">
        <v>2049</v>
      </c>
      <c r="B73" s="58" t="s">
        <v>75</v>
      </c>
      <c r="C73" s="58" t="s">
        <v>2353</v>
      </c>
      <c r="D73" s="58" t="s">
        <v>2344</v>
      </c>
      <c r="E73" t="s">
        <v>2368</v>
      </c>
      <c r="F73" s="58" t="s">
        <v>131</v>
      </c>
    </row>
    <row r="74" spans="1:47" x14ac:dyDescent="0.25">
      <c r="A74" s="58" t="s">
        <v>2050</v>
      </c>
      <c r="B74" s="58" t="s">
        <v>75</v>
      </c>
      <c r="C74" s="58" t="s">
        <v>2354</v>
      </c>
      <c r="D74" s="58" t="s">
        <v>2347</v>
      </c>
      <c r="E74" t="s">
        <v>2369</v>
      </c>
      <c r="F74" s="58" t="s">
        <v>131</v>
      </c>
    </row>
    <row r="75" spans="1:47" x14ac:dyDescent="0.25">
      <c r="A75" s="58" t="s">
        <v>2051</v>
      </c>
      <c r="B75" s="58" t="s">
        <v>75</v>
      </c>
      <c r="C75" s="58" t="s">
        <v>2355</v>
      </c>
      <c r="D75" s="58" t="s">
        <v>2063</v>
      </c>
      <c r="F75" s="58" t="s">
        <v>131</v>
      </c>
    </row>
    <row r="78" spans="1:47" s="12" customFormat="1" x14ac:dyDescent="0.25">
      <c r="F78" s="11" t="s">
        <v>2079</v>
      </c>
      <c r="AK78" s="15"/>
    </row>
    <row r="79" spans="1:47" s="58" customFormat="1" ht="19.5" customHeight="1" x14ac:dyDescent="0.25">
      <c r="A79" s="58" t="s">
        <v>2088</v>
      </c>
      <c r="B79" s="58" t="s">
        <v>2264</v>
      </c>
      <c r="C79" s="58" t="s">
        <v>1881</v>
      </c>
      <c r="D79" s="58" t="s">
        <v>2081</v>
      </c>
      <c r="F79" s="58" t="s">
        <v>131</v>
      </c>
      <c r="AO79" s="58" t="s">
        <v>2247</v>
      </c>
      <c r="AP79" s="58" t="s">
        <v>2263</v>
      </c>
      <c r="AQ79" s="58" t="s">
        <v>2298</v>
      </c>
      <c r="AR79" s="58" t="s">
        <v>2299</v>
      </c>
      <c r="AS79" s="58" t="s">
        <v>2302</v>
      </c>
      <c r="AT79" s="58" t="s">
        <v>2300</v>
      </c>
      <c r="AU79" s="58" t="s">
        <v>2301</v>
      </c>
    </row>
    <row r="80" spans="1:47" s="58" customFormat="1" x14ac:dyDescent="0.25">
      <c r="A80" s="58" t="s">
        <v>2089</v>
      </c>
      <c r="B80" s="58" t="s">
        <v>2265</v>
      </c>
      <c r="C80" s="58" t="s">
        <v>1882</v>
      </c>
      <c r="D80" s="58" t="s">
        <v>2081</v>
      </c>
      <c r="F80" s="58" t="s">
        <v>131</v>
      </c>
      <c r="AO80" s="58" t="s">
        <v>2247</v>
      </c>
    </row>
    <row r="81" spans="1:6" s="58" customFormat="1" x14ac:dyDescent="0.25">
      <c r="A81" s="58" t="s">
        <v>2090</v>
      </c>
      <c r="B81" s="58" t="s">
        <v>2266</v>
      </c>
      <c r="C81" s="58" t="s">
        <v>1883</v>
      </c>
      <c r="D81" s="58" t="s">
        <v>2083</v>
      </c>
      <c r="F81" s="58" t="s">
        <v>131</v>
      </c>
    </row>
  </sheetData>
  <mergeCells count="1">
    <mergeCell ref="A17:N17"/>
  </mergeCells>
  <pageMargins left="0.7" right="0.7" top="0.75" bottom="0.75" header="0.3" footer="0.3"/>
  <pageSetup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L78"/>
  <sheetViews>
    <sheetView workbookViewId="0">
      <pane ySplit="1" topLeftCell="A65" activePane="bottomLeft" state="frozen"/>
      <selection pane="bottomLeft" activeCell="B73" sqref="B73"/>
    </sheetView>
  </sheetViews>
  <sheetFormatPr defaultRowHeight="15" x14ac:dyDescent="0.25"/>
  <cols>
    <col min="1" max="1" bestFit="true" customWidth="true" width="14.85546875" collapsed="true"/>
    <col min="2" max="2" bestFit="true" customWidth="true" width="15.85546875" collapsed="true"/>
    <col min="3" max="3" bestFit="true" customWidth="true" width="10.5703125" collapsed="true"/>
    <col min="4" max="4" bestFit="true" customWidth="true" width="24.85546875" collapsed="true"/>
    <col min="5" max="6" customWidth="true" style="24" width="24.85546875" collapsed="true"/>
    <col min="7" max="7" bestFit="true" customWidth="true" style="24" width="24.42578125" collapsed="true"/>
    <col min="8" max="8" bestFit="true" customWidth="true" style="24" width="12.140625" collapsed="true"/>
    <col min="9" max="9" bestFit="true" customWidth="true" style="24" width="15.140625" collapsed="true"/>
    <col min="10" max="10" bestFit="true" customWidth="true" style="24" width="16.5703125" collapsed="true"/>
    <col min="11" max="11" bestFit="true" customWidth="true" style="58" width="36.0" collapsed="true"/>
    <col min="12" max="12" bestFit="true" customWidth="true" style="58" width="37.42578125" collapsed="true"/>
  </cols>
  <sheetData>
    <row r="1" spans="1:90" s="16" customFormat="1" x14ac:dyDescent="0.25">
      <c r="A1" s="16" t="s">
        <v>58</v>
      </c>
      <c r="B1" s="16" t="s">
        <v>63</v>
      </c>
      <c r="C1" s="16" t="s">
        <v>89</v>
      </c>
      <c r="D1" s="16" t="s">
        <v>90</v>
      </c>
      <c r="E1" s="16" t="s">
        <v>182</v>
      </c>
      <c r="F1" s="16" t="s">
        <v>183</v>
      </c>
      <c r="G1" s="16" t="s">
        <v>177</v>
      </c>
      <c r="H1" s="16" t="s">
        <v>178</v>
      </c>
      <c r="I1" s="16" t="s">
        <v>179</v>
      </c>
      <c r="J1" s="16" t="s">
        <v>184</v>
      </c>
      <c r="K1" s="67" t="s">
        <v>1238</v>
      </c>
      <c r="L1" s="67" t="s">
        <v>1239</v>
      </c>
    </row>
    <row r="2" spans="1:90" x14ac:dyDescent="0.25">
      <c r="A2" t="s">
        <v>91</v>
      </c>
      <c r="B2" t="s">
        <v>1757</v>
      </c>
      <c r="C2" t="s">
        <v>92</v>
      </c>
      <c r="D2" t="s">
        <v>92</v>
      </c>
      <c r="E2" s="58">
        <v>2</v>
      </c>
      <c r="F2" s="58">
        <v>2020</v>
      </c>
      <c r="G2" s="58" t="s">
        <v>181</v>
      </c>
      <c r="H2" s="58">
        <v>1234567890</v>
      </c>
      <c r="I2" s="58" t="s">
        <v>180</v>
      </c>
      <c r="J2" s="58" t="s">
        <v>185</v>
      </c>
    </row>
    <row r="5" spans="1:90" x14ac:dyDescent="0.25">
      <c r="A5" s="12"/>
      <c r="B5" s="12"/>
      <c r="C5" s="12"/>
      <c r="D5" s="12"/>
      <c r="E5" s="12"/>
      <c r="F5" s="12"/>
      <c r="G5" s="12"/>
      <c r="H5" s="11" t="s">
        <v>119</v>
      </c>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12"/>
      <c r="BY5" s="12"/>
      <c r="BZ5" s="12"/>
      <c r="CA5" s="12"/>
      <c r="CB5" s="12"/>
      <c r="CC5" s="12"/>
      <c r="CD5" s="12"/>
      <c r="CE5" s="12"/>
      <c r="CF5" s="12"/>
      <c r="CG5" s="12"/>
      <c r="CH5" s="12"/>
      <c r="CI5" s="12"/>
      <c r="CJ5" s="12"/>
      <c r="CK5" s="12"/>
      <c r="CL5" s="12"/>
    </row>
    <row r="6" spans="1:90" x14ac:dyDescent="0.25">
      <c r="A6" t="s">
        <v>124</v>
      </c>
      <c r="B6" s="58" t="s">
        <v>1758</v>
      </c>
      <c r="C6" t="s">
        <v>92</v>
      </c>
      <c r="D6" t="s">
        <v>92</v>
      </c>
      <c r="E6" s="58">
        <v>2</v>
      </c>
      <c r="F6" s="58">
        <v>2020</v>
      </c>
      <c r="G6" s="58" t="s">
        <v>181</v>
      </c>
      <c r="H6" s="58">
        <v>1234567890</v>
      </c>
      <c r="I6" s="58" t="s">
        <v>180</v>
      </c>
      <c r="J6" s="58" t="s">
        <v>185</v>
      </c>
    </row>
    <row r="9" spans="1:90" s="12" customFormat="1" x14ac:dyDescent="0.25">
      <c r="H9" s="11" t="s">
        <v>100</v>
      </c>
    </row>
    <row r="10" spans="1:90" x14ac:dyDescent="0.25">
      <c r="A10" t="s">
        <v>105</v>
      </c>
      <c r="B10" s="24" t="s">
        <v>1759</v>
      </c>
      <c r="C10" s="24" t="s">
        <v>92</v>
      </c>
      <c r="D10" s="24" t="s">
        <v>92</v>
      </c>
      <c r="E10" s="24">
        <v>2</v>
      </c>
      <c r="F10" s="24">
        <v>2020</v>
      </c>
      <c r="G10" s="24" t="s">
        <v>181</v>
      </c>
      <c r="H10" s="24">
        <v>1234567890</v>
      </c>
      <c r="I10" s="24" t="s">
        <v>180</v>
      </c>
      <c r="J10" s="24" t="s">
        <v>185</v>
      </c>
    </row>
    <row r="11" spans="1:90" x14ac:dyDescent="0.25">
      <c r="A11" t="s">
        <v>106</v>
      </c>
      <c r="B11" s="24" t="s">
        <v>1760</v>
      </c>
      <c r="C11" s="24" t="s">
        <v>92</v>
      </c>
      <c r="D11" s="24" t="s">
        <v>92</v>
      </c>
      <c r="E11" s="24">
        <v>2</v>
      </c>
      <c r="F11" s="24">
        <v>2020</v>
      </c>
      <c r="G11" s="24" t="s">
        <v>181</v>
      </c>
      <c r="H11" s="24">
        <v>1234567890</v>
      </c>
      <c r="I11" s="24" t="s">
        <v>180</v>
      </c>
      <c r="J11" s="24" t="s">
        <v>185</v>
      </c>
    </row>
    <row r="12" spans="1:90" s="24" customFormat="1" x14ac:dyDescent="0.25">
      <c r="A12" s="24" t="s">
        <v>303</v>
      </c>
      <c r="B12" s="24" t="s">
        <v>1848</v>
      </c>
      <c r="C12" s="24" t="s">
        <v>92</v>
      </c>
      <c r="D12" s="24" t="s">
        <v>92</v>
      </c>
      <c r="E12" s="24">
        <v>2</v>
      </c>
      <c r="F12" s="24">
        <v>2020</v>
      </c>
      <c r="G12" s="24" t="s">
        <v>181</v>
      </c>
      <c r="H12" s="24">
        <v>1234567890</v>
      </c>
      <c r="I12" s="24" t="s">
        <v>180</v>
      </c>
      <c r="J12" s="24" t="s">
        <v>185</v>
      </c>
      <c r="K12" s="58"/>
      <c r="L12" s="58"/>
    </row>
    <row r="15" spans="1:90" s="12" customFormat="1" x14ac:dyDescent="0.25">
      <c r="B15" s="27"/>
      <c r="C15" s="27"/>
      <c r="D15" s="27"/>
      <c r="E15" s="27"/>
      <c r="F15" s="28" t="s">
        <v>195</v>
      </c>
      <c r="G15" s="27"/>
      <c r="H15" s="27"/>
      <c r="I15" s="27"/>
      <c r="J15" s="27"/>
      <c r="K15" s="27"/>
      <c r="L15" s="27"/>
      <c r="M15" s="27"/>
      <c r="N15" s="27"/>
      <c r="O15" s="27"/>
      <c r="P15" s="27"/>
      <c r="Q15" s="27"/>
      <c r="R15" s="27"/>
      <c r="S15" s="27"/>
      <c r="T15" s="27"/>
    </row>
    <row r="16" spans="1:90" s="24" customFormat="1" x14ac:dyDescent="0.25">
      <c r="A16" s="24" t="s">
        <v>203</v>
      </c>
      <c r="B16" s="58" t="s">
        <v>1761</v>
      </c>
      <c r="C16" s="24" t="s">
        <v>92</v>
      </c>
      <c r="D16" s="24" t="s">
        <v>92</v>
      </c>
      <c r="E16" s="58">
        <v>2</v>
      </c>
      <c r="F16" s="58">
        <v>2020</v>
      </c>
      <c r="G16" s="58" t="s">
        <v>181</v>
      </c>
      <c r="H16" s="58">
        <v>1234567890</v>
      </c>
      <c r="I16" s="58" t="s">
        <v>180</v>
      </c>
      <c r="J16" s="58" t="s">
        <v>185</v>
      </c>
      <c r="K16" s="58"/>
      <c r="L16" s="58"/>
    </row>
    <row r="17" spans="1:12" s="24" customFormat="1" x14ac:dyDescent="0.25">
      <c r="A17" s="24" t="s">
        <v>204</v>
      </c>
      <c r="B17" s="58" t="s">
        <v>1762</v>
      </c>
      <c r="C17" s="24" t="s">
        <v>92</v>
      </c>
      <c r="D17" s="24" t="s">
        <v>92</v>
      </c>
      <c r="E17" s="58">
        <v>2</v>
      </c>
      <c r="F17" s="58">
        <v>2020</v>
      </c>
      <c r="G17" s="58" t="s">
        <v>181</v>
      </c>
      <c r="H17" s="58">
        <v>1234567890</v>
      </c>
      <c r="I17" s="58" t="s">
        <v>180</v>
      </c>
      <c r="J17" s="58" t="s">
        <v>185</v>
      </c>
      <c r="K17" s="58"/>
      <c r="L17" s="58"/>
    </row>
    <row r="20" spans="1:12" s="12" customFormat="1" x14ac:dyDescent="0.25">
      <c r="F20" s="11" t="s">
        <v>396</v>
      </c>
      <c r="H20" s="11"/>
    </row>
    <row r="21" spans="1:12" s="24" customFormat="1" x14ac:dyDescent="0.25">
      <c r="A21" s="24" t="s">
        <v>401</v>
      </c>
      <c r="B21" s="58" t="s">
        <v>1763</v>
      </c>
      <c r="C21" s="24" t="s">
        <v>92</v>
      </c>
      <c r="D21" s="24" t="s">
        <v>92</v>
      </c>
      <c r="E21" s="24">
        <v>2</v>
      </c>
      <c r="F21" s="24">
        <v>2020</v>
      </c>
      <c r="G21" s="24" t="s">
        <v>181</v>
      </c>
      <c r="H21" s="24">
        <v>1234567890</v>
      </c>
      <c r="I21" s="24" t="s">
        <v>180</v>
      </c>
      <c r="J21" s="24" t="s">
        <v>185</v>
      </c>
      <c r="K21" s="58"/>
      <c r="L21" s="58"/>
    </row>
    <row r="22" spans="1:12" s="24" customFormat="1" x14ac:dyDescent="0.25">
      <c r="A22" s="24" t="s">
        <v>402</v>
      </c>
      <c r="B22" s="58" t="s">
        <v>1764</v>
      </c>
      <c r="C22" s="24" t="s">
        <v>92</v>
      </c>
      <c r="D22" s="24" t="s">
        <v>92</v>
      </c>
      <c r="E22" s="24">
        <v>2</v>
      </c>
      <c r="F22" s="24">
        <v>2020</v>
      </c>
      <c r="G22" s="24" t="s">
        <v>181</v>
      </c>
      <c r="H22" s="24">
        <v>1234567890</v>
      </c>
      <c r="I22" s="24" t="s">
        <v>180</v>
      </c>
      <c r="J22" s="24" t="s">
        <v>185</v>
      </c>
      <c r="K22" s="58"/>
      <c r="L22" s="58"/>
    </row>
    <row r="23" spans="1:12" s="24" customFormat="1" x14ac:dyDescent="0.25">
      <c r="A23" s="24" t="s">
        <v>403</v>
      </c>
      <c r="B23" s="58" t="s">
        <v>1765</v>
      </c>
      <c r="C23" s="24" t="s">
        <v>92</v>
      </c>
      <c r="D23" s="24" t="s">
        <v>92</v>
      </c>
      <c r="E23" s="24">
        <v>2</v>
      </c>
      <c r="F23" s="24">
        <v>2020</v>
      </c>
      <c r="G23" s="24" t="s">
        <v>181</v>
      </c>
      <c r="H23" s="24">
        <v>1234567890</v>
      </c>
      <c r="I23" s="24" t="s">
        <v>180</v>
      </c>
      <c r="J23" s="24" t="s">
        <v>185</v>
      </c>
      <c r="K23" s="58"/>
      <c r="L23" s="58"/>
    </row>
    <row r="26" spans="1:12" s="12" customFormat="1" x14ac:dyDescent="0.25">
      <c r="F26" s="11" t="s">
        <v>310</v>
      </c>
    </row>
    <row r="27" spans="1:12" s="24" customFormat="1" x14ac:dyDescent="0.25">
      <c r="A27" s="24" t="s">
        <v>317</v>
      </c>
      <c r="B27" s="58" t="s">
        <v>1766</v>
      </c>
      <c r="C27" s="24" t="s">
        <v>92</v>
      </c>
      <c r="D27" s="24" t="s">
        <v>92</v>
      </c>
      <c r="E27" s="24">
        <v>2</v>
      </c>
      <c r="F27" s="24">
        <v>2020</v>
      </c>
      <c r="G27" s="24" t="s">
        <v>181</v>
      </c>
      <c r="H27" s="24">
        <v>1234567890</v>
      </c>
      <c r="I27" s="24" t="s">
        <v>180</v>
      </c>
      <c r="J27" s="24" t="s">
        <v>185</v>
      </c>
      <c r="K27" s="58"/>
      <c r="L27" s="58"/>
    </row>
    <row r="30" spans="1:12" s="12" customFormat="1" x14ac:dyDescent="0.25">
      <c r="F30" s="11" t="s">
        <v>586</v>
      </c>
    </row>
    <row r="31" spans="1:12" s="24" customFormat="1" x14ac:dyDescent="0.25">
      <c r="A31" s="24" t="s">
        <v>591</v>
      </c>
      <c r="B31" s="58" t="s">
        <v>1767</v>
      </c>
      <c r="C31" s="24" t="s">
        <v>92</v>
      </c>
      <c r="D31" s="24" t="s">
        <v>92</v>
      </c>
      <c r="E31" s="24">
        <v>2</v>
      </c>
      <c r="F31" s="24">
        <v>2020</v>
      </c>
      <c r="G31" s="24" t="s">
        <v>181</v>
      </c>
      <c r="H31" s="24">
        <v>1234567890</v>
      </c>
      <c r="I31" s="24" t="s">
        <v>180</v>
      </c>
      <c r="J31" s="24" t="s">
        <v>185</v>
      </c>
      <c r="K31" s="58"/>
      <c r="L31" s="58"/>
    </row>
    <row r="32" spans="1:12" s="58" customFormat="1" x14ac:dyDescent="0.25"/>
    <row r="34" spans="1:12" s="58" customFormat="1" x14ac:dyDescent="0.25">
      <c r="A34" s="12"/>
      <c r="B34" s="12"/>
      <c r="C34" s="12"/>
      <c r="D34" s="12"/>
      <c r="E34" s="12"/>
      <c r="F34" s="11" t="s">
        <v>985</v>
      </c>
      <c r="G34" s="12"/>
      <c r="H34" s="12"/>
      <c r="I34" s="12"/>
      <c r="J34" s="12"/>
      <c r="K34" s="12"/>
      <c r="L34" s="12"/>
    </row>
    <row r="35" spans="1:12" s="58" customFormat="1" x14ac:dyDescent="0.25">
      <c r="A35" s="58" t="s">
        <v>988</v>
      </c>
      <c r="B35" s="58" t="s">
        <v>1768</v>
      </c>
      <c r="C35" s="58" t="s">
        <v>92</v>
      </c>
      <c r="D35" s="58" t="s">
        <v>92</v>
      </c>
      <c r="E35" s="58">
        <v>2</v>
      </c>
      <c r="F35" s="58">
        <v>2020</v>
      </c>
      <c r="G35" s="58" t="s">
        <v>181</v>
      </c>
      <c r="H35" s="58">
        <v>1234567890</v>
      </c>
      <c r="I35" s="58" t="s">
        <v>180</v>
      </c>
      <c r="J35" s="58" t="s">
        <v>185</v>
      </c>
    </row>
    <row r="36" spans="1:12" s="58" customFormat="1" x14ac:dyDescent="0.25">
      <c r="A36" s="58" t="s">
        <v>989</v>
      </c>
      <c r="B36" s="58" t="s">
        <v>1769</v>
      </c>
      <c r="C36" s="58" t="s">
        <v>92</v>
      </c>
      <c r="D36" s="58" t="s">
        <v>92</v>
      </c>
      <c r="E36" s="58">
        <v>2</v>
      </c>
      <c r="F36" s="58">
        <v>2020</v>
      </c>
      <c r="G36" s="58" t="s">
        <v>181</v>
      </c>
      <c r="H36" s="58">
        <v>1234567891</v>
      </c>
      <c r="I36" s="58" t="s">
        <v>180</v>
      </c>
      <c r="J36" s="58" t="s">
        <v>185</v>
      </c>
    </row>
    <row r="37" spans="1:12" s="58" customFormat="1" x14ac:dyDescent="0.25">
      <c r="A37" s="58" t="s">
        <v>990</v>
      </c>
      <c r="B37" s="58" t="s">
        <v>1770</v>
      </c>
      <c r="C37" s="58" t="s">
        <v>92</v>
      </c>
      <c r="D37" s="58" t="s">
        <v>2025</v>
      </c>
      <c r="E37" s="58">
        <v>2</v>
      </c>
      <c r="F37" s="58">
        <v>2020</v>
      </c>
      <c r="G37" s="58" t="s">
        <v>181</v>
      </c>
      <c r="H37" s="58">
        <v>1234567892</v>
      </c>
      <c r="I37" s="58" t="s">
        <v>180</v>
      </c>
      <c r="J37" s="58" t="s">
        <v>185</v>
      </c>
    </row>
    <row r="38" spans="1:12" s="58" customFormat="1" x14ac:dyDescent="0.25">
      <c r="A38" s="58" t="s">
        <v>991</v>
      </c>
      <c r="B38" s="58" t="s">
        <v>1771</v>
      </c>
      <c r="C38" s="58" t="s">
        <v>92</v>
      </c>
      <c r="D38" s="58" t="s">
        <v>92</v>
      </c>
      <c r="E38" s="58">
        <v>2</v>
      </c>
      <c r="F38" s="58">
        <v>2020</v>
      </c>
      <c r="G38" s="58" t="s">
        <v>181</v>
      </c>
      <c r="H38" s="58">
        <v>1234567893</v>
      </c>
      <c r="I38" s="58" t="s">
        <v>180</v>
      </c>
      <c r="J38" s="58" t="s">
        <v>185</v>
      </c>
    </row>
    <row r="39" spans="1:12" s="58" customFormat="1" x14ac:dyDescent="0.25">
      <c r="A39" s="58" t="s">
        <v>992</v>
      </c>
      <c r="B39" s="58" t="s">
        <v>1772</v>
      </c>
      <c r="C39" s="58" t="s">
        <v>92</v>
      </c>
      <c r="D39" s="58" t="s">
        <v>92</v>
      </c>
      <c r="E39" s="58">
        <v>2</v>
      </c>
      <c r="F39" s="58">
        <v>2020</v>
      </c>
      <c r="G39" s="58" t="s">
        <v>181</v>
      </c>
      <c r="H39" s="58">
        <v>1234567894</v>
      </c>
      <c r="I39" s="58" t="s">
        <v>180</v>
      </c>
      <c r="J39" s="58" t="s">
        <v>185</v>
      </c>
    </row>
    <row r="40" spans="1:12" s="58" customFormat="1" x14ac:dyDescent="0.25">
      <c r="A40" s="58" t="s">
        <v>993</v>
      </c>
      <c r="B40" s="58" t="s">
        <v>1773</v>
      </c>
      <c r="C40" s="58" t="s">
        <v>92</v>
      </c>
      <c r="D40" s="58" t="s">
        <v>92</v>
      </c>
      <c r="E40" s="58">
        <v>2</v>
      </c>
      <c r="F40" s="58">
        <v>2020</v>
      </c>
      <c r="G40" s="58" t="s">
        <v>181</v>
      </c>
      <c r="H40" s="58">
        <v>1234567895</v>
      </c>
      <c r="I40" s="58" t="s">
        <v>180</v>
      </c>
      <c r="J40" s="58" t="s">
        <v>185</v>
      </c>
    </row>
    <row r="41" spans="1:12" s="58" customFormat="1" x14ac:dyDescent="0.25"/>
    <row r="43" spans="1:12" x14ac:dyDescent="0.25">
      <c r="A43" s="12"/>
      <c r="B43" s="12"/>
      <c r="C43" s="12"/>
      <c r="D43" s="12"/>
      <c r="E43" s="12"/>
      <c r="F43" s="11" t="s">
        <v>1008</v>
      </c>
      <c r="G43" s="12"/>
      <c r="H43" s="12"/>
      <c r="I43" s="12"/>
      <c r="J43" s="12"/>
    </row>
    <row r="44" spans="1:12" x14ac:dyDescent="0.25">
      <c r="A44" s="58" t="s">
        <v>1010</v>
      </c>
      <c r="B44" s="58" t="s">
        <v>1774</v>
      </c>
      <c r="C44" s="58" t="s">
        <v>92</v>
      </c>
      <c r="D44" s="58" t="s">
        <v>92</v>
      </c>
      <c r="E44" s="58">
        <v>2</v>
      </c>
      <c r="F44" s="58">
        <v>2020</v>
      </c>
      <c r="G44" s="58" t="s">
        <v>181</v>
      </c>
      <c r="H44" s="58">
        <v>1234567890</v>
      </c>
      <c r="I44" s="58" t="s">
        <v>180</v>
      </c>
      <c r="J44" s="58" t="s">
        <v>185</v>
      </c>
    </row>
    <row r="45" spans="1:12" x14ac:dyDescent="0.25">
      <c r="A45" s="58" t="s">
        <v>1011</v>
      </c>
      <c r="B45" s="58" t="s">
        <v>1775</v>
      </c>
      <c r="C45" s="58" t="s">
        <v>92</v>
      </c>
      <c r="D45" s="58" t="s">
        <v>92</v>
      </c>
      <c r="E45" s="58">
        <v>2</v>
      </c>
      <c r="F45" s="58">
        <v>2020</v>
      </c>
      <c r="G45" s="58" t="s">
        <v>181</v>
      </c>
      <c r="H45" s="58">
        <v>1234567890</v>
      </c>
      <c r="I45" s="58" t="s">
        <v>180</v>
      </c>
      <c r="J45" s="58" t="s">
        <v>185</v>
      </c>
    </row>
    <row r="46" spans="1:12" x14ac:dyDescent="0.25">
      <c r="A46" s="58" t="s">
        <v>1012</v>
      </c>
      <c r="B46" s="58" t="s">
        <v>1776</v>
      </c>
      <c r="C46" s="58" t="s">
        <v>92</v>
      </c>
      <c r="D46" s="58" t="s">
        <v>92</v>
      </c>
      <c r="E46" s="58">
        <v>2</v>
      </c>
      <c r="F46" s="58">
        <v>2020</v>
      </c>
      <c r="G46" s="58" t="s">
        <v>181</v>
      </c>
      <c r="H46" s="58">
        <v>1234567890</v>
      </c>
      <c r="I46" s="58" t="s">
        <v>180</v>
      </c>
      <c r="J46" s="58" t="s">
        <v>185</v>
      </c>
    </row>
    <row r="50" spans="1:11" s="12" customFormat="1" x14ac:dyDescent="0.25">
      <c r="E50" s="11" t="s">
        <v>957</v>
      </c>
    </row>
    <row r="51" spans="1:11" s="58" customFormat="1" x14ac:dyDescent="0.25">
      <c r="A51" s="58" t="s">
        <v>958</v>
      </c>
      <c r="B51" s="58" t="s">
        <v>1777</v>
      </c>
      <c r="C51" s="58" t="s">
        <v>92</v>
      </c>
      <c r="D51" s="58" t="s">
        <v>92</v>
      </c>
      <c r="E51" s="58">
        <v>2</v>
      </c>
      <c r="F51" s="58">
        <v>2020</v>
      </c>
      <c r="G51" s="58" t="s">
        <v>181</v>
      </c>
      <c r="H51" s="58">
        <v>1234567890</v>
      </c>
      <c r="I51" s="58" t="s">
        <v>180</v>
      </c>
      <c r="J51" s="58" t="s">
        <v>185</v>
      </c>
    </row>
    <row r="52" spans="1:11" s="58" customFormat="1" x14ac:dyDescent="0.25">
      <c r="A52" s="58" t="s">
        <v>959</v>
      </c>
      <c r="B52" s="58" t="s">
        <v>1778</v>
      </c>
      <c r="C52" s="58" t="s">
        <v>92</v>
      </c>
      <c r="D52" s="58" t="s">
        <v>92</v>
      </c>
      <c r="E52" s="58">
        <v>2</v>
      </c>
      <c r="F52" s="58">
        <v>2020</v>
      </c>
      <c r="G52" s="58" t="s">
        <v>181</v>
      </c>
      <c r="H52" s="58">
        <v>1234567890</v>
      </c>
      <c r="I52" s="58" t="s">
        <v>180</v>
      </c>
      <c r="J52" s="58" t="s">
        <v>185</v>
      </c>
    </row>
    <row r="53" spans="1:11" s="58" customFormat="1" x14ac:dyDescent="0.25"/>
    <row r="55" spans="1:11" s="12" customFormat="1" x14ac:dyDescent="0.25">
      <c r="E55" s="11" t="s">
        <v>1168</v>
      </c>
    </row>
    <row r="56" spans="1:11" s="58" customFormat="1" x14ac:dyDescent="0.25">
      <c r="A56" s="58" t="s">
        <v>1169</v>
      </c>
      <c r="B56" s="58" t="s">
        <v>1779</v>
      </c>
      <c r="C56" s="58" t="s">
        <v>92</v>
      </c>
      <c r="D56" s="58" t="s">
        <v>92</v>
      </c>
      <c r="E56" s="58">
        <v>2</v>
      </c>
      <c r="F56" s="58">
        <v>2020</v>
      </c>
      <c r="G56" s="58" t="s">
        <v>181</v>
      </c>
      <c r="H56" s="58">
        <v>1234567890</v>
      </c>
      <c r="I56" s="58" t="s">
        <v>180</v>
      </c>
      <c r="J56" s="58" t="s">
        <v>185</v>
      </c>
    </row>
    <row r="57" spans="1:11" s="58" customFormat="1" x14ac:dyDescent="0.25">
      <c r="A57" s="58" t="s">
        <v>1170</v>
      </c>
      <c r="B57" s="58" t="s">
        <v>1780</v>
      </c>
      <c r="C57" s="58" t="s">
        <v>92</v>
      </c>
      <c r="D57" s="58" t="s">
        <v>92</v>
      </c>
      <c r="E57" s="58">
        <v>2</v>
      </c>
      <c r="F57" s="58">
        <v>2020</v>
      </c>
      <c r="G57" s="58" t="s">
        <v>181</v>
      </c>
      <c r="H57" s="58">
        <v>1234567890</v>
      </c>
      <c r="I57" s="58" t="s">
        <v>180</v>
      </c>
      <c r="J57" s="58" t="s">
        <v>185</v>
      </c>
    </row>
    <row r="60" spans="1:11" s="12" customFormat="1" x14ac:dyDescent="0.25">
      <c r="H60" s="11" t="s">
        <v>973</v>
      </c>
    </row>
    <row r="61" spans="1:11" s="58" customFormat="1" x14ac:dyDescent="0.25">
      <c r="A61" s="58" t="s">
        <v>977</v>
      </c>
      <c r="B61" t="s">
        <v>1781</v>
      </c>
      <c r="C61" s="58" t="s">
        <v>92</v>
      </c>
      <c r="D61" s="58" t="s">
        <v>92</v>
      </c>
      <c r="E61" s="58">
        <v>2</v>
      </c>
      <c r="F61" s="58">
        <v>2020</v>
      </c>
      <c r="G61" s="58" t="s">
        <v>181</v>
      </c>
      <c r="H61" s="58">
        <v>1234567890</v>
      </c>
      <c r="I61" s="58" t="s">
        <v>180</v>
      </c>
      <c r="J61" s="58" t="s">
        <v>185</v>
      </c>
      <c r="K61" t="s">
        <v>1899</v>
      </c>
    </row>
    <row r="62" spans="1:11" s="58" customFormat="1" x14ac:dyDescent="0.25"/>
    <row r="63" spans="1:11" s="58" customFormat="1" x14ac:dyDescent="0.25"/>
    <row r="64" spans="1:11" s="12" customFormat="1" x14ac:dyDescent="0.25">
      <c r="H64" s="11" t="s">
        <v>1400</v>
      </c>
    </row>
    <row r="65" spans="1:11" s="58" customFormat="1" x14ac:dyDescent="0.25">
      <c r="A65" s="58" t="s">
        <v>1406</v>
      </c>
      <c r="B65" s="58" t="s">
        <v>1884</v>
      </c>
      <c r="C65" s="58" t="s">
        <v>92</v>
      </c>
      <c r="D65" s="58" t="s">
        <v>92</v>
      </c>
      <c r="E65" s="58">
        <v>2</v>
      </c>
      <c r="F65" s="58">
        <v>2020</v>
      </c>
      <c r="G65" s="58" t="s">
        <v>181</v>
      </c>
      <c r="H65" s="58">
        <v>1234567890</v>
      </c>
      <c r="I65" s="58" t="s">
        <v>180</v>
      </c>
      <c r="J65" s="58" t="s">
        <v>185</v>
      </c>
    </row>
    <row r="66" spans="1:11" s="58" customFormat="1" x14ac:dyDescent="0.25"/>
    <row r="68" spans="1:11" s="58" customFormat="1" x14ac:dyDescent="0.25">
      <c r="A68" s="12"/>
      <c r="B68" s="12"/>
      <c r="C68" s="12"/>
      <c r="D68" s="12"/>
      <c r="E68" s="12"/>
      <c r="F68" s="11" t="s">
        <v>1349</v>
      </c>
      <c r="G68" s="12"/>
      <c r="H68" s="12"/>
      <c r="I68" s="12"/>
      <c r="J68" s="12"/>
      <c r="K68" s="12"/>
    </row>
    <row r="69" spans="1:11" s="58" customFormat="1" x14ac:dyDescent="0.25">
      <c r="A69" s="58" t="s">
        <v>1355</v>
      </c>
      <c r="B69" s="58" t="s">
        <v>1782</v>
      </c>
      <c r="C69" s="58" t="s">
        <v>92</v>
      </c>
      <c r="D69" s="58" t="s">
        <v>92</v>
      </c>
      <c r="E69" s="58">
        <v>2</v>
      </c>
      <c r="F69" s="58">
        <v>2020</v>
      </c>
      <c r="G69" s="58" t="s">
        <v>181</v>
      </c>
      <c r="H69" s="58">
        <v>1234567890</v>
      </c>
      <c r="I69" s="58" t="s">
        <v>180</v>
      </c>
      <c r="J69" s="58" t="s">
        <v>185</v>
      </c>
    </row>
    <row r="71" spans="1:11" s="58" customFormat="1" x14ac:dyDescent="0.25">
      <c r="A71" s="12"/>
      <c r="B71" s="12"/>
      <c r="C71" s="12"/>
      <c r="D71" s="12"/>
      <c r="E71" s="12"/>
      <c r="F71" s="11" t="s">
        <v>2039</v>
      </c>
      <c r="G71" s="12"/>
      <c r="H71" s="12"/>
      <c r="I71" s="12"/>
      <c r="J71" s="12"/>
      <c r="K71" s="12"/>
    </row>
    <row r="72" spans="1:11" x14ac:dyDescent="0.25">
      <c r="A72" s="58" t="s">
        <v>2052</v>
      </c>
      <c r="B72" t="s">
        <v>2356</v>
      </c>
      <c r="C72" s="58" t="s">
        <v>92</v>
      </c>
      <c r="D72" s="58" t="s">
        <v>92</v>
      </c>
      <c r="E72" s="58">
        <v>2</v>
      </c>
      <c r="F72" s="58">
        <v>2020</v>
      </c>
      <c r="G72" s="58" t="s">
        <v>181</v>
      </c>
      <c r="H72" s="58">
        <v>1234567890</v>
      </c>
      <c r="I72" s="58" t="s">
        <v>180</v>
      </c>
      <c r="J72" s="58" t="s">
        <v>185</v>
      </c>
    </row>
    <row r="73" spans="1:11" x14ac:dyDescent="0.25">
      <c r="A73" s="58" t="s">
        <v>2053</v>
      </c>
      <c r="B73" t="s">
        <v>2360</v>
      </c>
      <c r="C73" s="58" t="s">
        <v>92</v>
      </c>
      <c r="D73" s="58" t="s">
        <v>92</v>
      </c>
      <c r="E73" s="58">
        <v>2</v>
      </c>
      <c r="F73" s="58">
        <v>2020</v>
      </c>
      <c r="G73" s="58" t="s">
        <v>181</v>
      </c>
      <c r="H73" s="58">
        <v>1234567890</v>
      </c>
      <c r="I73" s="58" t="s">
        <v>180</v>
      </c>
      <c r="J73" s="58" t="s">
        <v>185</v>
      </c>
    </row>
    <row r="76" spans="1:11" s="12" customFormat="1" x14ac:dyDescent="0.25">
      <c r="F76" s="11" t="s">
        <v>2079</v>
      </c>
    </row>
    <row r="77" spans="1:11" s="58" customFormat="1" x14ac:dyDescent="0.25">
      <c r="A77" s="58" t="s">
        <v>2091</v>
      </c>
      <c r="B77" s="58" t="s">
        <v>2092</v>
      </c>
      <c r="C77" s="58" t="s">
        <v>92</v>
      </c>
      <c r="D77" s="58" t="s">
        <v>92</v>
      </c>
      <c r="E77" s="58">
        <v>2</v>
      </c>
      <c r="F77" s="58">
        <v>2020</v>
      </c>
      <c r="G77" s="58" t="s">
        <v>181</v>
      </c>
      <c r="H77" s="58">
        <v>1234567890</v>
      </c>
      <c r="I77" s="58" t="s">
        <v>180</v>
      </c>
      <c r="J77" s="58" t="s">
        <v>185</v>
      </c>
    </row>
    <row r="78" spans="1:11" s="58" customFormat="1" x14ac:dyDescent="0.25">
      <c r="A78" s="58" t="s">
        <v>2093</v>
      </c>
      <c r="B78" s="58" t="s">
        <v>2094</v>
      </c>
      <c r="C78" s="58" t="s">
        <v>92</v>
      </c>
      <c r="D78" s="58" t="s">
        <v>92</v>
      </c>
      <c r="E78" s="58">
        <v>2</v>
      </c>
      <c r="F78" s="58">
        <v>2020</v>
      </c>
      <c r="G78" s="58" t="s">
        <v>181</v>
      </c>
      <c r="H78" s="58">
        <v>1234567890</v>
      </c>
      <c r="I78" s="58" t="s">
        <v>180</v>
      </c>
      <c r="J78" s="58" t="s">
        <v>185</v>
      </c>
    </row>
  </sheetData>
  <pageMargins left="0.7" right="0.7" top="0.75" bottom="0.75" header="0.3" footer="0.3"/>
  <pageSetup orientation="portrait" horizontalDpi="200" verticalDpi="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7"/>
  <sheetViews>
    <sheetView workbookViewId="0">
      <pane ySplit="1" topLeftCell="A74" activePane="bottomLeft" state="frozen"/>
      <selection pane="bottomLeft" activeCell="C90" sqref="C90"/>
    </sheetView>
  </sheetViews>
  <sheetFormatPr defaultRowHeight="15" x14ac:dyDescent="0.25"/>
  <cols>
    <col min="1" max="1" bestFit="true" customWidth="true" width="19.42578125" collapsed="true"/>
    <col min="2" max="2" customWidth="true" width="25.140625" collapsed="true"/>
    <col min="3" max="3" bestFit="true" customWidth="true" width="20.42578125" collapsed="true"/>
    <col min="4" max="4" customWidth="true" width="14.42578125" collapsed="true"/>
  </cols>
  <sheetData>
    <row r="1" spans="1:15" s="16" customFormat="1" x14ac:dyDescent="0.25">
      <c r="A1" s="16" t="s">
        <v>58</v>
      </c>
      <c r="B1" s="16" t="s">
        <v>66</v>
      </c>
      <c r="C1" s="16" t="s">
        <v>59</v>
      </c>
      <c r="D1" s="16" t="s">
        <v>63</v>
      </c>
    </row>
    <row r="2" spans="1:15" x14ac:dyDescent="0.25">
      <c r="A2" t="s">
        <v>93</v>
      </c>
      <c r="B2" t="s">
        <v>1783</v>
      </c>
      <c r="C2" s="58" t="s">
        <v>1727</v>
      </c>
      <c r="D2" s="58" t="s">
        <v>1757</v>
      </c>
    </row>
    <row r="5" spans="1:15" x14ac:dyDescent="0.25">
      <c r="A5" s="12"/>
      <c r="B5" s="12"/>
      <c r="C5" s="12"/>
      <c r="D5" s="12"/>
      <c r="E5" s="11" t="s">
        <v>119</v>
      </c>
      <c r="F5" s="12"/>
      <c r="G5" s="12"/>
      <c r="H5" s="12"/>
      <c r="I5" s="12"/>
      <c r="J5" s="12"/>
      <c r="K5" s="12"/>
      <c r="L5" s="12"/>
      <c r="M5" s="12"/>
      <c r="N5" s="12"/>
      <c r="O5" s="12"/>
    </row>
    <row r="6" spans="1:15" x14ac:dyDescent="0.25">
      <c r="A6" t="s">
        <v>123</v>
      </c>
      <c r="B6" s="58" t="s">
        <v>1784</v>
      </c>
      <c r="C6" s="58" t="s">
        <v>1728</v>
      </c>
      <c r="D6" s="58" t="s">
        <v>1758</v>
      </c>
    </row>
    <row r="9" spans="1:15" s="12" customFormat="1" x14ac:dyDescent="0.25">
      <c r="E9" s="11" t="s">
        <v>100</v>
      </c>
    </row>
    <row r="10" spans="1:15" x14ac:dyDescent="0.25">
      <c r="A10" s="24" t="s">
        <v>107</v>
      </c>
      <c r="B10" s="58" t="s">
        <v>1785</v>
      </c>
      <c r="C10" s="58" t="s">
        <v>1729</v>
      </c>
      <c r="D10" s="58" t="s">
        <v>1759</v>
      </c>
    </row>
    <row r="11" spans="1:15" x14ac:dyDescent="0.25">
      <c r="A11" s="24" t="s">
        <v>108</v>
      </c>
      <c r="B11" s="58" t="s">
        <v>1786</v>
      </c>
      <c r="C11" t="s">
        <v>1730</v>
      </c>
      <c r="D11" t="s">
        <v>1759</v>
      </c>
    </row>
    <row r="12" spans="1:15" x14ac:dyDescent="0.25">
      <c r="A12" s="24" t="s">
        <v>109</v>
      </c>
      <c r="B12" s="58" t="s">
        <v>1787</v>
      </c>
      <c r="C12" t="s">
        <v>1729</v>
      </c>
      <c r="D12" t="s">
        <v>1760</v>
      </c>
    </row>
    <row r="13" spans="1:15" x14ac:dyDescent="0.25">
      <c r="A13" s="24" t="s">
        <v>110</v>
      </c>
      <c r="B13" s="58" t="s">
        <v>1788</v>
      </c>
      <c r="C13" t="s">
        <v>1730</v>
      </c>
      <c r="D13" t="s">
        <v>1760</v>
      </c>
    </row>
    <row r="14" spans="1:15" s="24" customFormat="1" x14ac:dyDescent="0.25">
      <c r="A14" s="24" t="s">
        <v>304</v>
      </c>
      <c r="B14" s="58" t="s">
        <v>1789</v>
      </c>
      <c r="C14" s="24" t="s">
        <v>1731</v>
      </c>
      <c r="D14" s="24" t="s">
        <v>1848</v>
      </c>
    </row>
    <row r="17" spans="1:8" s="11" customFormat="1" x14ac:dyDescent="0.25">
      <c r="E17" s="11" t="s">
        <v>205</v>
      </c>
    </row>
    <row r="18" spans="1:8" s="24" customFormat="1" x14ac:dyDescent="0.25">
      <c r="A18" s="24" t="s">
        <v>206</v>
      </c>
      <c r="B18" s="58" t="s">
        <v>1790</v>
      </c>
      <c r="C18" s="58" t="s">
        <v>1732</v>
      </c>
      <c r="D18" s="58" t="s">
        <v>1761</v>
      </c>
    </row>
    <row r="19" spans="1:8" s="24" customFormat="1" x14ac:dyDescent="0.25">
      <c r="A19" s="24" t="s">
        <v>207</v>
      </c>
      <c r="B19" s="58" t="s">
        <v>1791</v>
      </c>
      <c r="C19" s="58" t="s">
        <v>1732</v>
      </c>
      <c r="D19" s="58" t="s">
        <v>1762</v>
      </c>
    </row>
    <row r="20" spans="1:8" s="24" customFormat="1" x14ac:dyDescent="0.25">
      <c r="A20" s="24" t="s">
        <v>208</v>
      </c>
      <c r="B20" s="58" t="s">
        <v>1792</v>
      </c>
      <c r="C20" s="58" t="s">
        <v>1733</v>
      </c>
      <c r="D20" s="58" t="s">
        <v>1762</v>
      </c>
    </row>
    <row r="23" spans="1:8" s="11" customFormat="1" x14ac:dyDescent="0.25">
      <c r="E23" s="11" t="s">
        <v>396</v>
      </c>
    </row>
    <row r="24" spans="1:8" s="24" customFormat="1" x14ac:dyDescent="0.25">
      <c r="A24" s="24" t="s">
        <v>404</v>
      </c>
      <c r="B24" s="58" t="s">
        <v>1793</v>
      </c>
      <c r="C24" s="58" t="s">
        <v>1736</v>
      </c>
      <c r="D24" s="58" t="s">
        <v>1763</v>
      </c>
    </row>
    <row r="25" spans="1:8" s="24" customFormat="1" x14ac:dyDescent="0.25">
      <c r="A25" s="24" t="s">
        <v>405</v>
      </c>
      <c r="B25" s="58" t="s">
        <v>1794</v>
      </c>
      <c r="C25" s="58" t="s">
        <v>1736</v>
      </c>
      <c r="D25" s="58" t="s">
        <v>1765</v>
      </c>
    </row>
    <row r="26" spans="1:8" s="24" customFormat="1" x14ac:dyDescent="0.25">
      <c r="A26" s="24" t="s">
        <v>406</v>
      </c>
      <c r="B26" s="58" t="s">
        <v>1795</v>
      </c>
      <c r="C26" s="58" t="s">
        <v>1737</v>
      </c>
      <c r="D26" s="58" t="s">
        <v>1765</v>
      </c>
    </row>
    <row r="29" spans="1:8" s="12" customFormat="1" x14ac:dyDescent="0.25">
      <c r="H29" s="11" t="s">
        <v>310</v>
      </c>
    </row>
    <row r="30" spans="1:8" s="24" customFormat="1" x14ac:dyDescent="0.25">
      <c r="A30" s="24" t="s">
        <v>318</v>
      </c>
      <c r="B30" s="58" t="s">
        <v>1796</v>
      </c>
      <c r="C30" s="58" t="s">
        <v>1738</v>
      </c>
      <c r="D30" s="58" t="s">
        <v>1766</v>
      </c>
    </row>
    <row r="31" spans="1:8" s="24" customFormat="1" x14ac:dyDescent="0.25">
      <c r="A31" s="24" t="s">
        <v>319</v>
      </c>
      <c r="B31" s="58" t="s">
        <v>1797</v>
      </c>
      <c r="C31" s="58" t="s">
        <v>1739</v>
      </c>
      <c r="D31" s="58" t="s">
        <v>1766</v>
      </c>
    </row>
    <row r="32" spans="1:8" s="24" customFormat="1" x14ac:dyDescent="0.25">
      <c r="A32" s="24" t="s">
        <v>320</v>
      </c>
      <c r="B32" s="58" t="s">
        <v>1798</v>
      </c>
      <c r="C32" s="58" t="s">
        <v>1740</v>
      </c>
      <c r="D32" s="58" t="s">
        <v>1766</v>
      </c>
    </row>
    <row r="35" spans="1:17" s="12" customFormat="1" x14ac:dyDescent="0.25">
      <c r="H35" s="11" t="s">
        <v>586</v>
      </c>
    </row>
    <row r="36" spans="1:17" s="24" customFormat="1" x14ac:dyDescent="0.25">
      <c r="A36" s="55" t="s">
        <v>592</v>
      </c>
      <c r="B36" s="58" t="s">
        <v>1799</v>
      </c>
      <c r="C36" s="58" t="s">
        <v>1741</v>
      </c>
      <c r="D36" s="58" t="s">
        <v>1767</v>
      </c>
    </row>
    <row r="37" spans="1:17" s="24" customFormat="1" x14ac:dyDescent="0.25">
      <c r="A37" s="55" t="s">
        <v>593</v>
      </c>
      <c r="B37" s="58" t="s">
        <v>1800</v>
      </c>
      <c r="C37" s="58" t="s">
        <v>1742</v>
      </c>
      <c r="D37" s="58" t="s">
        <v>1767</v>
      </c>
    </row>
    <row r="38" spans="1:17" s="58" customFormat="1" x14ac:dyDescent="0.25"/>
    <row r="40" spans="1:17" s="58" customFormat="1" x14ac:dyDescent="0.25">
      <c r="A40" s="12"/>
      <c r="B40" s="12"/>
      <c r="C40" s="12"/>
      <c r="D40" s="12"/>
      <c r="E40" s="12"/>
      <c r="F40" s="12"/>
      <c r="G40" s="11" t="s">
        <v>985</v>
      </c>
      <c r="H40" s="12"/>
      <c r="I40" s="12"/>
      <c r="J40" s="12"/>
      <c r="K40" s="12"/>
      <c r="L40" s="12"/>
      <c r="M40" s="12"/>
      <c r="N40" s="12"/>
      <c r="O40" s="12"/>
      <c r="P40" s="12"/>
      <c r="Q40" s="12"/>
    </row>
    <row r="41" spans="1:17" s="58" customFormat="1" x14ac:dyDescent="0.25">
      <c r="A41" s="58" t="s">
        <v>994</v>
      </c>
      <c r="B41" s="58" t="s">
        <v>1801</v>
      </c>
      <c r="C41" s="58" t="s">
        <v>1743</v>
      </c>
      <c r="D41" s="58" t="s">
        <v>1769</v>
      </c>
    </row>
    <row r="42" spans="1:17" s="58" customFormat="1" x14ac:dyDescent="0.25">
      <c r="A42" s="58" t="s">
        <v>995</v>
      </c>
      <c r="B42" s="58" t="s">
        <v>1802</v>
      </c>
      <c r="C42" s="58" t="s">
        <v>1743</v>
      </c>
      <c r="D42" s="58" t="s">
        <v>1769</v>
      </c>
    </row>
    <row r="43" spans="1:17" s="58" customFormat="1" x14ac:dyDescent="0.25">
      <c r="A43" s="58" t="s">
        <v>996</v>
      </c>
      <c r="B43" s="58" t="s">
        <v>1803</v>
      </c>
      <c r="C43" s="58" t="s">
        <v>1744</v>
      </c>
      <c r="D43" s="58" t="s">
        <v>1770</v>
      </c>
    </row>
    <row r="44" spans="1:17" s="58" customFormat="1" x14ac:dyDescent="0.25">
      <c r="A44" s="58" t="s">
        <v>997</v>
      </c>
      <c r="B44" s="58" t="s">
        <v>1804</v>
      </c>
      <c r="C44" s="58" t="s">
        <v>1744</v>
      </c>
      <c r="D44" s="58" t="s">
        <v>1770</v>
      </c>
    </row>
    <row r="47" spans="1:17" x14ac:dyDescent="0.25">
      <c r="A47" s="12"/>
      <c r="B47" s="12"/>
      <c r="C47" s="12"/>
      <c r="D47" s="12"/>
      <c r="E47" s="12"/>
      <c r="F47" s="12"/>
      <c r="G47" s="11" t="s">
        <v>1008</v>
      </c>
      <c r="H47" s="12"/>
      <c r="I47" s="12"/>
      <c r="J47" s="12"/>
      <c r="K47" s="12"/>
      <c r="L47" s="12"/>
      <c r="M47" s="12"/>
      <c r="N47" s="12"/>
      <c r="O47" s="12"/>
    </row>
    <row r="48" spans="1:17" x14ac:dyDescent="0.25">
      <c r="A48" s="58" t="s">
        <v>1013</v>
      </c>
      <c r="B48" s="58" t="s">
        <v>1805</v>
      </c>
      <c r="C48" s="58" t="s">
        <v>1745</v>
      </c>
      <c r="D48" s="58" t="s">
        <v>1774</v>
      </c>
    </row>
    <row r="49" spans="1:5" x14ac:dyDescent="0.25">
      <c r="A49" s="58" t="s">
        <v>1014</v>
      </c>
      <c r="B49" s="58" t="s">
        <v>1806</v>
      </c>
      <c r="C49" s="58" t="s">
        <v>1746</v>
      </c>
      <c r="D49" s="58" t="s">
        <v>1774</v>
      </c>
    </row>
    <row r="52" spans="1:5" s="12" customFormat="1" x14ac:dyDescent="0.25">
      <c r="E52" s="11" t="s">
        <v>957</v>
      </c>
    </row>
    <row r="53" spans="1:5" s="58" customFormat="1" x14ac:dyDescent="0.25">
      <c r="A53" s="58" t="s">
        <v>960</v>
      </c>
      <c r="B53" s="58" t="s">
        <v>1807</v>
      </c>
      <c r="C53" s="58" t="s">
        <v>1747</v>
      </c>
      <c r="D53" s="58" t="s">
        <v>1777</v>
      </c>
    </row>
    <row r="54" spans="1:5" s="58" customFormat="1" x14ac:dyDescent="0.25">
      <c r="A54" s="58" t="s">
        <v>961</v>
      </c>
      <c r="B54" s="58" t="s">
        <v>1808</v>
      </c>
      <c r="C54" s="58" t="s">
        <v>1748</v>
      </c>
      <c r="D54" s="58" t="s">
        <v>1777</v>
      </c>
    </row>
    <row r="55" spans="1:5" s="58" customFormat="1" x14ac:dyDescent="0.25">
      <c r="A55" s="58" t="s">
        <v>962</v>
      </c>
      <c r="B55" s="58" t="s">
        <v>1809</v>
      </c>
      <c r="C55" s="58" t="s">
        <v>1747</v>
      </c>
      <c r="D55" s="58" t="s">
        <v>1778</v>
      </c>
    </row>
    <row r="56" spans="1:5" s="58" customFormat="1" x14ac:dyDescent="0.25"/>
    <row r="58" spans="1:5" s="12" customFormat="1" x14ac:dyDescent="0.25">
      <c r="E58" s="11" t="s">
        <v>1168</v>
      </c>
    </row>
    <row r="59" spans="1:5" s="58" customFormat="1" x14ac:dyDescent="0.25">
      <c r="A59" s="58" t="s">
        <v>1171</v>
      </c>
      <c r="B59" s="58" t="s">
        <v>1810</v>
      </c>
      <c r="C59" s="58" t="s">
        <v>1749</v>
      </c>
      <c r="D59" s="58" t="s">
        <v>1779</v>
      </c>
    </row>
    <row r="60" spans="1:5" s="58" customFormat="1" x14ac:dyDescent="0.25">
      <c r="A60" s="58" t="s">
        <v>1172</v>
      </c>
      <c r="B60" s="58" t="s">
        <v>1811</v>
      </c>
      <c r="C60" s="58" t="s">
        <v>1750</v>
      </c>
      <c r="D60" s="58" t="s">
        <v>1779</v>
      </c>
    </row>
    <row r="61" spans="1:5" s="58" customFormat="1" x14ac:dyDescent="0.25">
      <c r="A61" s="58" t="s">
        <v>1173</v>
      </c>
      <c r="B61" s="58" t="s">
        <v>1812</v>
      </c>
      <c r="C61" s="58" t="s">
        <v>1749</v>
      </c>
      <c r="D61" s="58" t="s">
        <v>1780</v>
      </c>
    </row>
    <row r="62" spans="1:5" s="58" customFormat="1" x14ac:dyDescent="0.25"/>
    <row r="64" spans="1:5" s="12" customFormat="1" x14ac:dyDescent="0.25">
      <c r="E64" s="11" t="s">
        <v>973</v>
      </c>
    </row>
    <row r="65" spans="1:17" s="58" customFormat="1" x14ac:dyDescent="0.25">
      <c r="A65" s="58" t="s">
        <v>978</v>
      </c>
      <c r="B65" s="58" t="s">
        <v>1813</v>
      </c>
      <c r="C65" s="58" t="s">
        <v>1751</v>
      </c>
      <c r="D65" s="58" t="s">
        <v>1781</v>
      </c>
    </row>
    <row r="66" spans="1:17" s="58" customFormat="1" x14ac:dyDescent="0.25">
      <c r="A66" s="58" t="s">
        <v>979</v>
      </c>
      <c r="B66" s="58" t="s">
        <v>1814</v>
      </c>
      <c r="C66" s="58" t="s">
        <v>1815</v>
      </c>
      <c r="D66" s="58" t="s">
        <v>1781</v>
      </c>
    </row>
    <row r="67" spans="1:17" s="58" customFormat="1" x14ac:dyDescent="0.25"/>
    <row r="68" spans="1:17" s="58" customFormat="1" x14ac:dyDescent="0.25"/>
    <row r="69" spans="1:17" s="12" customFormat="1" x14ac:dyDescent="0.25">
      <c r="E69" s="11" t="s">
        <v>1400</v>
      </c>
    </row>
    <row r="70" spans="1:17" s="58" customFormat="1" x14ac:dyDescent="0.25">
      <c r="A70" s="58" t="s">
        <v>1407</v>
      </c>
      <c r="B70" s="58" t="s">
        <v>1885</v>
      </c>
      <c r="C70" s="58" t="s">
        <v>1401</v>
      </c>
      <c r="D70" s="58" t="s">
        <v>1884</v>
      </c>
    </row>
    <row r="71" spans="1:17" s="58" customFormat="1" x14ac:dyDescent="0.25">
      <c r="A71" s="58" t="s">
        <v>1408</v>
      </c>
      <c r="B71" s="58" t="s">
        <v>1886</v>
      </c>
      <c r="C71" s="58" t="s">
        <v>1402</v>
      </c>
      <c r="D71" s="58" t="s">
        <v>1884</v>
      </c>
    </row>
    <row r="72" spans="1:17" s="58" customFormat="1" x14ac:dyDescent="0.25"/>
    <row r="73" spans="1:17" s="58" customFormat="1" x14ac:dyDescent="0.25"/>
    <row r="74" spans="1:17" s="58" customFormat="1" x14ac:dyDescent="0.25">
      <c r="A74" s="12"/>
      <c r="B74" s="12"/>
      <c r="C74" s="12"/>
      <c r="D74" s="12"/>
      <c r="E74" s="11" t="s">
        <v>1349</v>
      </c>
      <c r="F74" s="12"/>
      <c r="G74" s="12"/>
      <c r="H74" s="12"/>
      <c r="I74" s="12"/>
      <c r="J74" s="12"/>
      <c r="K74" s="12"/>
      <c r="L74" s="12"/>
      <c r="M74" s="12"/>
      <c r="N74" s="12"/>
      <c r="O74" s="12"/>
      <c r="P74" s="12"/>
      <c r="Q74" s="12"/>
    </row>
    <row r="75" spans="1:17" s="58" customFormat="1" x14ac:dyDescent="0.25">
      <c r="A75" s="58" t="s">
        <v>1356</v>
      </c>
      <c r="B75" s="58" t="s">
        <v>1816</v>
      </c>
      <c r="C75" s="58" t="s">
        <v>1486</v>
      </c>
      <c r="D75" s="58" t="s">
        <v>1782</v>
      </c>
    </row>
    <row r="76" spans="1:17" s="58" customFormat="1" x14ac:dyDescent="0.25">
      <c r="A76" s="58" t="s">
        <v>1357</v>
      </c>
      <c r="B76" s="58" t="s">
        <v>1817</v>
      </c>
      <c r="C76" s="58" t="s">
        <v>1487</v>
      </c>
      <c r="D76" s="58" t="s">
        <v>1782</v>
      </c>
    </row>
    <row r="77" spans="1:17" s="58" customFormat="1" x14ac:dyDescent="0.25">
      <c r="A77" s="58" t="s">
        <v>1358</v>
      </c>
      <c r="B77" s="58" t="s">
        <v>1818</v>
      </c>
      <c r="C77" s="58" t="s">
        <v>1488</v>
      </c>
      <c r="D77" s="58" t="s">
        <v>1782</v>
      </c>
    </row>
    <row r="79" spans="1:17" s="58" customFormat="1" x14ac:dyDescent="0.25">
      <c r="A79" s="12"/>
      <c r="B79" s="12"/>
      <c r="C79" s="12"/>
      <c r="D79" s="12"/>
      <c r="E79" s="11" t="s">
        <v>2039</v>
      </c>
      <c r="F79" s="12"/>
      <c r="G79" s="12"/>
      <c r="H79" s="12"/>
      <c r="I79" s="12"/>
      <c r="J79" s="12"/>
      <c r="K79" s="12"/>
      <c r="L79" s="12"/>
      <c r="M79" s="12"/>
      <c r="N79" s="12"/>
      <c r="O79" s="12"/>
      <c r="P79" s="12"/>
      <c r="Q79" s="12"/>
    </row>
    <row r="80" spans="1:17" x14ac:dyDescent="0.25">
      <c r="A80" s="58" t="s">
        <v>2059</v>
      </c>
      <c r="B80" t="s">
        <v>2357</v>
      </c>
      <c r="C80" t="s">
        <v>2340</v>
      </c>
      <c r="D80" t="s">
        <v>2356</v>
      </c>
    </row>
    <row r="81" spans="1:4" x14ac:dyDescent="0.25">
      <c r="A81" s="58" t="s">
        <v>2060</v>
      </c>
      <c r="B81" t="s">
        <v>2358</v>
      </c>
      <c r="C81" t="s">
        <v>2342</v>
      </c>
      <c r="D81" s="58" t="s">
        <v>2356</v>
      </c>
    </row>
    <row r="82" spans="1:4" x14ac:dyDescent="0.25">
      <c r="A82" s="58" t="s">
        <v>2061</v>
      </c>
      <c r="B82" t="s">
        <v>2346</v>
      </c>
      <c r="C82" t="s">
        <v>2344</v>
      </c>
      <c r="D82" s="58" t="s">
        <v>2356</v>
      </c>
    </row>
    <row r="85" spans="1:4" s="12" customFormat="1" x14ac:dyDescent="0.25">
      <c r="D85" s="11" t="s">
        <v>2079</v>
      </c>
    </row>
    <row r="86" spans="1:4" s="58" customFormat="1" x14ac:dyDescent="0.25">
      <c r="A86" s="58" t="s">
        <v>2095</v>
      </c>
      <c r="B86" s="58" t="s">
        <v>2096</v>
      </c>
      <c r="C86" s="58" t="s">
        <v>2081</v>
      </c>
      <c r="D86" s="58" t="s">
        <v>2092</v>
      </c>
    </row>
    <row r="87" spans="1:4" s="58" customFormat="1" x14ac:dyDescent="0.25">
      <c r="A87" s="58" t="s">
        <v>2097</v>
      </c>
      <c r="B87" s="58" t="s">
        <v>2098</v>
      </c>
      <c r="C87" s="58" t="s">
        <v>2083</v>
      </c>
      <c r="D87" s="58" t="s">
        <v>2094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0"/>
  <sheetViews>
    <sheetView workbookViewId="0">
      <pane ySplit="1" topLeftCell="A56" activePane="bottomLeft" state="frozen"/>
      <selection pane="bottomLeft" activeCell="B65" sqref="B65"/>
    </sheetView>
  </sheetViews>
  <sheetFormatPr defaultRowHeight="15" x14ac:dyDescent="0.25"/>
  <cols>
    <col min="1" max="1" bestFit="true" customWidth="true" width="19.42578125" collapsed="true"/>
    <col min="2" max="2" bestFit="true" customWidth="true" width="20.0" collapsed="true"/>
    <col min="3" max="3" bestFit="true" customWidth="true" width="16.85546875" collapsed="true"/>
  </cols>
  <sheetData>
    <row r="1" spans="1:18" s="16" customFormat="1" ht="14.25" x14ac:dyDescent="0.25">
      <c r="A1" s="16" t="s">
        <v>58</v>
      </c>
      <c r="B1" s="16" t="s">
        <v>65</v>
      </c>
      <c r="C1" s="16" t="s">
        <v>63</v>
      </c>
    </row>
    <row r="2" spans="1:18" ht="14.25" x14ac:dyDescent="0.25">
      <c r="A2" t="s">
        <v>94</v>
      </c>
      <c r="B2" t="s">
        <v>1843</v>
      </c>
      <c r="C2" s="58" t="s">
        <v>1757</v>
      </c>
    </row>
    <row r="5" spans="1:18" ht="14.25" x14ac:dyDescent="0.25">
      <c r="A5" s="12"/>
      <c r="B5" s="12"/>
      <c r="C5" s="12"/>
      <c r="D5" s="12"/>
      <c r="E5" s="12"/>
      <c r="F5" s="11" t="s">
        <v>119</v>
      </c>
      <c r="G5" s="12"/>
      <c r="H5" s="12"/>
      <c r="I5" s="12"/>
      <c r="J5" s="12"/>
      <c r="K5" s="12"/>
      <c r="L5" s="12"/>
      <c r="M5" s="12"/>
      <c r="N5" s="12"/>
      <c r="O5" s="12"/>
      <c r="P5" s="12"/>
      <c r="Q5" s="12"/>
      <c r="R5" s="12"/>
    </row>
    <row r="6" spans="1:18" ht="14.25" x14ac:dyDescent="0.25">
      <c r="A6" t="s">
        <v>121</v>
      </c>
      <c r="B6" s="58" t="s">
        <v>1844</v>
      </c>
      <c r="C6" s="58" t="s">
        <v>1758</v>
      </c>
    </row>
    <row r="9" spans="1:18" s="12" customFormat="1" ht="14.25" x14ac:dyDescent="0.25">
      <c r="F9" s="11" t="s">
        <v>100</v>
      </c>
    </row>
    <row r="10" spans="1:18" ht="14.25" x14ac:dyDescent="0.25">
      <c r="A10" s="24" t="s">
        <v>111</v>
      </c>
      <c r="B10" t="s">
        <v>1845</v>
      </c>
      <c r="C10" t="s">
        <v>1759</v>
      </c>
    </row>
    <row r="11" spans="1:18" ht="14.25" x14ac:dyDescent="0.25">
      <c r="A11" s="24" t="s">
        <v>112</v>
      </c>
      <c r="B11" t="s">
        <v>1846</v>
      </c>
      <c r="C11" t="s">
        <v>1760</v>
      </c>
    </row>
    <row r="12" spans="1:18" s="24" customFormat="1" ht="14.25" x14ac:dyDescent="0.25">
      <c r="A12" s="24" t="s">
        <v>306</v>
      </c>
      <c r="B12" s="24" t="s">
        <v>1847</v>
      </c>
      <c r="C12" s="24" t="s">
        <v>1848</v>
      </c>
    </row>
    <row r="14" spans="1:18" s="12" customFormat="1" ht="14.25" x14ac:dyDescent="0.25">
      <c r="F14" s="11" t="s">
        <v>205</v>
      </c>
    </row>
    <row r="15" spans="1:18" s="24" customFormat="1" ht="14.25" x14ac:dyDescent="0.25">
      <c r="A15" s="24" t="s">
        <v>211</v>
      </c>
      <c r="B15" s="58" t="s">
        <v>1849</v>
      </c>
      <c r="C15" s="58" t="s">
        <v>1762</v>
      </c>
    </row>
    <row r="18" spans="1:6" s="12" customFormat="1" ht="14.25" x14ac:dyDescent="0.25">
      <c r="F18" s="11" t="s">
        <v>396</v>
      </c>
    </row>
    <row r="19" spans="1:6" s="24" customFormat="1" ht="14.25" x14ac:dyDescent="0.25">
      <c r="A19" s="24" t="s">
        <v>409</v>
      </c>
      <c r="B19" s="58" t="s">
        <v>1850</v>
      </c>
      <c r="C19" s="58" t="s">
        <v>1764</v>
      </c>
    </row>
    <row r="20" spans="1:6" s="24" customFormat="1" ht="14.25" x14ac:dyDescent="0.25">
      <c r="A20" s="24" t="s">
        <v>410</v>
      </c>
      <c r="B20" s="58" t="s">
        <v>1851</v>
      </c>
      <c r="C20" s="58" t="s">
        <v>1763</v>
      </c>
    </row>
    <row r="22" spans="1:6" s="12" customFormat="1" ht="11.85" customHeight="1" x14ac:dyDescent="0.25">
      <c r="F22" s="11" t="s">
        <v>310</v>
      </c>
    </row>
    <row r="23" spans="1:6" s="24" customFormat="1" ht="14.25" x14ac:dyDescent="0.25">
      <c r="A23" s="24" t="s">
        <v>325</v>
      </c>
      <c r="B23" s="58" t="s">
        <v>1852</v>
      </c>
      <c r="C23" s="58" t="s">
        <v>1766</v>
      </c>
    </row>
    <row r="24" spans="1:6" s="24" customFormat="1" ht="14.25" x14ac:dyDescent="0.25">
      <c r="A24" s="24" t="s">
        <v>326</v>
      </c>
      <c r="B24" s="58" t="s">
        <v>1853</v>
      </c>
      <c r="C24" s="58" t="s">
        <v>1766</v>
      </c>
    </row>
    <row r="25" spans="1:6" s="24" customFormat="1" ht="14.25" x14ac:dyDescent="0.25">
      <c r="A25" s="24" t="s">
        <v>327</v>
      </c>
      <c r="B25" s="58" t="s">
        <v>1854</v>
      </c>
      <c r="C25" s="58" t="s">
        <v>1766</v>
      </c>
    </row>
    <row r="26" spans="1:6" s="24" customFormat="1" ht="14.25" x14ac:dyDescent="0.25">
      <c r="A26" s="24" t="s">
        <v>328</v>
      </c>
      <c r="B26" s="58" t="s">
        <v>1855</v>
      </c>
      <c r="C26" s="58" t="s">
        <v>1766</v>
      </c>
    </row>
    <row r="27" spans="1:6" s="58" customFormat="1" ht="14.25" x14ac:dyDescent="0.25"/>
    <row r="29" spans="1:6" s="12" customFormat="1" ht="14.25" x14ac:dyDescent="0.25">
      <c r="F29" s="11" t="s">
        <v>586</v>
      </c>
    </row>
    <row r="30" spans="1:6" s="24" customFormat="1" ht="14.25" x14ac:dyDescent="0.25">
      <c r="A30" s="57" t="s">
        <v>596</v>
      </c>
      <c r="B30" s="58" t="s">
        <v>1856</v>
      </c>
      <c r="C30" s="58" t="s">
        <v>1767</v>
      </c>
    </row>
    <row r="31" spans="1:6" s="58" customFormat="1" ht="14.25" x14ac:dyDescent="0.25"/>
    <row r="33" spans="1:19" s="58" customFormat="1" ht="14.25" x14ac:dyDescent="0.25">
      <c r="A33" s="12"/>
      <c r="B33" s="12"/>
      <c r="C33" s="12"/>
      <c r="D33" s="12"/>
      <c r="E33" s="12"/>
      <c r="F33" s="11" t="s">
        <v>985</v>
      </c>
      <c r="G33" s="12"/>
      <c r="H33" s="12"/>
      <c r="I33" s="12"/>
      <c r="J33" s="12"/>
      <c r="K33" s="12"/>
      <c r="L33" s="12"/>
      <c r="M33" s="12"/>
      <c r="N33" s="12"/>
      <c r="O33" s="12"/>
      <c r="P33" s="12"/>
      <c r="Q33" s="12"/>
      <c r="R33" s="12"/>
      <c r="S33" s="12"/>
    </row>
    <row r="34" spans="1:19" s="58" customFormat="1" ht="14.25" x14ac:dyDescent="0.25">
      <c r="A34" s="58" t="s">
        <v>1000</v>
      </c>
      <c r="B34" s="58" t="s">
        <v>1857</v>
      </c>
      <c r="C34" s="58" t="s">
        <v>1772</v>
      </c>
    </row>
    <row r="35" spans="1:19" s="58" customFormat="1" ht="14.25" x14ac:dyDescent="0.25">
      <c r="A35" s="58" t="s">
        <v>1001</v>
      </c>
      <c r="B35" s="58" t="s">
        <v>1858</v>
      </c>
      <c r="C35" s="58" t="s">
        <v>1773</v>
      </c>
    </row>
    <row r="38" spans="1:19" ht="14.25" x14ac:dyDescent="0.25">
      <c r="A38" s="12"/>
      <c r="B38" s="12"/>
      <c r="C38" s="12"/>
      <c r="D38" s="12"/>
      <c r="E38" s="12"/>
      <c r="F38" s="11" t="s">
        <v>1008</v>
      </c>
      <c r="G38" s="12"/>
      <c r="H38" s="12"/>
      <c r="I38" s="12"/>
      <c r="J38" s="12"/>
      <c r="K38" s="12"/>
      <c r="L38" s="12"/>
      <c r="M38" s="12"/>
      <c r="N38" s="12"/>
      <c r="O38" s="12"/>
      <c r="P38" s="12"/>
      <c r="Q38" s="12"/>
      <c r="R38" s="12"/>
    </row>
    <row r="39" spans="1:19" ht="14.25" x14ac:dyDescent="0.25">
      <c r="A39" s="58" t="s">
        <v>1017</v>
      </c>
      <c r="B39" s="58" t="s">
        <v>1859</v>
      </c>
      <c r="C39" s="58" t="s">
        <v>1774</v>
      </c>
    </row>
    <row r="40" spans="1:19" ht="14.25" x14ac:dyDescent="0.25">
      <c r="A40" s="58" t="s">
        <v>1018</v>
      </c>
      <c r="B40" s="58" t="s">
        <v>1860</v>
      </c>
      <c r="C40" s="58" t="s">
        <v>1775</v>
      </c>
    </row>
    <row r="43" spans="1:19" s="12" customFormat="1" ht="14.25" x14ac:dyDescent="0.25">
      <c r="H43" s="11" t="s">
        <v>957</v>
      </c>
    </row>
    <row r="44" spans="1:19" s="58" customFormat="1" ht="14.25" x14ac:dyDescent="0.25">
      <c r="A44" s="58" t="s">
        <v>965</v>
      </c>
      <c r="B44" s="58" t="s">
        <v>1861</v>
      </c>
      <c r="C44" s="58" t="s">
        <v>1777</v>
      </c>
    </row>
    <row r="45" spans="1:19" s="58" customFormat="1" ht="14.25" x14ac:dyDescent="0.25"/>
    <row r="47" spans="1:19" s="12" customFormat="1" ht="14.25" x14ac:dyDescent="0.25">
      <c r="H47" s="11" t="s">
        <v>1168</v>
      </c>
    </row>
    <row r="48" spans="1:19" s="58" customFormat="1" ht="14.25" x14ac:dyDescent="0.25">
      <c r="A48" s="58" t="s">
        <v>1176</v>
      </c>
      <c r="B48" s="58" t="s">
        <v>1862</v>
      </c>
      <c r="C48" s="58" t="s">
        <v>1779</v>
      </c>
    </row>
    <row r="49" spans="1:6" s="58" customFormat="1" ht="14.25" x14ac:dyDescent="0.25">
      <c r="A49" s="58" t="s">
        <v>1177</v>
      </c>
      <c r="B49" s="58" t="s">
        <v>1863</v>
      </c>
      <c r="C49" s="58" t="s">
        <v>1780</v>
      </c>
    </row>
    <row r="52" spans="1:6" s="12" customFormat="1" ht="14.25" x14ac:dyDescent="0.25">
      <c r="F52" s="11" t="s">
        <v>973</v>
      </c>
    </row>
    <row r="53" spans="1:6" s="58" customFormat="1" ht="14.25" x14ac:dyDescent="0.25">
      <c r="A53" s="58" t="s">
        <v>982</v>
      </c>
      <c r="B53" s="58" t="s">
        <v>1864</v>
      </c>
      <c r="C53" s="58" t="s">
        <v>1781</v>
      </c>
    </row>
    <row r="54" spans="1:6" s="58" customFormat="1" ht="14.25" x14ac:dyDescent="0.25"/>
    <row r="55" spans="1:6" s="58" customFormat="1" ht="14.25" x14ac:dyDescent="0.25"/>
    <row r="56" spans="1:6" s="12" customFormat="1" ht="14.25" x14ac:dyDescent="0.25">
      <c r="F56" s="11" t="s">
        <v>1400</v>
      </c>
    </row>
    <row r="57" spans="1:6" s="58" customFormat="1" ht="14.25" x14ac:dyDescent="0.25">
      <c r="A57" s="58" t="s">
        <v>1411</v>
      </c>
      <c r="B57" s="58" t="s">
        <v>1887</v>
      </c>
      <c r="C57" s="58" t="s">
        <v>1884</v>
      </c>
    </row>
    <row r="58" spans="1:6" s="58" customFormat="1" ht="14.25" x14ac:dyDescent="0.25"/>
    <row r="60" spans="1:6" s="12" customFormat="1" ht="11.85" customHeight="1" x14ac:dyDescent="0.25">
      <c r="F60" s="11" t="s">
        <v>1349</v>
      </c>
    </row>
    <row r="61" spans="1:6" s="58" customFormat="1" ht="14.25" x14ac:dyDescent="0.25">
      <c r="A61" s="58" t="s">
        <v>1362</v>
      </c>
      <c r="B61" s="58" t="s">
        <v>1865</v>
      </c>
      <c r="C61" s="58" t="s">
        <v>1782</v>
      </c>
    </row>
    <row r="62" spans="1:6" s="58" customFormat="1" ht="14.25" x14ac:dyDescent="0.25">
      <c r="A62" s="58" t="s">
        <v>1363</v>
      </c>
      <c r="B62" s="58" t="s">
        <v>1866</v>
      </c>
      <c r="C62" s="58" t="s">
        <v>1782</v>
      </c>
    </row>
    <row r="64" spans="1:6" s="12" customFormat="1" ht="11.85" customHeight="1" x14ac:dyDescent="0.25">
      <c r="F64" s="11" t="s">
        <v>2039</v>
      </c>
    </row>
    <row r="65" spans="1:6" ht="14.25" x14ac:dyDescent="0.25">
      <c r="A65" s="58" t="s">
        <v>2065</v>
      </c>
      <c r="B65" t="s">
        <v>2359</v>
      </c>
      <c r="C65" s="58" t="s">
        <v>2356</v>
      </c>
    </row>
    <row r="68" spans="1:6" s="12" customFormat="1" ht="14.25" x14ac:dyDescent="0.25">
      <c r="F68" s="11" t="s">
        <v>2079</v>
      </c>
    </row>
    <row r="69" spans="1:6" s="58" customFormat="1" ht="14.25" x14ac:dyDescent="0.25">
      <c r="A69" s="58" t="s">
        <v>2099</v>
      </c>
      <c r="B69" s="58" t="s">
        <v>2100</v>
      </c>
      <c r="C69" s="58" t="s">
        <v>2092</v>
      </c>
    </row>
    <row r="70" spans="1:6" s="58" customFormat="1" ht="14.25" x14ac:dyDescent="0.25">
      <c r="A70" s="58" t="s">
        <v>2101</v>
      </c>
      <c r="B70" s="58" t="s">
        <v>2102</v>
      </c>
      <c r="C70" s="58" t="s">
        <v>2094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6"/>
  <sheetViews>
    <sheetView workbookViewId="0">
      <pane ySplit="1" topLeftCell="A74" activePane="bottomLeft" state="frozen"/>
      <selection pane="bottomLeft" activeCell="C101" sqref="C101"/>
    </sheetView>
  </sheetViews>
  <sheetFormatPr defaultRowHeight="15" x14ac:dyDescent="0.25"/>
  <cols>
    <col min="1" max="1" bestFit="true" customWidth="true" width="20.85546875" collapsed="true"/>
    <col min="2" max="2" customWidth="true" width="27.5703125" collapsed="true"/>
    <col min="3" max="3" customWidth="true" width="24.42578125" collapsed="true"/>
    <col min="4" max="4" bestFit="true" customWidth="true" width="15.5703125" collapsed="true"/>
  </cols>
  <sheetData>
    <row r="1" spans="1:12" s="16" customFormat="1" ht="16.149999999999999" customHeight="1" x14ac:dyDescent="0.25">
      <c r="A1" s="16" t="s">
        <v>58</v>
      </c>
      <c r="B1" s="16" t="s">
        <v>64</v>
      </c>
      <c r="C1" s="16" t="s">
        <v>65</v>
      </c>
      <c r="D1" s="16" t="s">
        <v>95</v>
      </c>
    </row>
    <row r="2" spans="1:12" ht="14.25" x14ac:dyDescent="0.25">
      <c r="A2" t="s">
        <v>96</v>
      </c>
      <c r="B2" s="58" t="s">
        <v>1819</v>
      </c>
      <c r="C2" s="58" t="s">
        <v>1843</v>
      </c>
    </row>
    <row r="5" spans="1:12" ht="14.25" x14ac:dyDescent="0.25">
      <c r="A5" s="12"/>
      <c r="B5" s="12"/>
      <c r="C5" s="12"/>
      <c r="D5" s="11" t="s">
        <v>119</v>
      </c>
      <c r="E5" s="12"/>
      <c r="F5" s="12"/>
      <c r="G5" s="12"/>
      <c r="H5" s="12"/>
      <c r="I5" s="12"/>
      <c r="J5" s="12"/>
      <c r="K5" s="12"/>
      <c r="L5" s="12"/>
    </row>
    <row r="6" spans="1:12" ht="14.25" x14ac:dyDescent="0.25">
      <c r="A6" t="s">
        <v>127</v>
      </c>
      <c r="B6" s="58" t="s">
        <v>1820</v>
      </c>
      <c r="C6" s="58" t="s">
        <v>1844</v>
      </c>
    </row>
    <row r="9" spans="1:12" s="12" customFormat="1" ht="14.25" x14ac:dyDescent="0.25">
      <c r="D9" s="11" t="s">
        <v>100</v>
      </c>
    </row>
    <row r="10" spans="1:12" s="24" customFormat="1" ht="14.25" x14ac:dyDescent="0.25">
      <c r="A10" s="24" t="s">
        <v>115</v>
      </c>
      <c r="B10" s="58" t="s">
        <v>1821</v>
      </c>
      <c r="C10" s="58" t="s">
        <v>1845</v>
      </c>
    </row>
    <row r="11" spans="1:12" s="24" customFormat="1" ht="14.25" x14ac:dyDescent="0.25">
      <c r="A11" s="24" t="s">
        <v>116</v>
      </c>
      <c r="B11" s="58" t="s">
        <v>1821</v>
      </c>
      <c r="C11" s="58" t="s">
        <v>1846</v>
      </c>
    </row>
    <row r="12" spans="1:12" s="24" customFormat="1" ht="14.25" x14ac:dyDescent="0.25">
      <c r="A12" s="24" t="s">
        <v>117</v>
      </c>
      <c r="B12" s="58" t="s">
        <v>1822</v>
      </c>
      <c r="C12" s="58" t="s">
        <v>1845</v>
      </c>
    </row>
    <row r="13" spans="1:12" s="24" customFormat="1" ht="14.25" x14ac:dyDescent="0.25">
      <c r="A13" s="24" t="s">
        <v>118</v>
      </c>
      <c r="B13" s="58" t="s">
        <v>1822</v>
      </c>
      <c r="C13" s="58" t="s">
        <v>1846</v>
      </c>
    </row>
    <row r="14" spans="1:12" s="24" customFormat="1" ht="14.25" x14ac:dyDescent="0.25">
      <c r="A14" s="24" t="s">
        <v>307</v>
      </c>
      <c r="B14" s="58" t="s">
        <v>1867</v>
      </c>
      <c r="C14" s="58" t="s">
        <v>1847</v>
      </c>
    </row>
    <row r="15" spans="1:12" s="58" customFormat="1" ht="14.25" x14ac:dyDescent="0.25"/>
    <row r="17" spans="1:6" s="12" customFormat="1" ht="14.25" x14ac:dyDescent="0.25">
      <c r="D17" s="11" t="s">
        <v>205</v>
      </c>
    </row>
    <row r="18" spans="1:6" s="24" customFormat="1" ht="14.25" x14ac:dyDescent="0.25">
      <c r="A18" s="24" t="s">
        <v>212</v>
      </c>
      <c r="B18" s="58" t="s">
        <v>1823</v>
      </c>
      <c r="C18" s="58" t="s">
        <v>1849</v>
      </c>
    </row>
    <row r="19" spans="1:6" s="24" customFormat="1" ht="14.25" x14ac:dyDescent="0.25">
      <c r="A19" s="24" t="s">
        <v>213</v>
      </c>
      <c r="B19" s="58" t="s">
        <v>1824</v>
      </c>
      <c r="C19" s="58" t="s">
        <v>1849</v>
      </c>
    </row>
    <row r="22" spans="1:6" s="12" customFormat="1" ht="14.25" x14ac:dyDescent="0.25">
      <c r="D22" s="11" t="s">
        <v>396</v>
      </c>
    </row>
    <row r="23" spans="1:6" s="24" customFormat="1" ht="14.25" x14ac:dyDescent="0.25">
      <c r="A23" s="24" t="s">
        <v>411</v>
      </c>
      <c r="B23" s="58" t="s">
        <v>1825</v>
      </c>
      <c r="C23" s="58" t="s">
        <v>1850</v>
      </c>
    </row>
    <row r="24" spans="1:6" s="24" customFormat="1" ht="14.25" x14ac:dyDescent="0.25">
      <c r="A24" s="24" t="s">
        <v>412</v>
      </c>
      <c r="B24" s="58" t="s">
        <v>1825</v>
      </c>
      <c r="C24" s="58" t="s">
        <v>1851</v>
      </c>
    </row>
    <row r="25" spans="1:6" s="24" customFormat="1" ht="14.25" x14ac:dyDescent="0.25">
      <c r="A25" s="24" t="s">
        <v>413</v>
      </c>
      <c r="B25" s="58" t="s">
        <v>1826</v>
      </c>
      <c r="C25" s="58" t="s">
        <v>1851</v>
      </c>
    </row>
    <row r="28" spans="1:6" s="12" customFormat="1" ht="20.85" customHeight="1" x14ac:dyDescent="0.25">
      <c r="F28" s="11" t="s">
        <v>310</v>
      </c>
    </row>
    <row r="29" spans="1:6" s="24" customFormat="1" ht="14.25" x14ac:dyDescent="0.25">
      <c r="A29" s="24" t="s">
        <v>329</v>
      </c>
      <c r="B29" s="58" t="s">
        <v>1827</v>
      </c>
      <c r="C29" s="58" t="s">
        <v>1852</v>
      </c>
    </row>
    <row r="30" spans="1:6" s="24" customFormat="1" ht="14.25" x14ac:dyDescent="0.25">
      <c r="A30" s="24" t="s">
        <v>330</v>
      </c>
      <c r="B30" s="58" t="s">
        <v>1828</v>
      </c>
      <c r="C30" s="58" t="s">
        <v>1853</v>
      </c>
    </row>
    <row r="31" spans="1:6" s="24" customFormat="1" ht="14.25" x14ac:dyDescent="0.25">
      <c r="A31" s="24" t="s">
        <v>331</v>
      </c>
      <c r="B31" s="58" t="s">
        <v>1829</v>
      </c>
      <c r="C31" s="58" t="s">
        <v>1854</v>
      </c>
    </row>
    <row r="32" spans="1:6" s="24" customFormat="1" ht="14.25" x14ac:dyDescent="0.25">
      <c r="A32" s="24" t="s">
        <v>332</v>
      </c>
      <c r="B32" s="58" t="s">
        <v>1830</v>
      </c>
      <c r="C32" s="58" t="s">
        <v>1855</v>
      </c>
    </row>
    <row r="35" spans="1:17" s="12" customFormat="1" ht="14.25" x14ac:dyDescent="0.25">
      <c r="D35" s="11" t="s">
        <v>599</v>
      </c>
    </row>
    <row r="36" spans="1:17" s="24" customFormat="1" ht="14.25" x14ac:dyDescent="0.25">
      <c r="A36" s="58" t="s">
        <v>597</v>
      </c>
      <c r="B36" s="58" t="s">
        <v>1831</v>
      </c>
      <c r="C36" s="58" t="s">
        <v>1856</v>
      </c>
      <c r="D36" s="58"/>
    </row>
    <row r="37" spans="1:17" s="24" customFormat="1" ht="14.25" x14ac:dyDescent="0.25">
      <c r="A37" s="58" t="s">
        <v>598</v>
      </c>
      <c r="B37" s="58" t="s">
        <v>1832</v>
      </c>
      <c r="C37" s="58" t="s">
        <v>1856</v>
      </c>
      <c r="D37" s="58"/>
    </row>
    <row r="38" spans="1:17" s="58" customFormat="1" ht="14.25" x14ac:dyDescent="0.25"/>
    <row r="40" spans="1:17" s="58" customFormat="1" ht="14.25" x14ac:dyDescent="0.25">
      <c r="A40" s="12"/>
      <c r="B40" s="12"/>
      <c r="C40" s="12"/>
      <c r="D40" s="11" t="s">
        <v>985</v>
      </c>
      <c r="E40" s="12"/>
      <c r="F40" s="12"/>
      <c r="G40" s="12"/>
      <c r="H40" s="12"/>
      <c r="I40" s="12"/>
      <c r="J40" s="12"/>
      <c r="K40" s="12"/>
      <c r="L40" s="12"/>
      <c r="M40" s="12"/>
      <c r="N40" s="12"/>
      <c r="O40" s="12"/>
      <c r="P40" s="12"/>
      <c r="Q40" s="12"/>
    </row>
    <row r="41" spans="1:17" s="58" customFormat="1" ht="14.25" x14ac:dyDescent="0.25">
      <c r="A41" s="58" t="s">
        <v>1002</v>
      </c>
      <c r="B41" s="58" t="s">
        <v>1833</v>
      </c>
      <c r="C41" s="58" t="s">
        <v>1857</v>
      </c>
    </row>
    <row r="42" spans="1:17" s="58" customFormat="1" ht="14.25" x14ac:dyDescent="0.25">
      <c r="A42" s="58" t="s">
        <v>1003</v>
      </c>
      <c r="B42" s="58" t="s">
        <v>1834</v>
      </c>
      <c r="C42" s="58" t="s">
        <v>1857</v>
      </c>
    </row>
    <row r="43" spans="1:17" s="58" customFormat="1" ht="14.25" x14ac:dyDescent="0.25">
      <c r="A43" s="58" t="s">
        <v>1004</v>
      </c>
      <c r="B43" s="58" t="s">
        <v>1833</v>
      </c>
      <c r="C43" s="58" t="s">
        <v>1858</v>
      </c>
    </row>
    <row r="44" spans="1:17" s="58" customFormat="1" ht="14.25" x14ac:dyDescent="0.25">
      <c r="A44" s="58" t="s">
        <v>1005</v>
      </c>
      <c r="B44" s="58" t="s">
        <v>1834</v>
      </c>
      <c r="C44" s="58" t="s">
        <v>1858</v>
      </c>
    </row>
    <row r="45" spans="1:17" s="58" customFormat="1" ht="14.25" x14ac:dyDescent="0.25"/>
    <row r="47" spans="1:17" ht="14.25" x14ac:dyDescent="0.25">
      <c r="A47" s="12"/>
      <c r="B47" s="12"/>
      <c r="C47" s="12"/>
      <c r="D47" s="11" t="s">
        <v>1008</v>
      </c>
      <c r="E47" s="12"/>
      <c r="F47" s="12"/>
      <c r="G47" s="12"/>
      <c r="H47" s="12"/>
      <c r="I47" s="12"/>
      <c r="J47" s="12"/>
      <c r="K47" s="12"/>
      <c r="L47" s="12"/>
      <c r="M47" s="12"/>
    </row>
    <row r="48" spans="1:17" ht="14.25" x14ac:dyDescent="0.25">
      <c r="A48" s="58" t="s">
        <v>1019</v>
      </c>
      <c r="B48" s="58" t="s">
        <v>1835</v>
      </c>
      <c r="C48" s="58" t="s">
        <v>1859</v>
      </c>
    </row>
    <row r="49" spans="1:5" ht="14.25" x14ac:dyDescent="0.25">
      <c r="A49" s="58" t="s">
        <v>1020</v>
      </c>
      <c r="B49" s="58" t="s">
        <v>1836</v>
      </c>
      <c r="C49" s="58" t="s">
        <v>1859</v>
      </c>
    </row>
    <row r="52" spans="1:5" s="12" customFormat="1" ht="14.25" x14ac:dyDescent="0.25">
      <c r="E52" s="11" t="s">
        <v>957</v>
      </c>
    </row>
    <row r="53" spans="1:5" s="58" customFormat="1" ht="14.25" x14ac:dyDescent="0.25">
      <c r="A53" s="58" t="s">
        <v>966</v>
      </c>
      <c r="B53" s="58" t="s">
        <v>1837</v>
      </c>
      <c r="C53" s="58" t="s">
        <v>1861</v>
      </c>
    </row>
    <row r="54" spans="1:5" s="58" customFormat="1" ht="14.25" x14ac:dyDescent="0.25">
      <c r="A54" s="58" t="s">
        <v>967</v>
      </c>
      <c r="B54" s="58" t="s">
        <v>1838</v>
      </c>
      <c r="C54" s="58" t="s">
        <v>1861</v>
      </c>
    </row>
    <row r="55" spans="1:5" s="58" customFormat="1" ht="14.25" x14ac:dyDescent="0.25"/>
    <row r="57" spans="1:5" s="12" customFormat="1" ht="14.25" x14ac:dyDescent="0.25">
      <c r="E57" s="11" t="s">
        <v>1168</v>
      </c>
    </row>
    <row r="58" spans="1:5" s="58" customFormat="1" ht="14.25" x14ac:dyDescent="0.25">
      <c r="A58" s="58" t="s">
        <v>1178</v>
      </c>
      <c r="B58" s="58" t="s">
        <v>1839</v>
      </c>
      <c r="C58" s="58" t="s">
        <v>1862</v>
      </c>
    </row>
    <row r="59" spans="1:5" s="58" customFormat="1" ht="14.25" x14ac:dyDescent="0.25">
      <c r="A59" s="58" t="s">
        <v>1179</v>
      </c>
      <c r="B59" s="58" t="s">
        <v>1840</v>
      </c>
      <c r="C59" s="58" t="s">
        <v>1862</v>
      </c>
    </row>
    <row r="60" spans="1:5" s="58" customFormat="1" ht="14.25" x14ac:dyDescent="0.25">
      <c r="A60" s="58" t="s">
        <v>1180</v>
      </c>
      <c r="B60" s="58" t="s">
        <v>1839</v>
      </c>
      <c r="C60" s="58" t="s">
        <v>1863</v>
      </c>
    </row>
    <row r="61" spans="1:5" s="58" customFormat="1" ht="14.25" x14ac:dyDescent="0.25"/>
    <row r="63" spans="1:5" s="12" customFormat="1" ht="14.25" x14ac:dyDescent="0.25">
      <c r="D63" s="11" t="s">
        <v>973</v>
      </c>
    </row>
    <row r="64" spans="1:5" s="58" customFormat="1" ht="14.25" x14ac:dyDescent="0.25">
      <c r="A64" s="58" t="s">
        <v>983</v>
      </c>
      <c r="B64" s="58" t="s">
        <v>1841</v>
      </c>
      <c r="C64" s="58" t="s">
        <v>1864</v>
      </c>
      <c r="D64"/>
    </row>
    <row r="65" spans="1:6" s="58" customFormat="1" ht="14.25" x14ac:dyDescent="0.25">
      <c r="A65" s="58" t="s">
        <v>984</v>
      </c>
      <c r="B65" s="58" t="s">
        <v>1842</v>
      </c>
      <c r="C65" s="58" t="s">
        <v>1864</v>
      </c>
      <c r="D65"/>
    </row>
    <row r="66" spans="1:6" s="58" customFormat="1" ht="14.25" x14ac:dyDescent="0.25"/>
    <row r="67" spans="1:6" s="58" customFormat="1" ht="14.25" x14ac:dyDescent="0.25"/>
    <row r="68" spans="1:6" s="12" customFormat="1" ht="14.25" x14ac:dyDescent="0.25">
      <c r="D68" s="11" t="s">
        <v>1400</v>
      </c>
    </row>
    <row r="69" spans="1:6" s="58" customFormat="1" ht="14.25" x14ac:dyDescent="0.25">
      <c r="A69" s="58" t="s">
        <v>1412</v>
      </c>
      <c r="B69" s="58" t="s">
        <v>1409</v>
      </c>
      <c r="C69" s="58" t="s">
        <v>1887</v>
      </c>
      <c r="D69"/>
    </row>
    <row r="70" spans="1:6" s="58" customFormat="1" ht="14.25" x14ac:dyDescent="0.25">
      <c r="A70" s="58" t="s">
        <v>1413</v>
      </c>
      <c r="B70" s="58" t="s">
        <v>1410</v>
      </c>
      <c r="C70" s="58" t="s">
        <v>1887</v>
      </c>
      <c r="D70"/>
    </row>
    <row r="71" spans="1:6" s="58" customFormat="1" ht="14.25" x14ac:dyDescent="0.25"/>
    <row r="72" spans="1:6" s="58" customFormat="1" ht="14.25" x14ac:dyDescent="0.25"/>
    <row r="73" spans="1:6" s="12" customFormat="1" ht="11.85" customHeight="1" x14ac:dyDescent="0.25">
      <c r="F73" s="11" t="s">
        <v>1349</v>
      </c>
    </row>
    <row r="74" spans="1:6" s="58" customFormat="1" ht="14.25" x14ac:dyDescent="0.25">
      <c r="A74" s="58" t="s">
        <v>1364</v>
      </c>
      <c r="B74" s="58" t="s">
        <v>1531</v>
      </c>
      <c r="C74" s="58" t="s">
        <v>1865</v>
      </c>
    </row>
    <row r="75" spans="1:6" s="58" customFormat="1" ht="14.25" x14ac:dyDescent="0.25">
      <c r="A75" s="58" t="s">
        <v>1365</v>
      </c>
      <c r="B75" s="58" t="s">
        <v>1532</v>
      </c>
      <c r="C75" s="58" t="s">
        <v>1865</v>
      </c>
    </row>
    <row r="76" spans="1:6" s="58" customFormat="1" ht="14.25" x14ac:dyDescent="0.25">
      <c r="A76" s="58" t="s">
        <v>1366</v>
      </c>
      <c r="B76" s="58" t="s">
        <v>1533</v>
      </c>
      <c r="C76" s="58" t="s">
        <v>1865</v>
      </c>
    </row>
    <row r="78" spans="1:6" s="12" customFormat="1" ht="11.85" customHeight="1" x14ac:dyDescent="0.25">
      <c r="F78" s="11" t="s">
        <v>2039</v>
      </c>
    </row>
    <row r="79" spans="1:6" ht="14.25" x14ac:dyDescent="0.25">
      <c r="A79" s="58" t="s">
        <v>2066</v>
      </c>
      <c r="B79" t="s">
        <v>2341</v>
      </c>
      <c r="C79" s="58" t="s">
        <v>2359</v>
      </c>
      <c r="D79" t="s">
        <v>2370</v>
      </c>
    </row>
    <row r="80" spans="1:6" ht="14.25" x14ac:dyDescent="0.25">
      <c r="A80" s="58" t="s">
        <v>2067</v>
      </c>
      <c r="B80" t="s">
        <v>2343</v>
      </c>
      <c r="C80" s="58" t="s">
        <v>2359</v>
      </c>
      <c r="D80" t="s">
        <v>2371</v>
      </c>
    </row>
    <row r="81" spans="1:6" ht="14.25" x14ac:dyDescent="0.25">
      <c r="A81" s="58" t="s">
        <v>2068</v>
      </c>
      <c r="B81" t="s">
        <v>2345</v>
      </c>
      <c r="C81" s="58" t="s">
        <v>2359</v>
      </c>
      <c r="D81" t="s">
        <v>2372</v>
      </c>
    </row>
    <row r="84" spans="1:6" s="12" customFormat="1" ht="14.25" x14ac:dyDescent="0.25">
      <c r="F84" s="11" t="s">
        <v>2079</v>
      </c>
    </row>
    <row r="85" spans="1:6" s="58" customFormat="1" ht="14.25" x14ac:dyDescent="0.25">
      <c r="A85" s="58" t="s">
        <v>2103</v>
      </c>
      <c r="B85" s="58" t="s">
        <v>2085</v>
      </c>
      <c r="C85" s="58" t="s">
        <v>2100</v>
      </c>
      <c r="D85" s="58" t="s">
        <v>2104</v>
      </c>
    </row>
    <row r="86" spans="1:6" s="58" customFormat="1" ht="14.25" x14ac:dyDescent="0.25">
      <c r="A86" s="58" t="s">
        <v>2105</v>
      </c>
      <c r="B86" s="58" t="s">
        <v>2087</v>
      </c>
      <c r="C86" s="58" t="s">
        <v>2102</v>
      </c>
      <c r="D86" s="58" t="s">
        <v>2106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Modules</vt:lpstr>
      <vt:lpstr>TestCases</vt:lpstr>
      <vt:lpstr>Institutions</vt:lpstr>
      <vt:lpstr>Limited Partner</vt:lpstr>
      <vt:lpstr>Contacts</vt:lpstr>
      <vt:lpstr>Funds</vt:lpstr>
      <vt:lpstr>Fundraisings</vt:lpstr>
      <vt:lpstr>Partnerships</vt:lpstr>
      <vt:lpstr>Commitments</vt:lpstr>
      <vt:lpstr>Disclaimer</vt:lpstr>
      <vt:lpstr>Users</vt:lpstr>
      <vt:lpstr>FilePath</vt:lpstr>
      <vt:lpstr>FolderTemp</vt:lpstr>
      <vt:lpstr>SpecialChar</vt:lpstr>
      <vt:lpstr>HybridFolder_Temp</vt:lpstr>
      <vt:lpstr>IPAnalytics</vt:lpstr>
      <vt:lpstr>Modules!Print_Area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2015-06-05T18:17:20Z</dcterms:created>
  <dcterms:modified xsi:type="dcterms:W3CDTF">2020-10-09T06:09:02Z</dcterms:modified>
</cp:coreProperties>
</file>