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\git\einstein-code-version-2-pe\"/>
    </mc:Choice>
  </mc:AlternateContent>
  <bookViews>
    <workbookView activeTab="1" tabRatio="500" windowHeight="7905" windowWidth="20400" xWindow="0" yWindow="0"/>
  </bookViews>
  <sheets>
    <sheet name="Modules" r:id="rId1" sheetId="1"/>
    <sheet name="TestCases" r:id="rId2" sheetId="10"/>
    <sheet name="Users" r:id="rId3" sheetId="3"/>
  </sheets>
  <definedNames>
    <definedName hidden="1" localSheetId="1" name="_xlnm._FilterDatabase">TestCases!$A$1:$E$166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<sst xmlns="http://schemas.openxmlformats.org/spreadsheetml/2006/main" count="3893" uniqueCount="632">
  <si>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</si>
  <si>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</si>
  <si>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</si>
  <si>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</si>
  <si>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</si>
  <si>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</si>
  <si>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</si>
  <si>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</si>
  <si>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</si>
  <si>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</si>
  <si>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</si>
  <si>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</si>
  <si>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</si>
  <si>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</si>
  <si>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</si>
  <si>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</si>
  <si>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</si>
  <si>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</si>
  <si>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</si>
  <si>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</si>
  <si>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</si>
  <si>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</si>
  <si>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</si>
  <si>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</si>
  <si>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</si>
  <si>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</si>
  <si>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</si>
  <si>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</si>
  <si>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</si>
  <si>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</si>
  <si>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</si>
  <si>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</si>
  <si>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</si>
  <si>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</si>
  <si>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</si>
  <si>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</si>
  <si>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</si>
  <si>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</si>
  <si>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</si>
  <si>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</si>
  <si>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</si>
  <si>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</si>
  <si>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</si>
  <si>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</si>
  <si>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</si>
  <si>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</si>
  <si>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</si>
  <si>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</si>
  <si>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</si>
  <si>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</si>
  <si>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</si>
  <si>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</si>
  <si>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</si>
  <si>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</si>
  <si>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</si>
  <si>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</si>
  <si>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</si>
  <si>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</si>
  <si>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</si>
  <si>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</si>
  <si>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</si>
  <si>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</si>
  <si>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</si>
  <si>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</si>
  <si>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</si>
  <si>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</si>
  <si>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</si>
  <si>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</si>
  <si>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</si>
  <si>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</si>
  <si>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</si>
  <si>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</si>
  <si>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</si>
  <si>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</si>
  <si>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</si>
  <si>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</si>
  <si>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</si>
  <si>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</si>
  <si>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</si>
  <si>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</si>
  <si>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</si>
  <si>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</si>
  <si>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</si>
  <si>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</si>
  <si>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</si>
  <si>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</si>
  <si>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</si>
  <si>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</si>
  <si>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</si>
  <si>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</si>
  <si>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</si>
  <si>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</si>
  <si>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</si>
  <si>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</si>
  <si>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</si>
  <si>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</si>
  <si>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</si>
  <si>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</si>
  <si>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</si>
  <si>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</si>
  <si>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</si>
  <si>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</si>
  <si>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</si>
  <si>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</si>
  <si>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</si>
  <si>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</si>
  <si>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</si>
  <si>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</si>
  <si>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</si>
  <si>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</si>
  <si>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</si>
  <si>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</si>
  <si>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</si>
  <si>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</si>
  <si>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</si>
  <si>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</si>
  <si>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</si>
  <si>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</si>
  <si>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</si>
  <si>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</si>
  <si>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</si>
  <si>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</si>
  <si>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</si>
  <si>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</si>
  <si>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M1Tc001_1_CreateCRMUser</t>
  </si>
  <si>
    <t>M1Tc001_2_Prerequisite</t>
  </si>
  <si>
    <t>CRM2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</si>
  <si>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</si>
  <si>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</si>
  <si>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</si>
  <si>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</si>
  <si>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</si>
  <si>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</si>
  <si>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</si>
  <si>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</si>
  <si>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</si>
  <si>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</si>
  <si>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</si>
  <si>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</si>
  <si>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</si>
  <si>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</si>
  <si>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</si>
  <si>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</si>
  <si>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</si>
  <si>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</si>
  <si>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</si>
  <si>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</si>
  <si>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</si>
  <si>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</si>
  <si>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</si>
  <si>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</si>
  <si>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</si>
  <si>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</si>
  <si>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</si>
  <si>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</si>
  <si>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</si>
  <si>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</si>
  <si>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</si>
  <si>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</si>
  <si>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</si>
  <si>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</si>
  <si>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</si>
  <si>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</si>
  <si>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</si>
  <si>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</si>
  <si>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</si>
  <si>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</si>
  <si>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</si>
  <si>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</si>
  <si>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</si>
  <si>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</si>
  <si>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</si>
  <si>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</si>
  <si>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</si>
  <si>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</si>
  <si>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</si>
  <si>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</si>
  <si>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</si>
  <si>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</si>
  <si>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</si>
  <si>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</si>
  <si>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</si>
  <si>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</si>
  <si>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</si>
  <si>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</si>
  <si>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</si>
  <si>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</si>
  <si>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</si>
  <si>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</si>
  <si>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</si>
  <si>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</si>
  <si>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</si>
  <si>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</si>
  <si>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</si>
  <si>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</si>
  <si>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</si>
  <si>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</si>
  <si>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</si>
  <si>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</si>
  <si>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</si>
  <si>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</si>
  <si>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</si>
  <si>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</si>
  <si>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</si>
  <si>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</si>
  <si>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</si>
  <si>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</si>
  <si>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</si>
  <si>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</si>
  <si>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</si>
  <si>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</si>
  <si>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</si>
  <si>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</si>
  <si>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</si>
  <si>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</si>
  <si>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</si>
  <si>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</si>
  <si>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</si>
  <si>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</si>
  <si>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</si>
  <si>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</si>
  <si>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</si>
  <si>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</si>
  <si>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</si>
  <si>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</si>
  <si>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</si>
  <si>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</si>
  <si>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</si>
  <si>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</si>
  <si>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</si>
  <si>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</si>
  <si>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</si>
  <si>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</si>
  <si>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</si>
  <si>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</si>
  <si>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</si>
  <si>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</si>
  <si>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</si>
  <si>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</si>
  <si>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</si>
  <si>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</si>
  <si>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</si>
  <si>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</si>
  <si>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</si>
  <si>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</si>
  <si>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</si>
  <si>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</si>
  <si>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</si>
  <si>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</si>
  <si>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</si>
  <si>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</si>
  <si>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</si>
  <si>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</si>
  <si>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</si>
  <si>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</si>
  <si>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</si>
  <si>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</si>
  <si>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</si>
  <si>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</si>
  <si>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</si>
  <si>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</si>
  <si>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</si>
  <si>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</si>
  <si>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</si>
  <si>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</si>
  <si>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</si>
  <si>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</si>
  <si>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</si>
  <si>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</si>
  <si>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</si>
  <si>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</si>
  <si>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</si>
  <si>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</si>
  <si>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</si>
  <si>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</si>
  <si>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</si>
  <si>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</si>
  <si>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</si>
  <si>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</si>
  <si>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</si>
  <si>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</si>
  <si>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</si>
  <si>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</si>
  <si>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</si>
  <si>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</si>
  <si>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</si>
  <si>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</si>
  <si>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</si>
  <si>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</si>
  <si>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</si>
  <si>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</si>
  <si>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</si>
  <si>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</si>
  <si>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</si>
  <si>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</si>
  <si>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</si>
  <si>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</si>
  <si>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</si>
  <si>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</si>
  <si>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</si>
  <si>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</si>
  <si>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</si>
  <si>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</si>
  <si>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</si>
  <si>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</si>
  <si>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</si>
  <si>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</si>
  <si>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</si>
  <si>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</si>
  <si>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</si>
  <si>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</si>
  <si>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</si>
  <si>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</si>
  <si>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</si>
  <si>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</si>
  <si>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</si>
  <si>
    <t>M8Tc032_verifyImapctOnButtonInSDGInLightTheme</t>
  </si>
  <si>
    <t>M8Tc033_verifyImapctOnButtonInSDGInDarkTheme</t>
  </si>
  <si>
    <t>M8Tc034_1_selectStandardThemeForSDG</t>
  </si>
  <si>
    <t>M8Tc034_2_verifyGridIconButton</t>
  </si>
  <si>
    <t>M8Tc035_verifyUIofWrenchPopUp</t>
  </si>
  <si>
    <t>M8Tc036_verifytoolTipAndAddFunctionalityOfWrenchIcon</t>
  </si>
  <si>
    <t>M7Tc012_UpdateDueDateOfMATouchpointTask_1AndVerifyImpactOnLastTouchPoint</t>
  </si>
  <si>
    <t>M7Tc013_UpdateTheStatusOfMATouchPointTask_1AndVerifyImpactOnLastTouchPoint</t>
  </si>
  <si>
    <t>M7Tc015_CreateNewTask</t>
  </si>
  <si>
    <t>M7Tc016_UpdateTheDueDateWithFutureDateAndVerifyLastTouchPointDate</t>
  </si>
  <si>
    <t>M7Tc017_UpdateTheDueDateWithPastDateAndVerifyLastTouchPointDate</t>
  </si>
  <si>
    <t>M7Tc018_CreateThreeNewContactToCheckTheLastTouchPointInCall</t>
  </si>
  <si>
    <t>M7Tc019_CreatLogACallForContactJhonAleaxVerifyLastTouchpointOnContactDetailPage</t>
  </si>
  <si>
    <t>M7Tc020_CreateMultiTaggedCallforContactSamanthaRaoAndVerifyLastTouchPoint</t>
  </si>
  <si>
    <t>M7Tc021_UpdateStatusToCompletedInStandardCall</t>
  </si>
  <si>
    <t>M7Tc022_UpdateStatusToCompletedInMultiTaggedCall</t>
  </si>
  <si>
    <t>M7Tc023_CreateMultiTaggedCallforContactJohnAlexaAndVerifyLastTouchPoint</t>
  </si>
  <si>
    <t>M7Tc024_ChangeTheStausFromCompletedtoInProgressAndVerifyTheImpactOnTheLastTouchPointDate</t>
  </si>
  <si>
    <t>M7Tc025_DeleteMATouchpointCall_1AndVerifyImpactOnLastTouchPointInContactPage</t>
  </si>
  <si>
    <t>M7Tc026_AgainChangeTheStausFromInProgressToCompletedAndVerifyTheImpactOnTheLastTouchPointDate</t>
  </si>
  <si>
    <t>M7Tc027_DeleteNewlyUpdatedTaskAndVerifyTheImpactOnLastTouchPointInContactPage</t>
  </si>
  <si>
    <t>M7Tc028_RestoreTheDeletedTaskMATouchpointCall_1AndVerifyTheImpactOnLastTouchPointInContactPage</t>
  </si>
  <si>
    <t>M7Tc029_UpdateDueDateOfMATouchpointCall_1AndVerifyImpactOnLastTouchPoint</t>
  </si>
  <si>
    <t>M7Tc030_UpdateTheStatusOfMATouchPointCall_1AndVerifyImpactOnLastTouchPoint</t>
  </si>
  <si>
    <t>M7Tc031_CreateNewCall</t>
  </si>
  <si>
    <t>M7Tc032_UpdateTheDueDateWithFutureDateAndVerifyLastTouchPointDate</t>
  </si>
  <si>
    <t>M7Tc033_UpdateTheDueDateWithPastDateAndVerifyLastTouchPointDate</t>
  </si>
  <si>
    <t>M7Tc034_CreateTaskAndLogAcallOnTheSameContactWithDifferentDueDate</t>
  </si>
  <si>
    <t>M7Tc035_DeleteTheCreatedTaskAndVerifyTheLastTouchPointOnTheContact</t>
  </si>
  <si>
    <t>M7Tc036_DeleteTheCreatedCallAndVerifyTheLastTouchPointOnTheContact</t>
  </si>
  <si>
    <t>M7Tc038_CreateEventForEllieVokesAndVerifyLastTouchpointOnContactDetailPage</t>
  </si>
  <si>
    <t>M7Tc037_CreateEntityAndContact</t>
  </si>
  <si>
    <t>M7Tc039_CreateEventfromCalendarforContactJohrYathamAndVerifyLastTouchPoint</t>
  </si>
  <si>
    <t>M7Tc040_CreateEventfromCalendarforContactEllieVokesAndVerifyLastTouchPoint</t>
  </si>
  <si>
    <t>M7Tc041_ModifyTheEndDateAndVerifyTheImpactOnTheLastTouchPointDate</t>
  </si>
  <si>
    <t>M7Tc042_DeleteMATouchpointEvent_1AndVerifyImpactOnLastTouchPointOnContactPage</t>
  </si>
  <si>
    <t>M7Tc043_AgainModifyTheEndDateAndVerifyTheImpactOnTheLastTouchPointDate</t>
  </si>
  <si>
    <t>M7Tc044_DeleteMATouchpointEvent_3AndVerifyImpactOnLastTouchPointOnContactPage</t>
  </si>
  <si>
    <t>M8Tc003_verifyHomePage</t>
  </si>
  <si>
    <t>M8Tc004_verifyLogNotesButton</t>
  </si>
  <si>
    <t>M8Tc005_verifyRecordsCount</t>
  </si>
  <si>
    <t>M7Tc045_RestoreTheDeletedTaskMATouchpointEvent_1AndVerifyTheImpactOnLastTouchPointInContactPage</t>
  </si>
  <si>
    <t>M7Tc046_UpdatedTheEndDateAndVerifyTheImpactOnTheLastTouchPointDate</t>
  </si>
  <si>
    <t>M7Tc047_CreateNewEventToVerifyTheFutureDateInLastTouchPointDate</t>
  </si>
  <si>
    <t>M7Tc048_CreateNewEventToVerifyAllDayEvent</t>
  </si>
  <si>
    <t>M7Tc049_1_VerifytheLasttouchpointOnContactWhenCallIsCreated</t>
  </si>
  <si>
    <t>M7Tc049_2_VerifytheLasttouchpointOnContactWhenEventIsCreated</t>
  </si>
  <si>
    <t>M7Tc050_DeleteTheCreatedCallAndVerifyTheImpactOnLastTouchPointInContactPage</t>
  </si>
  <si>
    <t>M7Tc051_1_VerifytheLasttouchpointOnContactWhenCallIsCreated</t>
  </si>
  <si>
    <t>M7Tc051_2_VerifytheLasttouchpointOnContactWhenEventIsCreated</t>
  </si>
  <si>
    <t>M7Tc052_DeleteTheCreatedEventAndVerifyTheImpactOnLastTouchPointInContactPage</t>
  </si>
  <si>
    <t>M7Tc053_CreateEntityAndContact</t>
  </si>
  <si>
    <t>M7Tc054_CreateMeetingForContactMindyKallingAndverifyLastTouchpointonContactDetailPage</t>
  </si>
  <si>
    <t>M7Tc055_CreateMultiTaggedMeetingforContactParkerHarrisAndVerifyLastTouchPoint</t>
  </si>
  <si>
    <t>M8Tc037_verifySaveCancelButtonFunctionality</t>
  </si>
  <si>
    <t>M8Tc038_verifyAddButtonFunctionality</t>
  </si>
  <si>
    <t>M1Tc039_1_createFieldsForCustomObject</t>
  </si>
  <si>
    <t>M8Tc039_2_verifyAddCustomFunctionality</t>
  </si>
  <si>
    <t>M8Tc040_1_removeEditPermissionOfPEStandardUser</t>
  </si>
  <si>
    <t>M8Tc040_2_checkErrorMsgAfterRemoveEditPermissionOfPEStandardUser</t>
  </si>
  <si>
    <t>M8Tc041_1_AddEditPermissionOfPEStandardUser</t>
  </si>
  <si>
    <t>M7Tc056_UpdateMeetingTypeOfMeeting1InStandardTask</t>
  </si>
  <si>
    <t>M7Tc057_UpdateMeetingTypeOfMeeting2InStandardTask</t>
  </si>
  <si>
    <t>M7Tc058_CreateMeetingforContactMindyKallingAndVerifyLastTouchPoint</t>
  </si>
  <si>
    <t>M7Tc059_UpdateStatusToProgressOfMeeting2AndVerifyLastTouchPoint</t>
  </si>
  <si>
    <t>M7Tc060_DeleteMATouchpointMeeting_1AndVerifyImpactOnLastTouchPointInContactPage</t>
  </si>
  <si>
    <t>M7Tc061_AgainChangeTheStausFromInProgressToCompletedAndVerifyTheImpactOnTheLastTouchPointDate</t>
  </si>
  <si>
    <t>M7Tc062_DeleteNewlyUpdatedTaskAndVerifyTheImpactOnLastTouchPointInContactPage</t>
  </si>
  <si>
    <t>M7Tc063_RestoreTheDeletedTaskMATouchpointMeeting_1AndVerifyTheImpactOnLastTouchPointInContactPage</t>
  </si>
  <si>
    <t>M7Tc064_UpdateDueDateOfMATouchpointMeeting_1AndVerifyImpactOnLastTouchPoint</t>
  </si>
  <si>
    <t>M7Tc065_UpdateTheStatusOfMATouchPointMeeting_1AndVerifyImpactOnLastTouchPoint</t>
  </si>
  <si>
    <t>M7Tc066_CreateMultiTaggedMeetingforContactParkerHarrisAndVerifyLastTouchPoint</t>
  </si>
  <si>
    <t>M7Tc067_UpdateTheDueDateWithFutureDateAndVerifyLastTouchPointDate</t>
  </si>
  <si>
    <t>M7Tc068_UpdateTheDueDateWithPastDateAndVerifyLastTouchPointDate</t>
  </si>
  <si>
    <t>M7Tc069_CreateTaskAndMeetingCreatedOnTheSameContactWithDifferentDueDate</t>
  </si>
  <si>
    <t>M7Tc070_DeleteTheCreatedMeetingAndVerifyTheLastTouchPointOnTheContact</t>
  </si>
  <si>
    <t>M8Tc042_1_createFieldsForCustomObjectWithMaxChar</t>
  </si>
  <si>
    <t>M8Tc042_2_verifycreatedFieldsForCustomObjectWithMaxChar</t>
  </si>
  <si>
    <t>M8Tc043_verifyAddDuplicateFieldAndCheckErrorMsg</t>
  </si>
  <si>
    <t>M8Tc044_1_renameCreatedStandardObjectAndCheckImpact</t>
  </si>
  <si>
    <t>M8Tc044_2_verifyRenameObjectInDealSDGGrid</t>
  </si>
  <si>
    <t>M1Tc045_1_removeObjectPermissionFromObject</t>
  </si>
  <si>
    <t>M8Tc045_2_verifyObjectVisibilityAfterRemoveObjectPermission</t>
  </si>
  <si>
    <t>M1Tc045_3_giveObjectPermissionFromObject</t>
  </si>
  <si>
    <t>M8Tc045_4_verifyObjectVisibilityAfterAddingObjectPermission</t>
  </si>
  <si>
    <t>M8Tc041_2_addFieldAfterAddEditPermissionOfPEStandardUser</t>
  </si>
  <si>
    <t>M1Tc046_1_createCloneUser</t>
  </si>
  <si>
    <t>M1Tc046_2_CreateCRMUserWithClonedStandardUserProfile</t>
  </si>
  <si>
    <t>M8Tc046_3_verifySDGHeaderUsingClonedUser</t>
  </si>
  <si>
    <t>M8Tc047_verifyWrenchIconForLightAndDrakTheme</t>
  </si>
  <si>
    <t>M8Tc048_add20FieldsInWrenchIconPopUp</t>
  </si>
  <si>
    <t>User3</t>
  </si>
  <si>
    <t>CRMUser3</t>
  </si>
  <si>
    <t>CRM3</t>
  </si>
  <si>
    <t>User67973</t>
  </si>
  <si>
    <t>Cloned PE User</t>
  </si>
  <si>
    <t>PECloudSmoke2</t>
  </si>
  <si>
    <t>smokeTc001_1_CreateCRMUser</t>
  </si>
  <si>
    <t>smokeTc001_2_Prerequisite</t>
  </si>
  <si>
    <t>Yes</t>
  </si>
  <si>
    <t>PECloudSmoke</t>
  </si>
  <si>
    <t>fstg001_verifyContactTabFieldLabel</t>
  </si>
  <si>
    <t>FSTG</t>
  </si>
  <si>
    <t>fstg002_verifyInstituionTabFieldLabel</t>
  </si>
  <si>
    <t>fstg003_verifyDealTabFieldLabel</t>
  </si>
  <si>
    <t>fstg004_verifyFundFieldLabel</t>
  </si>
  <si>
    <t>fstg005_verifyListViewAndFilter</t>
  </si>
  <si>
    <t>fstg007_verifyMarketingEventPageLayoutField</t>
  </si>
  <si>
    <t>fstg006_verifyInstituionObjectPageLayoutField</t>
  </si>
  <si>
    <t>fstg008_verifyAffiliationPageLayoutField</t>
  </si>
  <si>
    <t>fstg009_verifyAttendeePageLayoutField</t>
  </si>
  <si>
    <t>fstg010_verifyContactPageLayoutField</t>
  </si>
  <si>
    <t>fstg011_verifyDealExpertPageLayoutField</t>
  </si>
  <si>
    <t>fstg012_verifyDealTeamPageLayoutField</t>
  </si>
  <si>
    <t>fstg013_verifyFinancingPageLayoutField</t>
  </si>
  <si>
    <t>fstg014_verifyFundraisingPageLayoutField</t>
  </si>
  <si>
    <t>fstg015_verifyFundPageLayoutField</t>
  </si>
  <si>
    <t>fstg016_verifyFundraisingContactPageLayoutField</t>
  </si>
  <si>
    <t>fstg017_verifyNavigationPageLayoutField</t>
  </si>
  <si>
    <t>fstg018_verifyDealPageLayoutField</t>
  </si>
  <si>
    <t>fstg019_verifyPipelineSnapshotPageLayoutField</t>
  </si>
  <si>
    <t>fstg020_verifyRequestTrackerLayoutField</t>
  </si>
  <si>
    <t>fstg021_verifyReviewPageLayoutField</t>
  </si>
  <si>
    <t>fstg022_verifySortableDataGridPageLayoutField</t>
  </si>
  <si>
    <t>fstg023_verifySortableDataGridActionPageLayoutField</t>
  </si>
  <si>
    <t>fstg024_verifySortableDataGridFieldPageLayoutField</t>
  </si>
  <si>
    <t>fstg025_verifySortableDataGridPreferencePageLayoutField</t>
  </si>
  <si>
    <t>fstg026_verifyTimeLogPageLayoutField</t>
  </si>
  <si>
    <t>fstg027_verifyValuationPageLayoutField</t>
  </si>
  <si>
    <t>fstg028_verifyInstitutionCompactLayoutField</t>
  </si>
  <si>
    <t>fstg029_verifyContactCompactLayoutField</t>
  </si>
  <si>
    <t>fstg030_verifyDealCompactLayoutField</t>
  </si>
  <si>
    <t>fstg031_verifyFundCompactLayoutField</t>
  </si>
  <si>
    <t>fstg032_verifyFundraisingCompactLayoutField</t>
  </si>
  <si>
    <t>smokeTc002_verifyHomepageLogoAndTabs</t>
  </si>
  <si>
    <t>smokeTc003_1_createDataAndVerifyOnHomepageSDGAndComponent</t>
  </si>
  <si>
    <t>smokeTc003_2_createDataAndVerifyOnHomepageSDGAndComponent</t>
  </si>
  <si>
    <t>smokeTc004_1_verifyCreatedDataOnHomepage</t>
  </si>
  <si>
    <t>smokeTc004_2_verifyWrenchIconOnHomepageSDG</t>
  </si>
  <si>
    <t>smokeTc004_3_verifyWrenchIconOnHomepageSDG</t>
  </si>
  <si>
    <t>smokeTc005_createDataForTodaysTaskAndTodaysEvent</t>
  </si>
  <si>
    <t>smokeTc006_verifyDealSDGInlineEditSortingDeletionOfRecord</t>
  </si>
  <si>
    <t>smokeTC007_verifyNavigationMenuOnHomepage</t>
  </si>
  <si>
    <t>smokeTc008_createDataForBulkAction</t>
  </si>
  <si>
    <t>smokeTc009_1_enableDisableCheckboxOfBulkAction</t>
  </si>
  <si>
    <t>smokeTC009_2_enableDisableINVAndCreateCustomNavigationLink</t>
  </si>
  <si>
    <t>smokeTc010_verifyBulkActioMenu</t>
  </si>
  <si>
    <t>smokeTC011_verifyNewInteractionNavigationMenu</t>
  </si>
  <si>
    <t>smokeTC012_verifyCreateNewNavigationMenu</t>
  </si>
  <si>
    <t>SmokeTc013_1_AddContactTransferButtonOnTheContactPage</t>
  </si>
  <si>
    <t>SmokeTc013_2_CreateAccountAndContactRelatedcToCT</t>
  </si>
  <si>
    <t>SmokeTc014_1_CreateSomeActivityAndVerifyTheActivitytimelineOnTestContact1RelatedPage</t>
  </si>
  <si>
    <t>SmokeTc014_2_VerifyTheActivitytimelineOnTestContact1</t>
  </si>
  <si>
    <t>SmokeTc015_1_VerifyTheContactTransferButton_Action</t>
  </si>
  <si>
    <t>SmokeTc015_2_VerifyTheContactTransferButton_Impact</t>
  </si>
  <si>
    <t>SmokeTc016_1_chnageContactTransferSettingAndCreateData</t>
  </si>
  <si>
    <t>SmokeTc016_2_chnageContactTransferSettingAndCreateData</t>
  </si>
  <si>
    <t>SmokeTc017_1_CreateSomeActivityAndVerifyTheActivitytimelineOnTestContact2RelatedPage</t>
  </si>
  <si>
    <t>SmokeTc017_2_VerifyTheActivitytimelineOnTestContact2</t>
  </si>
  <si>
    <t>SmokeTc018_1_VerifyTheContactTransferButton_Action</t>
  </si>
  <si>
    <t>SmokeTc018_2_VerifyTheContactTransferButton_Impact</t>
  </si>
  <si>
    <t>SmokeTc019_CreateACompanyAndSourceFirmAndSourceContact</t>
  </si>
  <si>
    <t>SmokeTc025_1_VerifyTheStagePathOnTheFundRaisingPage</t>
  </si>
  <si>
    <t>SmokeTc020_1_VerifyTheDealQualityScoreHighestStageReachedAndLastStagechangeDateForAllRecordPage</t>
  </si>
  <si>
    <t>SmokeTc020_2_ChangeTheDealStageAndVerifyTheDealQualityScore</t>
  </si>
  <si>
    <t>SmokeTc021_1_VerifyTheStagePathOnTheDealDetailPage</t>
  </si>
  <si>
    <t>SmokeTc021_2_ChangeTheDealStageAndVerifyTheHighestStageAndLastStage</t>
  </si>
  <si>
    <t>SmokeTc022_CreateACompanyAndSourceFirmAndSourceContact</t>
  </si>
  <si>
    <t>SmokeTc023_1_VerifyConvertToPortfolioButtonForTheDealRecord</t>
  </si>
  <si>
    <t>SmokeTc023_2_VerifyTheDealQualityScoreHighestStageReachedAfterConvetingToPortFolio</t>
  </si>
  <si>
    <t>SmokeTc024_CreatedFundInstitutionFundraisingRecord</t>
  </si>
  <si>
    <t>SmokeTc025_2_ChangeTheFundraisingStageagAndVerifyTheImpactOnTheLastStageChangeDate</t>
  </si>
  <si>
    <t>SmokeTc026_CreateACompanyAndVerifyConversionDate</t>
  </si>
  <si>
    <t>SmokeTc027_CreateACompanyAndContactWithStatusWatchlist</t>
  </si>
  <si>
    <t>SmokeTc028_CreateWatchlistTaskEventsAndCall</t>
  </si>
  <si>
    <t>SmokeTc029_UpdateWatchlistAndVerifyContact</t>
  </si>
  <si>
    <t>SmokeTc030_CreateACompanyAndContact</t>
  </si>
  <si>
    <t>SmokeTc031_CreateCallAndVerifyLastTouchPointAtContactPage</t>
  </si>
  <si>
    <t>SmokeTc032_CreateEventAndVerifyLastTouchPointAtContactPage</t>
  </si>
  <si>
    <t>SmokeTc033_UpdateTierAndVerifyLastTouchPointAndNextTouchPointAtContactPage</t>
  </si>
  <si>
    <t>SmokeTc034_CreateEventAndVerifyNextTouchPointAtContactPage</t>
  </si>
  <si>
    <t>SmokeTC035_CreateInstitutionContactAndVerifyConnectionComponent</t>
  </si>
  <si>
    <t>SmokeTC036_CreateAffiliationRoleAndVerifyConnectionComponent</t>
  </si>
  <si>
    <t>SmokeTC037_CreateTaskWithMultipleContactAndVerifyConnectionComponent</t>
  </si>
  <si>
    <t>SmokeTc038_CreateAInstituionForFieldSet</t>
  </si>
  <si>
    <t>SmokeTC041_CreateToggleButtonAtInstitutionContactTab</t>
  </si>
  <si>
    <t>SmokeTC042_CreateContactAndCustomSDG</t>
  </si>
  <si>
    <t>SmokeTC043_1_AddRelatedListAccordianOnEntityPage</t>
  </si>
  <si>
    <t>SmokeTC043_2_VerifyAccordionOnDealPage</t>
  </si>
  <si>
    <t>SmokeTC039_1_CreateFieldSet</t>
  </si>
  <si>
    <t>SmokeTC039_2_VerifyFieldSetLayoutOnInstitutionPage</t>
  </si>
  <si>
    <t>SmokeTC040_VerifyCameraIconUploadImageAndRelativePath</t>
  </si>
  <si>
    <t>M3Tc019_1_CreateRecordTypeFundAndFundOfFundsForFundObjectAndAddTheFromTheProfiles</t>
  </si>
  <si>
    <t>M5Tc001_5_AddTabInRecordPage</t>
  </si>
  <si>
    <t>M5Tc015_1_DeleteTheAllCustomToggleButton_Action</t>
  </si>
  <si>
    <t>M5Tc015_2_DeleteTheAllCustomToggleButton_Impact</t>
  </si>
  <si>
    <t>M2Tc001_createCRMUser</t>
  </si>
  <si>
    <t>User63901</t>
  </si>
  <si>
    <t>M2tc028_CreateInstitutionData</t>
  </si>
  <si>
    <t>M2tc029_CreateContactData</t>
  </si>
  <si>
    <t>M2tc030_CreateDealData</t>
  </si>
  <si>
    <t>M2tc031_ChangeStageDealReceivedToNDASigned_Action</t>
  </si>
  <si>
    <t>M2tc032_ChangeStageNDASignedToManagementMeeting_Action</t>
  </si>
  <si>
    <t>M2tc033_ChangeStageManagementMeetingToIOI_Action</t>
  </si>
  <si>
    <t>M2tc034_ChangeStageIOIToLOI_Action</t>
  </si>
  <si>
    <t>M2Tc002_AddNavigationTab</t>
  </si>
  <si>
    <t>M2tc003_AddWatchlistField</t>
  </si>
  <si>
    <t>M2tc004_AddWatchlistContactAndVerifyImpact</t>
  </si>
  <si>
    <t>M2tc005_AddsdsWatchlistContactAndVerifyImpact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</si>
  <si>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</si>
  <si>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</si>
  <si>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</si>
  <si>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</si>
  <si>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</si>
  <si>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</si>
  <si>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</si>
  <si>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</si>
  <si>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</si>
  <si>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</si>
  <si>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</si>
  <si>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</si>
  <si>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</si>
  <si>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M2tc019_1_TransferContact_Action</t>
  </si>
  <si>
    <t>M2tc019_2_TransferContact_Impact</t>
  </si>
  <si>
    <t>M2tc020_1_UpdateWatchlistLabels_Action</t>
  </si>
  <si>
    <t>M2tc020_2_UpdateWatchlistLabels_Action</t>
  </si>
  <si>
    <t>M2tc021_DeleteContactAndVerifyImpact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</si>
  <si>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</si>
  <si>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</si>
  <si>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</si>
  <si>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</si>
  <si>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</si>
  <si>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</si>
  <si>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</si>
  <si>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M2tc035_ChangeStageLOIToDueDiligence_Action</t>
  </si>
  <si>
    <t>M2tc036_ChangeStageDueDiligenceToParked_Action</t>
  </si>
  <si>
    <t>M2tc037_CreateDealData</t>
  </si>
  <si>
    <t>M2tc038_ChangeStageDealReceivedToLOIAction</t>
  </si>
  <si>
    <t>M2tc039_ChangeStageLOIToParked_Action</t>
  </si>
  <si>
    <t>M2tc040_ChangeStageParkedToDeclined_Action</t>
  </si>
  <si>
    <t>M2tc041_ChangeStageDeclinedToClosed_Action</t>
  </si>
  <si>
    <t>M2tc042_CreateInstitutionData</t>
  </si>
  <si>
    <t>M2tc043_CreateDealData</t>
  </si>
  <si>
    <t>M2tc044_HighestStageReachedDeletePipeline_Action</t>
  </si>
  <si>
    <t>M2tc045_1_HighestStageReachedRestorePipeline_Action</t>
  </si>
  <si>
    <t>M2tc045_2_HighestStageReachedRestorePipeline_Impact</t>
  </si>
  <si>
    <t>M2tc046_HighestStageReachedUpdateStageNames</t>
  </si>
  <si>
    <t>M2tc047_CreateContactData</t>
  </si>
  <si>
    <t>M2tc048_CreateDealData</t>
  </si>
  <si>
    <t>M2tc049_HighestStageReachedCreateInstitutionData</t>
  </si>
  <si>
    <t>M2tc050_CreateContactData</t>
  </si>
  <si>
    <t>M2tc051_CreateDealData</t>
  </si>
  <si>
    <t>M2tc052_DQSVerifyConvertToPortfolio</t>
  </si>
  <si>
    <t>M2tc053_DQSImpactConvertToPortfolio</t>
  </si>
  <si>
    <t>M2tc054_1_DQSCreateDealAssociatedWithInstitution_Action</t>
  </si>
  <si>
    <t>M2tc054_2_DQSCreateDealAssociatedWithInstitution_Impact</t>
  </si>
  <si>
    <t>M2tc055_DQSPostCondition</t>
  </si>
  <si>
    <t>M2tc002_CreatePreconditionData</t>
  </si>
  <si>
    <t>User65159</t>
  </si>
  <si>
    <t>navatariptesting+59471@gmail.com</t>
  </si>
  <si>
    <t>Module7New</t>
  </si>
  <si>
    <t>M7NTc002_CreateEntityAndContact</t>
  </si>
  <si>
    <t>M7NTc003_CreateStandardTaskForTomLathamAndVerifyLastTouchpointOnContactDetailPage</t>
  </si>
  <si>
    <t>M7NTc004_CreateMultiTaggedTaskforContactJamesRoseAndVerifyLastTouchPoint</t>
  </si>
  <si>
    <t>M7NTc06_CreatLogACallForContactJhonAleaxVerifyLastTouchpointOnContactDetailPage</t>
  </si>
  <si>
    <t>M7NTc07_CreateMultiTaggedCallforContactSamanthaRaoAndVerifyLastTouchPoint</t>
  </si>
  <si>
    <t>M7NTc08_CreateMultiTaggedCallforContactJohnAlexaAndVerifyLastTouchPoint</t>
  </si>
  <si>
    <t>M7NTc09_DeleteMATouchpointCall_1AndVerifyImpactOnLastTouchPointInContactPage</t>
  </si>
  <si>
    <t>M7NTc011_RestoreTheDeletedTaskMATouchpointCall_1AndVerifyTheImpactOnLastTouchPointInContactPage</t>
  </si>
  <si>
    <t>M7NTc012_CreateEntityAndContact</t>
  </si>
  <si>
    <t>M7NTc013_CreateEventForEllieVokesAndVerifyLastTouchpointOnContactDetailPage</t>
  </si>
  <si>
    <t>M7NTc014_CreateEventfromCalendarforContactJohrYathamAndVerifyLastTouchPoint</t>
  </si>
  <si>
    <t>M7NTc015_CreateEventfromCalendarforContactEllieVokesAndVerifyLastTouchPoint</t>
  </si>
  <si>
    <t>M7NTc016_ModifyTheEndDateAndVerifyTheImpactOnTheLastTouchPointDate</t>
  </si>
  <si>
    <t>M7NTc017_DeleteMATouchpointEvent_1AndVerifyImpactOnLastTouchPointOnContactPage</t>
  </si>
  <si>
    <t>M7NTc018_AgainModifyTheEndDateAndVerifyTheImpactOnTheLastTouchPointDate</t>
  </si>
  <si>
    <t>M7NTc019_DeleteMATouchpointEvent_3AndVerifyImpactOnLastTouchPointOnContactPage</t>
  </si>
  <si>
    <t>M7NTc020_RestoreTheDeletedTaskMATouchpointEvent_1AndVerifyTheImpactOnLastTouchPointInContactPage</t>
  </si>
  <si>
    <t>M7NTc021_UpdatedTheEndDateAndVerifyTheImpactOnTheLastTouchPointDate</t>
  </si>
  <si>
    <t>M7NTc022_CreateNewEventToVerifyTheFutureDateInLastTouchPointDate</t>
  </si>
  <si>
    <t>M7NTc024_CreateNewEventToVerifyAllDayEvent</t>
  </si>
  <si>
    <t>M7NTc026_1_VerifytheLasttouchpointOnContactWhenCallIsCreated</t>
  </si>
  <si>
    <t>M7NTc026_2_VerifytheLasttouchpointOnContactWhenEventIsCreated</t>
  </si>
  <si>
    <t>M7NTc027_DeleteTheCreatedCallAndVerifyTheImpactOnLastTouchPointInContactPage</t>
  </si>
  <si>
    <t>M7NTc028_DeleteTheCreatedEventAndVerifyTheImpactOnLastTouchPointInContactPage</t>
  </si>
  <si>
    <t>M7NTc025_</t>
  </si>
  <si>
    <t>n</t>
  </si>
  <si>
    <t>M7NTc05_CreatefourNewContactToCheckTheLastTouchPointInCall</t>
  </si>
  <si>
    <t>M7NTc10_DeleteMATouchpointCall_3AndVerifyImpactOnLastTouchPointInContactPage</t>
  </si>
  <si>
    <t>M7NTc023_ModifyThestartDateAndVerifyTheImpactOnTheLastTouchPointDate</t>
  </si>
  <si>
    <t>M7NTc029_VerifytheErrormessageOnContactWhenEventIsCreated</t>
  </si>
  <si>
    <t>M7NTc030_CreateacontactwithouttaskandupdatetheTierafterupgrade</t>
  </si>
  <si>
    <t>M7NTc031_CreatePreConditionData</t>
  </si>
  <si>
    <t>M7NTc033_CreateaContactwithEventandUpdatetheEndDateAfterUpgrade</t>
  </si>
  <si>
    <t>M7NTc034_CreateContactWithoutCallAndCreateTheTaskAfterUpgradeTier</t>
  </si>
  <si>
    <t>M7NTc035_UpdateRossGellerContactwithEventandUpdatetheEndDateAfterUpgrade</t>
  </si>
  <si>
    <t>M7NTc036_NoraMingContactWithoutTierandVerifyLastTouchPointandNextTouchPointDate</t>
  </si>
  <si>
    <t>M7NTc037_NoraMingContactWithoutTier123andVerifyLastTouchPointandNextTouchPointDate</t>
  </si>
  <si>
    <t>M7NTc038_WisselyStingContactWithoutTierandVerifyLastTouchPointandNextTouchPointDate</t>
  </si>
  <si>
    <t>M7NTc039_WisselyStingContactWithCallandVerifyLastTouchPointandNextTouchPointDate</t>
  </si>
  <si>
    <t>M7NTc040_UpdateWoxKittContactVerifyLastTouchPointandNextTouchPointDate</t>
  </si>
  <si>
    <t>M7NTc041_EllinaBingContactWithTier1andVerifyLastTouchPointandNextTouchPointDate</t>
  </si>
  <si>
    <t>M7NTc041_1_EllinaBingContactWithCallandVerifyLastTouchPointandNextTouchPointDate</t>
  </si>
  <si>
    <t>M7NTc032_CreateacontactCallandupdatetheNameafterupgrade</t>
  </si>
  <si>
    <t>M7NTc042_EllinaBingContactWithUpdateCallandVerifyLastTouchPointandNextTouchPointDate</t>
  </si>
  <si>
    <t>M7NTc043_EllinaBingContactWithUpdateEventandVerifyLastTouchPointandNextTouchPointDate</t>
  </si>
  <si>
    <t>M7NTc044_EllinaBingContactWithUpdateEventWithUpdateEndDateandVerifyLastTouchPointandNextTouchPointDate</t>
  </si>
  <si>
    <t>M7NTc045_EllinaBingContactDeleteEvent1VerifyLastTouchPointandNextTouchPointDate</t>
  </si>
  <si>
    <t>M7NTc046_EllinaBingContactDeleteEvent2VerifyLastTouchPointandNextTouchPointDate</t>
  </si>
  <si>
    <t>M7NTc047_EllinaBingContactDeleteCallVerifyLastTouchPointandNextTouchPointDate</t>
  </si>
  <si>
    <t>M7NTc048_RestoreTheDeletedTaskEvent1AndVerifyVerifyLastTouchPointandNextTouchPointDate</t>
  </si>
  <si>
    <t>M7NTc049_Update4contactswithtier123andnoneAndVerifyVerifyLastTouchPointandNextTouchPointDate</t>
  </si>
  <si>
    <t>M7NTc049_1_Update4contactswithEventAndVerifyVerifyLastTouchPointandNextTouchPointDate</t>
  </si>
  <si>
    <t>Fail: The following asserts failed:
	Not Able to Select AA7NTest Jaffery For Label Name (GlobalActionPageBusinessLayer.java:129)	Screenshot Name: M7NTc049_1_Update4contactswithEventAndVerifyVerifyLastTouchPointandNextTouchPointDate2022_05_16_04_14_10.png	 did not expect to find [true] but found [false],
	Not Able to Select AA7NTest VICENTE For Label Name (GlobalActionPageBusinessLayer.java:129)	Screenshot Name: M7NTc049_1_Update4contactswithEventAndVerifyVerifyLastTouchPointandNextTouchPointDate2022_05_16_04_14_49.png	 did not expect to find [true] but found [false],
	Not Able to Select AA7NTest EMMANUEL For Label Name (GlobalActionPageBusinessLayer.java:129)	Screenshot Name: M7NTc049_1_Update4contactswithEventAndVerifyVerifyLastTouchPointandNextTouchPointDate2022_05_16_04_15_27.png	 did not expect to find [true] but found [false],
	Not Able to Select AA7NTest ROBERT For Label Name (GlobalActionPageBusinessLayer.java:129)	Screenshot Name: M7NTc049_1_Update4contactswithEventAndVerifyVerifyLastTouchPointandNextTouchPointDate2022_05_16_04_16_06.png	 did not expect to find [true] but found [false]</t>
  </si>
  <si>
    <t>Pass</t>
  </si>
  <si>
    <t>Fail: The following asserts failed:
	Next touch point value is not matched As after 123 days from created date  in contact :AA7NTest VICENTE (Module7New.java:4908)	Screenshot Name: M7NTc049_1_Update4contactswithEventAndVerifyVerifyLastTouchPointandNextTouchPointDate2022_05_16_05_00_50.png	 did not expect to find [true] but found [false],
	Next touch point value is not matched As after 183 days from created date  in contact :AA7NTest EMMANUEL (Module7New.java:4952)	Screenshot Name: M7NTc049_1_Update4contactswithEventAndVerifyVerifyLastTouchPointandNextTouchPointDate2022_05_16_05_02_11.png	 did not expect to find [true] but found [false],
	Next touch point value is not matched As after 123 days from created date  in contact :AA7NTest ROBERT (Module7New.java:4996)	Screenshot Name: M7NTc049_1_Update4contactswithEventAndVerifyVerifyLastTouchPointandNextTouchPointDate2022_05_16_05_03_28.png	 did not expect to find [true] but found 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</si>
</sst>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borderId="0" fillId="0" fontId="0" numFmtId="0"/>
    <xf applyBorder="0" applyProtection="0" borderId="0" fillId="0" fontId="1" numFmtId="0"/>
    <xf applyBorder="0" applyProtection="0" borderId="0" fillId="0" fontId="1" numFmtId="0"/>
    <xf borderId="0" fillId="0" fontId="5" numFmtId="0"/>
  </cellStyleXfs>
  <cellXfs count="27">
    <xf borderId="0" fillId="0" fontId="0" numFmtId="0" xfId="0"/>
    <xf applyAlignment="1" applyBorder="1" applyFill="1" applyFont="1" borderId="1" fillId="2" fontId="2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0" numFmtId="0" xfId="0">
      <alignment horizontal="center"/>
    </xf>
    <xf applyAlignment="1" applyBorder="1" applyFill="1" applyFont="1" borderId="4" fillId="3" fontId="4" numFmtId="0" xfId="0">
      <alignment horizontal="center"/>
    </xf>
    <xf applyAlignment="1" applyBorder="1" applyFill="1" applyFont="1" borderId="5" fillId="3" fontId="4" numFmtId="0" xfId="0">
      <alignment horizontal="center"/>
    </xf>
    <xf applyAlignment="1" applyBorder="1" applyFill="1" applyFont="1" borderId="6" fillId="3" fontId="4" numFmtId="0" xfId="0">
      <alignment horizontal="center"/>
    </xf>
    <xf applyAlignment="1" applyBorder="1" applyFont="1" borderId="3" fillId="0" fontId="3" numFmtId="0" xfId="0">
      <alignment horizontal="left" vertical="top"/>
    </xf>
    <xf applyAlignment="1" applyBorder="1" applyProtection="1" borderId="3" fillId="0" fontId="1" numFmtId="0" xfId="1">
      <alignment horizontal="center"/>
    </xf>
    <xf applyAlignment="1" applyBorder="1" applyFont="1" borderId="3" fillId="0" fontId="3" numFmtId="0" xfId="0">
      <alignment horizontal="center" vertical="top"/>
    </xf>
    <xf applyFont="1" borderId="0" fillId="0" fontId="3" numFmtId="0" xfId="0"/>
    <xf applyAlignment="1" applyFill="1" applyFont="1" borderId="0" fillId="3" fontId="3" numFmtId="0" xfId="0">
      <alignment horizontal="center"/>
    </xf>
    <xf applyFill="1" applyFont="1" borderId="0" fillId="3" fontId="3" numFmtId="0" xfId="0"/>
    <xf applyAlignment="1" applyBorder="1" applyFill="1" applyFont="1" borderId="3" fillId="4" fontId="3" numFmtId="0" xfId="0">
      <alignment horizontal="left" vertical="top"/>
    </xf>
    <xf applyAlignment="1" applyBorder="1" applyFill="1" applyFont="1" borderId="3" fillId="5" fontId="3" numFmtId="0" xfId="0">
      <alignment horizontal="left" vertical="top"/>
    </xf>
    <xf applyAlignment="1" applyBorder="1" borderId="3" fillId="0" fontId="0" numFmtId="0" xfId="0">
      <alignment horizontal="center"/>
    </xf>
    <xf applyAlignment="1" applyBorder="1" applyFill="1" applyFont="1" borderId="3" fillId="6" fontId="3" numFmtId="0" xfId="0">
      <alignment horizontal="left" vertical="top"/>
    </xf>
    <xf applyBorder="1" applyFont="1" borderId="7" fillId="0" fontId="6" numFmtId="0" xfId="0"/>
    <xf applyAlignment="1" applyBorder="1" applyFill="1" applyFont="1" borderId="3" fillId="4" fontId="3" numFmtId="0" xfId="0">
      <alignment horizontal="center" vertical="top"/>
    </xf>
    <xf applyAlignment="1" borderId="0" fillId="0" fontId="0" numFmtId="0" xfId="0"/>
    <xf applyAlignment="1" applyBorder="1" applyFill="1" applyFont="1" borderId="3" fillId="0" fontId="3" numFmtId="0" xfId="0">
      <alignment horizontal="left" vertical="top"/>
    </xf>
    <xf applyAlignment="1" applyBorder="1" applyFill="1" borderId="3" fillId="0" fontId="0" numFmtId="0" xfId="0">
      <alignment horizontal="center"/>
    </xf>
    <xf applyFill="1" borderId="0" fillId="0" fontId="0" numFmtId="0" xfId="0"/>
    <xf applyAlignment="1" applyBorder="1" applyFill="1" applyFont="1" borderId="3" fillId="0" fontId="3" numFmtId="0" xfId="0">
      <alignment horizontal="center" vertical="top"/>
    </xf>
    <xf borderId="0" fillId="0" fontId="1" numFmtId="0" xfId="1"/>
    <xf applyAlignment="1" applyBorder="1" applyFont="1" borderId="1" fillId="0" fontId="3" numFmtId="0" xfId="0">
      <alignment horizontal="center" vertical="top"/>
    </xf>
    <xf applyAlignment="1" applyBorder="1" applyFill="1" applyFont="1" borderId="3" fillId="7" fontId="3" numFmtId="0" xfId="0">
      <alignment horizontal="left" vertical="top"/>
    </xf>
  </cellXfs>
  <cellStyles count="4">
    <cellStyle builtinId="8" name="Hyperlink" xfId="1"/>
    <cellStyle name="Hyperlink 2" xfId="2"/>
    <cellStyle builtinId="0" name="Normal" xfId="0"/>
    <cellStyle name="Normal 2" xfId="3"/>
  </cellStyles>
  <dxfs count="1321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navatariptesting+59471@gmail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H1:J14"/>
  <sheetViews>
    <sheetView workbookViewId="0" zoomScaleNormal="100">
      <selection activeCell="G17" sqref="G17"/>
    </sheetView>
  </sheetViews>
  <sheetFormatPr defaultRowHeight="15" x14ac:dyDescent="0.25"/>
  <cols>
    <col min="1" max="7" customWidth="true" width="8.7109375" collapsed="true"/>
    <col min="8" max="8" customWidth="true" width="18.85546875" collapsed="true"/>
    <col min="9" max="9" customWidth="true" width="8.42578125" collapsed="true"/>
    <col min="10" max="1025" customWidth="true" width="8.7109375" collapsed="true"/>
  </cols>
  <sheetData>
    <row ht="16.5" r="1" spans="8:9" thickBot="1" x14ac:dyDescent="0.3">
      <c r="H1" s="1" t="s">
        <v>0</v>
      </c>
      <c r="I1" s="1" t="s">
        <v>1</v>
      </c>
    </row>
    <row ht="15.75" r="2" spans="8:9" thickBot="1" x14ac:dyDescent="0.3">
      <c r="H2" s="2" t="s">
        <v>76</v>
      </c>
      <c r="I2" s="3" t="s">
        <v>7</v>
      </c>
    </row>
    <row ht="15.75" r="3" spans="8:9" thickBot="1" x14ac:dyDescent="0.3">
      <c r="H3" s="2" t="s">
        <v>33</v>
      </c>
      <c r="I3" s="3" t="s">
        <v>7</v>
      </c>
    </row>
    <row ht="15.75" r="4" spans="8:9" thickBot="1" x14ac:dyDescent="0.3">
      <c r="H4" s="2" t="s">
        <v>143</v>
      </c>
      <c r="I4" s="3" t="s">
        <v>7</v>
      </c>
    </row>
    <row ht="15.75" r="5" spans="8:9" thickBot="1" x14ac:dyDescent="0.3">
      <c r="H5" s="2" t="s">
        <v>29</v>
      </c>
      <c r="I5" s="3" t="s">
        <v>7</v>
      </c>
    </row>
    <row ht="15.75" r="6" spans="8:9" thickBot="1" x14ac:dyDescent="0.3">
      <c r="H6" s="2" t="s">
        <v>32</v>
      </c>
      <c r="I6" s="3" t="s">
        <v>7</v>
      </c>
    </row>
    <row ht="15.75" r="7" spans="8:9" thickBot="1" x14ac:dyDescent="0.3">
      <c r="H7" s="2" t="s">
        <v>218</v>
      </c>
      <c r="I7" s="3" t="s">
        <v>7</v>
      </c>
    </row>
    <row ht="15.75" r="8" spans="8:9" thickBot="1" x14ac:dyDescent="0.3">
      <c r="H8" s="2" t="s">
        <v>176</v>
      </c>
      <c r="I8" s="3" t="s">
        <v>7</v>
      </c>
    </row>
    <row ht="15.75" r="9" spans="8:9" thickBot="1" x14ac:dyDescent="0.3">
      <c r="H9" s="2" t="s">
        <v>309</v>
      </c>
      <c r="I9" s="3" t="s">
        <v>7</v>
      </c>
    </row>
    <row ht="15.75" r="10" spans="8:9" thickBot="1" x14ac:dyDescent="0.3">
      <c r="H10" s="2" t="s">
        <v>576</v>
      </c>
      <c r="I10" s="3" t="s">
        <v>415</v>
      </c>
    </row>
    <row ht="15.75" r="11" spans="8:9" thickBot="1" x14ac:dyDescent="0.3">
      <c r="H11" s="2" t="s">
        <v>179</v>
      </c>
      <c r="I11" s="15" t="s">
        <v>7</v>
      </c>
    </row>
    <row ht="15.75" r="12" spans="8:9" thickBot="1" x14ac:dyDescent="0.3">
      <c r="H12" s="2" t="s">
        <v>416</v>
      </c>
      <c r="I12" s="15" t="s">
        <v>7</v>
      </c>
    </row>
    <row ht="15.75" r="13" spans="8:9" thickBot="1" x14ac:dyDescent="0.3">
      <c r="H13" s="2" t="s">
        <v>412</v>
      </c>
      <c r="I13" s="15" t="s">
        <v>7</v>
      </c>
    </row>
    <row ht="15.75" r="14" spans="8:9" thickBot="1" x14ac:dyDescent="0.3">
      <c r="H14" s="2" t="s">
        <v>418</v>
      </c>
      <c r="I14" s="15" t="s">
        <v>7</v>
      </c>
    </row>
  </sheetData>
  <conditionalFormatting sqref="I2">
    <cfRule dxfId="1320" operator="equal" priority="83" type="cellIs">
      <formula>"Yes"</formula>
    </cfRule>
  </conditionalFormatting>
  <conditionalFormatting sqref="I2">
    <cfRule dxfId="1319" operator="equal" priority="84" type="cellIs">
      <formula>"No"</formula>
    </cfRule>
  </conditionalFormatting>
  <conditionalFormatting sqref="I2">
    <cfRule dxfId="1318" operator="equal" priority="81" type="cellIs">
      <formula>"Yes"</formula>
    </cfRule>
  </conditionalFormatting>
  <conditionalFormatting sqref="I2">
    <cfRule dxfId="1317" operator="equal" priority="82" type="cellIs">
      <formula>"No"</formula>
    </cfRule>
  </conditionalFormatting>
  <conditionalFormatting sqref="I6:I7">
    <cfRule dxfId="1316" operator="equal" priority="59" type="cellIs">
      <formula>"Yes"</formula>
    </cfRule>
  </conditionalFormatting>
  <conditionalFormatting sqref="I6:I7">
    <cfRule dxfId="1315" operator="equal" priority="60" type="cellIs">
      <formula>"No"</formula>
    </cfRule>
  </conditionalFormatting>
  <conditionalFormatting sqref="I6:I7">
    <cfRule dxfId="1314" operator="equal" priority="57" type="cellIs">
      <formula>"Yes"</formula>
    </cfRule>
  </conditionalFormatting>
  <conditionalFormatting sqref="I6:I7">
    <cfRule dxfId="1313" operator="equal" priority="58" type="cellIs">
      <formula>"No"</formula>
    </cfRule>
  </conditionalFormatting>
  <conditionalFormatting sqref="I5">
    <cfRule dxfId="1312" operator="equal" priority="39" type="cellIs">
      <formula>"Yes"</formula>
    </cfRule>
  </conditionalFormatting>
  <conditionalFormatting sqref="I5">
    <cfRule dxfId="1311" operator="equal" priority="40" type="cellIs">
      <formula>"No"</formula>
    </cfRule>
  </conditionalFormatting>
  <conditionalFormatting sqref="I5">
    <cfRule dxfId="1310" operator="equal" priority="37" type="cellIs">
      <formula>"Yes"</formula>
    </cfRule>
  </conditionalFormatting>
  <conditionalFormatting sqref="I5">
    <cfRule dxfId="1309" operator="equal" priority="38" type="cellIs">
      <formula>"No"</formula>
    </cfRule>
  </conditionalFormatting>
  <conditionalFormatting sqref="I4">
    <cfRule dxfId="1308" operator="equal" priority="35" type="cellIs">
      <formula>"Yes"</formula>
    </cfRule>
  </conditionalFormatting>
  <conditionalFormatting sqref="I4">
    <cfRule dxfId="1307" operator="equal" priority="36" type="cellIs">
      <formula>"No"</formula>
    </cfRule>
  </conditionalFormatting>
  <conditionalFormatting sqref="I4">
    <cfRule dxfId="1306" operator="equal" priority="33" type="cellIs">
      <formula>"Yes"</formula>
    </cfRule>
  </conditionalFormatting>
  <conditionalFormatting sqref="I4">
    <cfRule dxfId="1305" operator="equal" priority="34" type="cellIs">
      <formula>"No"</formula>
    </cfRule>
  </conditionalFormatting>
  <conditionalFormatting sqref="I3">
    <cfRule dxfId="1304" operator="equal" priority="31" type="cellIs">
      <formula>"Yes"</formula>
    </cfRule>
  </conditionalFormatting>
  <conditionalFormatting sqref="I3">
    <cfRule dxfId="1303" operator="equal" priority="32" type="cellIs">
      <formula>"No"</formula>
    </cfRule>
  </conditionalFormatting>
  <conditionalFormatting sqref="I3">
    <cfRule dxfId="1302" operator="equal" priority="29" type="cellIs">
      <formula>"Yes"</formula>
    </cfRule>
  </conditionalFormatting>
  <conditionalFormatting sqref="I3">
    <cfRule dxfId="1301" operator="equal" priority="30" type="cellIs">
      <formula>"No"</formula>
    </cfRule>
  </conditionalFormatting>
  <conditionalFormatting sqref="I11">
    <cfRule dxfId="1300" operator="equal" priority="27" type="cellIs">
      <formula>"Yes"</formula>
    </cfRule>
  </conditionalFormatting>
  <conditionalFormatting sqref="I11">
    <cfRule dxfId="1299" operator="equal" priority="28" type="cellIs">
      <formula>"No"</formula>
    </cfRule>
  </conditionalFormatting>
  <conditionalFormatting sqref="I11">
    <cfRule dxfId="1298" operator="equal" priority="25" type="cellIs">
      <formula>"Yes"</formula>
    </cfRule>
  </conditionalFormatting>
  <conditionalFormatting sqref="I11">
    <cfRule dxfId="1297" operator="equal" priority="26" type="cellIs">
      <formula>"No"</formula>
    </cfRule>
  </conditionalFormatting>
  <conditionalFormatting sqref="I8:I10">
    <cfRule dxfId="1296" operator="equal" priority="19" type="cellIs">
      <formula>"Yes"</formula>
    </cfRule>
  </conditionalFormatting>
  <conditionalFormatting sqref="I8:I10">
    <cfRule dxfId="1295" operator="equal" priority="20" type="cellIs">
      <formula>"No"</formula>
    </cfRule>
  </conditionalFormatting>
  <conditionalFormatting sqref="I8:I10">
    <cfRule dxfId="1294" operator="equal" priority="17" type="cellIs">
      <formula>"Yes"</formula>
    </cfRule>
  </conditionalFormatting>
  <conditionalFormatting sqref="I8:I10">
    <cfRule dxfId="1293" operator="equal" priority="18" type="cellIs">
      <formula>"No"</formula>
    </cfRule>
  </conditionalFormatting>
  <conditionalFormatting sqref="I13">
    <cfRule dxfId="1292" operator="equal" priority="11" type="cellIs">
      <formula>"Yes"</formula>
    </cfRule>
  </conditionalFormatting>
  <conditionalFormatting sqref="I13">
    <cfRule dxfId="1291" operator="equal" priority="12" type="cellIs">
      <formula>"No"</formula>
    </cfRule>
  </conditionalFormatting>
  <conditionalFormatting sqref="I13">
    <cfRule dxfId="1290" operator="equal" priority="9" type="cellIs">
      <formula>"Yes"</formula>
    </cfRule>
  </conditionalFormatting>
  <conditionalFormatting sqref="I13">
    <cfRule dxfId="1289" operator="equal" priority="10" type="cellIs">
      <formula>"No"</formula>
    </cfRule>
  </conditionalFormatting>
  <conditionalFormatting sqref="I12">
    <cfRule dxfId="1288" operator="equal" priority="7" type="cellIs">
      <formula>"Yes"</formula>
    </cfRule>
  </conditionalFormatting>
  <conditionalFormatting sqref="I12">
    <cfRule dxfId="1287" operator="equal" priority="8" type="cellIs">
      <formula>"No"</formula>
    </cfRule>
  </conditionalFormatting>
  <conditionalFormatting sqref="I12">
    <cfRule dxfId="1286" operator="equal" priority="5" type="cellIs">
      <formula>"Yes"</formula>
    </cfRule>
  </conditionalFormatting>
  <conditionalFormatting sqref="I12">
    <cfRule dxfId="1285" operator="equal" priority="6" type="cellIs">
      <formula>"No"</formula>
    </cfRule>
  </conditionalFormatting>
  <conditionalFormatting sqref="I14">
    <cfRule dxfId="1284" operator="equal" priority="3" type="cellIs">
      <formula>"Yes"</formula>
    </cfRule>
  </conditionalFormatting>
  <conditionalFormatting sqref="I14">
    <cfRule dxfId="1283" operator="equal" priority="4" type="cellIs">
      <formula>"No"</formula>
    </cfRule>
  </conditionalFormatting>
  <conditionalFormatting sqref="I14">
    <cfRule dxfId="1282" operator="equal" priority="1" type="cellIs">
      <formula>"Yes"</formula>
    </cfRule>
  </conditionalFormatting>
  <conditionalFormatting sqref="I14">
    <cfRule dxfId="1281" operator="equal" priority="2" type="cellIs">
      <formula>"No"</formula>
    </cfRule>
  </conditionalFormatting>
  <dataValidations count="1">
    <dataValidation showErrorMessage="1" showInputMessage="1" sqref="I2:I14" type="list">
      <formula1>"Yes,No"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542"/>
  <sheetViews>
    <sheetView tabSelected="1" topLeftCell="A375" workbookViewId="0">
      <selection activeCell="C389" sqref="C389"/>
    </sheetView>
  </sheetViews>
  <sheetFormatPr defaultRowHeight="15" x14ac:dyDescent="0.25"/>
  <cols>
    <col min="1" max="1" bestFit="true" customWidth="true" width="87.28515625" collapsed="true"/>
    <col min="2" max="2" customWidth="true" width="17.140625" collapsed="true"/>
    <col min="3" max="3" bestFit="true" customWidth="true" width="10.42578125" collapsed="true"/>
    <col min="4" max="4" bestFit="true" customWidth="true" style="19" width="21.7109375" collapsed="true"/>
    <col min="5" max="5" bestFit="true" customWidth="true" width="8.7109375" collapsed="true"/>
  </cols>
  <sheetData>
    <row ht="18" r="1" spans="1:5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customHeight="1" ht="15" r="2" spans="1:5" thickBot="1" x14ac:dyDescent="0.3">
      <c r="A2" s="14" t="s">
        <v>124</v>
      </c>
      <c r="B2" s="8"/>
      <c r="C2" s="3" t="s">
        <v>7</v>
      </c>
      <c r="D2" t="s">
        <v>8</v>
      </c>
      <c r="E2" s="9" t="s">
        <v>9</v>
      </c>
    </row>
    <row customHeight="1" ht="15" r="3" spans="1:5" thickBot="1" x14ac:dyDescent="0.3">
      <c r="A3" s="7" t="s">
        <v>125</v>
      </c>
      <c r="B3" s="8"/>
      <c r="C3" s="3" t="s">
        <v>7</v>
      </c>
      <c r="D3" t="s">
        <v>8</v>
      </c>
      <c r="E3" s="9" t="s">
        <v>9</v>
      </c>
    </row>
    <row customHeight="1" ht="15" r="4" spans="1:5" thickBot="1" x14ac:dyDescent="0.3">
      <c r="A4" s="7" t="s">
        <v>127</v>
      </c>
      <c r="B4" s="8"/>
      <c r="C4" s="3" t="s">
        <v>7</v>
      </c>
      <c r="D4" t="s">
        <v>8</v>
      </c>
      <c r="E4" s="9" t="s">
        <v>9</v>
      </c>
    </row>
    <row customHeight="1" ht="15" r="5" spans="1:5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customHeight="1" ht="15" r="6" spans="1:5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customHeight="1" ht="15" r="7" spans="1:5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customHeight="1" ht="15" r="8" spans="1:5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customHeight="1" ht="15" r="9" spans="1:5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customHeight="1" ht="15" r="10" spans="1:5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customHeight="1" ht="15" r="11" spans="1:5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customHeight="1" ht="15" r="12" spans="1:5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customHeight="1" ht="15" r="13" spans="1:5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customHeight="1" ht="15" r="14" spans="1:5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customHeight="1" ht="15" r="15" spans="1:5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customHeight="1" ht="15" r="16" spans="1:5" thickBot="1" x14ac:dyDescent="0.3">
      <c r="A16" s="7" t="s">
        <v>129</v>
      </c>
      <c r="B16" s="8">
        <v>11</v>
      </c>
      <c r="C16" s="3" t="s">
        <v>7</v>
      </c>
      <c r="D16" t="s">
        <v>8</v>
      </c>
      <c r="E16" s="9" t="s">
        <v>9</v>
      </c>
    </row>
    <row customHeight="1" ht="15" r="17" spans="1:5" thickBot="1" x14ac:dyDescent="0.3">
      <c r="A17" s="7" t="s">
        <v>128</v>
      </c>
      <c r="B17" s="8">
        <v>13</v>
      </c>
      <c r="C17" s="3" t="s">
        <v>7</v>
      </c>
      <c r="D17" t="s">
        <v>8</v>
      </c>
      <c r="E17" s="9" t="s">
        <v>9</v>
      </c>
    </row>
    <row customHeight="1" ht="15" r="18" spans="1:5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customHeight="1" ht="15" r="19" spans="1:5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customHeight="1" ht="15" r="20" spans="1:5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customHeight="1" ht="15" r="21" spans="1:5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customHeight="1" ht="15" r="22" spans="1:5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customHeight="1" ht="15" r="23" spans="1:5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customHeight="1" ht="15" r="24" spans="1:5" thickBot="1" x14ac:dyDescent="0.3">
      <c r="A24" s="7" t="s">
        <v>141</v>
      </c>
      <c r="B24" s="8"/>
      <c r="C24" s="3" t="s">
        <v>7</v>
      </c>
      <c r="D24" t="s">
        <v>8</v>
      </c>
      <c r="E24" s="9" t="s">
        <v>9</v>
      </c>
    </row>
    <row customHeight="1" ht="15" r="25" spans="1:5" thickBot="1" x14ac:dyDescent="0.3">
      <c r="A25" s="7" t="s">
        <v>142</v>
      </c>
      <c r="B25" s="8" t="s">
        <v>130</v>
      </c>
      <c r="C25" s="3" t="s">
        <v>7</v>
      </c>
      <c r="D25" t="s">
        <v>8</v>
      </c>
      <c r="E25" s="9" t="s">
        <v>9</v>
      </c>
    </row>
    <row customHeight="1" ht="15" r="26" spans="1:5" thickBot="1" x14ac:dyDescent="0.3">
      <c r="A26" s="7" t="s">
        <v>105</v>
      </c>
      <c r="B26" s="8" t="s">
        <v>131</v>
      </c>
      <c r="C26" s="3" t="s">
        <v>7</v>
      </c>
      <c r="D26" t="s">
        <v>8</v>
      </c>
      <c r="E26" s="9" t="s">
        <v>9</v>
      </c>
    </row>
    <row customHeight="1" ht="15" r="27" spans="1:5" thickBot="1" x14ac:dyDescent="0.3">
      <c r="A27" s="7" t="s">
        <v>106</v>
      </c>
      <c r="B27" s="8" t="s">
        <v>133</v>
      </c>
      <c r="C27" s="3" t="s">
        <v>7</v>
      </c>
      <c r="D27" t="s">
        <v>8</v>
      </c>
      <c r="E27" s="9" t="s">
        <v>9</v>
      </c>
    </row>
    <row customHeight="1" ht="15" r="28" spans="1:5" thickBot="1" x14ac:dyDescent="0.3">
      <c r="A28" s="7" t="s">
        <v>107</v>
      </c>
      <c r="B28" s="8" t="s">
        <v>132</v>
      </c>
      <c r="C28" s="3" t="s">
        <v>7</v>
      </c>
      <c r="D28" t="s">
        <v>8</v>
      </c>
      <c r="E28" s="9" t="s">
        <v>9</v>
      </c>
    </row>
    <row customHeight="1" ht="15" r="29" spans="1:5" thickBot="1" x14ac:dyDescent="0.3">
      <c r="A29" s="7" t="s">
        <v>108</v>
      </c>
      <c r="B29" s="8" t="s">
        <v>134</v>
      </c>
      <c r="C29" s="3" t="s">
        <v>7</v>
      </c>
      <c r="D29" t="s">
        <v>8</v>
      </c>
      <c r="E29" s="9" t="s">
        <v>9</v>
      </c>
    </row>
    <row customHeight="1" ht="15" r="30" spans="1:5" thickBot="1" x14ac:dyDescent="0.3">
      <c r="A30" s="7" t="s">
        <v>109</v>
      </c>
      <c r="B30" s="8" t="s">
        <v>135</v>
      </c>
      <c r="C30" s="3" t="s">
        <v>7</v>
      </c>
      <c r="D30" t="s">
        <v>8</v>
      </c>
      <c r="E30" s="9" t="s">
        <v>9</v>
      </c>
    </row>
    <row customHeight="1" ht="15" r="31" spans="1:5" thickBot="1" x14ac:dyDescent="0.3">
      <c r="A31" s="7" t="s">
        <v>110</v>
      </c>
      <c r="B31" s="8" t="s">
        <v>136</v>
      </c>
      <c r="C31" s="3" t="s">
        <v>7</v>
      </c>
      <c r="D31" t="s">
        <v>8</v>
      </c>
      <c r="E31" s="9" t="s">
        <v>9</v>
      </c>
    </row>
    <row customHeight="1" ht="15" r="32" spans="1:5" thickBot="1" x14ac:dyDescent="0.3">
      <c r="A32" s="7" t="s">
        <v>111</v>
      </c>
      <c r="B32" s="8" t="s">
        <v>137</v>
      </c>
      <c r="C32" s="3" t="s">
        <v>7</v>
      </c>
      <c r="D32" t="s">
        <v>8</v>
      </c>
      <c r="E32" s="9" t="s">
        <v>9</v>
      </c>
    </row>
    <row customHeight="1" ht="15" r="33" spans="1:5" thickBot="1" x14ac:dyDescent="0.3">
      <c r="A33" s="7" t="s">
        <v>112</v>
      </c>
      <c r="B33" s="8" t="s">
        <v>138</v>
      </c>
      <c r="C33" s="3" t="s">
        <v>7</v>
      </c>
      <c r="D33" t="s">
        <v>8</v>
      </c>
      <c r="E33" s="9" t="s">
        <v>9</v>
      </c>
    </row>
    <row customHeight="1" ht="15" r="34" spans="1:5" thickBot="1" x14ac:dyDescent="0.3">
      <c r="A34" s="7" t="s">
        <v>113</v>
      </c>
      <c r="B34" s="8" t="s">
        <v>139</v>
      </c>
      <c r="C34" s="3" t="s">
        <v>7</v>
      </c>
      <c r="D34" t="s">
        <v>8</v>
      </c>
      <c r="E34" s="9" t="s">
        <v>9</v>
      </c>
    </row>
    <row customHeight="1" ht="15" r="35" spans="1:5" thickBot="1" x14ac:dyDescent="0.3">
      <c r="A35" s="7" t="s">
        <v>114</v>
      </c>
      <c r="B35" s="8" t="s">
        <v>140</v>
      </c>
      <c r="C35" s="3" t="s">
        <v>7</v>
      </c>
      <c r="D35" t="s">
        <v>8</v>
      </c>
      <c r="E35" s="9" t="s">
        <v>9</v>
      </c>
    </row>
    <row customHeight="1" ht="15" r="36" spans="1:5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customHeight="1" ht="15" r="37" spans="1:5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ht="15.75" r="38" spans="1:5" thickBot="1" x14ac:dyDescent="0.3">
      <c r="A38" s="13" t="s">
        <v>512</v>
      </c>
      <c r="B38" s="8">
        <v>2</v>
      </c>
      <c r="C38" s="3" t="s">
        <v>7</v>
      </c>
      <c r="D38" t="s">
        <v>8</v>
      </c>
      <c r="E38" s="9" t="s">
        <v>9</v>
      </c>
    </row>
    <row ht="15.75" r="39" spans="1:5" thickBot="1" x14ac:dyDescent="0.3">
      <c r="A39" s="7" t="s">
        <v>521</v>
      </c>
      <c r="B39" s="8">
        <v>3</v>
      </c>
      <c r="C39" s="3" t="s">
        <v>7</v>
      </c>
      <c r="D39" t="s">
        <v>8</v>
      </c>
      <c r="E39" s="9" t="s">
        <v>9</v>
      </c>
    </row>
    <row ht="15.75" r="40" spans="1:5" thickBot="1" x14ac:dyDescent="0.3">
      <c r="A40" s="7" t="s">
        <v>573</v>
      </c>
      <c r="B40" s="8"/>
      <c r="C40" s="3" t="s">
        <v>7</v>
      </c>
      <c r="D40" t="s">
        <v>8</v>
      </c>
      <c r="E40" s="9" t="s">
        <v>9</v>
      </c>
    </row>
    <row ht="15.75" r="41" spans="1:5" thickBot="1" x14ac:dyDescent="0.3">
      <c r="A41" s="20" t="s">
        <v>522</v>
      </c>
      <c r="B41" s="8">
        <v>4</v>
      </c>
      <c r="C41" s="3" t="s">
        <v>7</v>
      </c>
      <c r="D41" t="s">
        <v>8</v>
      </c>
      <c r="E41" s="9" t="s">
        <v>9</v>
      </c>
    </row>
    <row ht="15.75" r="42" spans="1:5" thickBot="1" x14ac:dyDescent="0.3">
      <c r="A42" s="20" t="s">
        <v>523</v>
      </c>
      <c r="B42" s="8">
        <v>5</v>
      </c>
      <c r="C42" s="3" t="s">
        <v>7</v>
      </c>
      <c r="D42" t="s">
        <v>8</v>
      </c>
      <c r="E42" s="9" t="s">
        <v>9</v>
      </c>
    </row>
    <row ht="15.75" r="43" spans="1:5" thickBot="1" x14ac:dyDescent="0.3">
      <c r="A43" s="20" t="s">
        <v>524</v>
      </c>
      <c r="B43" s="8">
        <v>6</v>
      </c>
      <c r="C43" s="3" t="s">
        <v>7</v>
      </c>
      <c r="D43" t="s">
        <v>8</v>
      </c>
      <c r="E43" s="9" t="s">
        <v>9</v>
      </c>
    </row>
    <row ht="15.75" r="44" spans="1:5" thickBot="1" x14ac:dyDescent="0.3">
      <c r="A44" s="20" t="s">
        <v>525</v>
      </c>
      <c r="B44" s="8">
        <v>7</v>
      </c>
      <c r="C44" s="3" t="s">
        <v>7</v>
      </c>
      <c r="D44" t="s">
        <v>8</v>
      </c>
      <c r="E44" s="9" t="s">
        <v>9</v>
      </c>
    </row>
    <row ht="15.75" r="45" spans="1:5" thickBot="1" x14ac:dyDescent="0.3">
      <c r="A45" s="20" t="s">
        <v>526</v>
      </c>
      <c r="B45" s="8">
        <v>8</v>
      </c>
      <c r="C45" s="3" t="s">
        <v>7</v>
      </c>
      <c r="D45" t="s">
        <v>8</v>
      </c>
      <c r="E45" s="9" t="s">
        <v>9</v>
      </c>
    </row>
    <row ht="15.75" r="46" spans="1:5" thickBot="1" x14ac:dyDescent="0.3">
      <c r="A46" t="s">
        <v>527</v>
      </c>
      <c r="B46" s="8">
        <v>9</v>
      </c>
      <c r="C46" s="3" t="s">
        <v>7</v>
      </c>
      <c r="D46" t="s">
        <v>8</v>
      </c>
      <c r="E46" s="9" t="s">
        <v>9</v>
      </c>
    </row>
    <row ht="15.75" r="47" spans="1:5" thickBot="1" x14ac:dyDescent="0.3">
      <c r="A47" s="20" t="s">
        <v>528</v>
      </c>
      <c r="B47" s="8">
        <v>10</v>
      </c>
      <c r="C47" s="3" t="s">
        <v>7</v>
      </c>
      <c r="D47" t="s">
        <v>8</v>
      </c>
      <c r="E47" s="9" t="s">
        <v>9</v>
      </c>
    </row>
    <row ht="15.75" r="48" spans="1:5" thickBot="1" x14ac:dyDescent="0.3">
      <c r="A48" s="20" t="s">
        <v>529</v>
      </c>
      <c r="B48" s="8">
        <v>11</v>
      </c>
      <c r="C48" s="3" t="s">
        <v>7</v>
      </c>
      <c r="D48" t="s">
        <v>8</v>
      </c>
      <c r="E48" s="9" t="s">
        <v>9</v>
      </c>
    </row>
    <row ht="15.75" r="49" spans="1:5" thickBot="1" x14ac:dyDescent="0.3">
      <c r="A49" s="20" t="s">
        <v>530</v>
      </c>
      <c r="B49" s="8">
        <v>12</v>
      </c>
      <c r="C49" s="3" t="s">
        <v>7</v>
      </c>
      <c r="D49" t="s">
        <v>8</v>
      </c>
      <c r="E49" s="9" t="s">
        <v>9</v>
      </c>
    </row>
    <row ht="15.75" r="50" spans="1:5" thickBot="1" x14ac:dyDescent="0.3">
      <c r="A50" s="20" t="s">
        <v>531</v>
      </c>
      <c r="B50" s="8">
        <v>13</v>
      </c>
      <c r="C50" s="3" t="s">
        <v>7</v>
      </c>
      <c r="D50" t="s">
        <v>8</v>
      </c>
      <c r="E50" s="9" t="s">
        <v>9</v>
      </c>
    </row>
    <row ht="15.75" r="51" spans="1:5" thickBot="1" x14ac:dyDescent="0.3">
      <c r="A51" s="20" t="s">
        <v>532</v>
      </c>
      <c r="B51" s="8">
        <v>14</v>
      </c>
      <c r="C51" s="3" t="s">
        <v>7</v>
      </c>
      <c r="D51" t="s">
        <v>8</v>
      </c>
      <c r="E51" s="9" t="s">
        <v>9</v>
      </c>
    </row>
    <row ht="15.75" r="52" spans="1:5" thickBot="1" x14ac:dyDescent="0.3">
      <c r="A52" t="s">
        <v>533</v>
      </c>
      <c r="B52" s="8">
        <v>15</v>
      </c>
      <c r="C52" s="3" t="s">
        <v>7</v>
      </c>
      <c r="D52" t="s">
        <v>8</v>
      </c>
      <c r="E52" s="9" t="s">
        <v>9</v>
      </c>
    </row>
    <row ht="15.75" r="53" spans="1:5" thickBot="1" x14ac:dyDescent="0.3">
      <c r="A53" s="20" t="s">
        <v>534</v>
      </c>
      <c r="B53" s="8">
        <v>16</v>
      </c>
      <c r="C53" s="3" t="s">
        <v>7</v>
      </c>
      <c r="D53" t="s">
        <v>8</v>
      </c>
      <c r="E53" s="9" t="s">
        <v>9</v>
      </c>
    </row>
    <row ht="15.75" r="54" spans="1:5" thickBot="1" x14ac:dyDescent="0.3">
      <c r="A54" s="20" t="s">
        <v>535</v>
      </c>
      <c r="B54" s="8">
        <v>17</v>
      </c>
      <c r="C54" s="3" t="s">
        <v>7</v>
      </c>
      <c r="D54" t="s">
        <v>8</v>
      </c>
      <c r="E54" s="9" t="s">
        <v>9</v>
      </c>
    </row>
    <row ht="15.75" r="55" spans="1:5" thickBot="1" x14ac:dyDescent="0.3">
      <c r="A55" s="20" t="s">
        <v>536</v>
      </c>
      <c r="B55" s="8">
        <v>18</v>
      </c>
      <c r="C55" s="3" t="s">
        <v>7</v>
      </c>
      <c r="D55" t="s">
        <v>8</v>
      </c>
      <c r="E55" s="9" t="s">
        <v>9</v>
      </c>
    </row>
    <row ht="15.75" r="56" spans="1:5" thickBot="1" x14ac:dyDescent="0.3">
      <c r="A56" s="20" t="s">
        <v>537</v>
      </c>
      <c r="B56" s="8">
        <v>19</v>
      </c>
      <c r="C56" s="3" t="s">
        <v>7</v>
      </c>
      <c r="D56" t="s">
        <v>8</v>
      </c>
      <c r="E56" s="9" t="s">
        <v>9</v>
      </c>
    </row>
    <row ht="15.75" r="57" spans="1:5" thickBot="1" x14ac:dyDescent="0.3">
      <c r="A57" s="20" t="s">
        <v>538</v>
      </c>
      <c r="B57" s="8">
        <v>19</v>
      </c>
      <c r="C57" s="3" t="s">
        <v>7</v>
      </c>
      <c r="D57" t="s">
        <v>8</v>
      </c>
      <c r="E57" s="9" t="s">
        <v>9</v>
      </c>
    </row>
    <row ht="15.75" r="58" spans="1:5" thickBot="1" x14ac:dyDescent="0.3">
      <c r="A58" t="s">
        <v>539</v>
      </c>
      <c r="B58" s="8">
        <v>20</v>
      </c>
      <c r="C58" s="3" t="s">
        <v>7</v>
      </c>
      <c r="D58" t="s">
        <v>8</v>
      </c>
      <c r="E58" s="9" t="s">
        <v>9</v>
      </c>
    </row>
    <row ht="15.75" r="59" spans="1:5" thickBot="1" x14ac:dyDescent="0.3">
      <c r="A59" s="20" t="s">
        <v>540</v>
      </c>
      <c r="B59" s="8">
        <v>20</v>
      </c>
      <c r="C59" s="3" t="s">
        <v>7</v>
      </c>
      <c r="D59" t="s">
        <v>8</v>
      </c>
      <c r="E59" s="9" t="s">
        <v>9</v>
      </c>
    </row>
    <row ht="15.75" r="60" spans="1:5" thickBot="1" x14ac:dyDescent="0.3">
      <c r="A60" s="20" t="s">
        <v>541</v>
      </c>
      <c r="B60" s="8">
        <v>21</v>
      </c>
      <c r="C60" s="3" t="s">
        <v>7</v>
      </c>
      <c r="D60" t="s">
        <v>8</v>
      </c>
      <c r="E60" s="9" t="s">
        <v>9</v>
      </c>
    </row>
    <row ht="15.75" r="61" spans="1:5" thickBot="1" x14ac:dyDescent="0.3">
      <c r="A61" s="20" t="s">
        <v>542</v>
      </c>
      <c r="B61" s="8">
        <v>2</v>
      </c>
      <c r="C61" s="3" t="s">
        <v>7</v>
      </c>
      <c r="D61" t="s">
        <v>8</v>
      </c>
      <c r="E61" s="9" t="s">
        <v>9</v>
      </c>
    </row>
    <row ht="15.75" r="62" spans="1:5" thickBot="1" x14ac:dyDescent="0.3">
      <c r="A62" s="20" t="s">
        <v>543</v>
      </c>
      <c r="B62" s="8">
        <v>2</v>
      </c>
      <c r="C62" s="3" t="s">
        <v>7</v>
      </c>
      <c r="D62" t="s">
        <v>8</v>
      </c>
      <c r="E62" s="9" t="s">
        <v>9</v>
      </c>
    </row>
    <row ht="15.75" r="63" spans="1:5" thickBot="1" x14ac:dyDescent="0.3">
      <c r="A63" s="20" t="s">
        <v>544</v>
      </c>
      <c r="B63" s="8">
        <v>3</v>
      </c>
      <c r="C63" s="3" t="s">
        <v>7</v>
      </c>
      <c r="D63" t="s">
        <v>8</v>
      </c>
      <c r="E63" s="9" t="s">
        <v>9</v>
      </c>
    </row>
    <row ht="15.75" r="64" spans="1:5" thickBot="1" x14ac:dyDescent="0.3">
      <c r="A64" t="s">
        <v>545</v>
      </c>
      <c r="B64" s="8">
        <v>4</v>
      </c>
      <c r="C64" s="3" t="s">
        <v>7</v>
      </c>
      <c r="D64" t="s">
        <v>8</v>
      </c>
      <c r="E64" s="9" t="s">
        <v>9</v>
      </c>
    </row>
    <row ht="15.75" r="65" spans="1:5" thickBot="1" x14ac:dyDescent="0.3">
      <c r="A65" s="7" t="s">
        <v>546</v>
      </c>
      <c r="B65" s="8">
        <v>7</v>
      </c>
      <c r="C65" s="3" t="s">
        <v>7</v>
      </c>
      <c r="D65" t="s">
        <v>8</v>
      </c>
      <c r="E65" s="9" t="s">
        <v>9</v>
      </c>
    </row>
    <row ht="15.75" r="66" spans="1:5" thickBot="1" x14ac:dyDescent="0.3">
      <c r="A66" s="7" t="s">
        <v>547</v>
      </c>
      <c r="B66" s="8"/>
      <c r="C66" s="3" t="s">
        <v>7</v>
      </c>
      <c r="D66" t="s">
        <v>8</v>
      </c>
      <c r="E66" s="9" t="s">
        <v>9</v>
      </c>
    </row>
    <row ht="15.75" r="67" spans="1:5" thickBot="1" x14ac:dyDescent="0.3">
      <c r="A67" s="7" t="s">
        <v>548</v>
      </c>
      <c r="B67" s="8"/>
      <c r="C67" s="3" t="s">
        <v>7</v>
      </c>
      <c r="D67" t="s">
        <v>8</v>
      </c>
      <c r="E67" s="9" t="s">
        <v>9</v>
      </c>
    </row>
    <row ht="15.75" r="68" spans="1:5" thickBot="1" x14ac:dyDescent="0.3">
      <c r="A68" s="7" t="s">
        <v>549</v>
      </c>
      <c r="B68" s="8"/>
      <c r="C68" s="3" t="s">
        <v>7</v>
      </c>
      <c r="D68" t="s">
        <v>8</v>
      </c>
      <c r="E68" s="9" t="s">
        <v>9</v>
      </c>
    </row>
    <row ht="15.75" r="69" spans="1:5" thickBot="1" x14ac:dyDescent="0.3">
      <c r="A69" s="7" t="s">
        <v>514</v>
      </c>
      <c r="B69" s="8"/>
      <c r="C69" s="3" t="s">
        <v>7</v>
      </c>
      <c r="D69" t="s">
        <v>8</v>
      </c>
      <c r="E69" s="9" t="s">
        <v>9</v>
      </c>
    </row>
    <row ht="15.75" r="70" spans="1:5" thickBot="1" x14ac:dyDescent="0.3">
      <c r="A70" s="7" t="s">
        <v>515</v>
      </c>
      <c r="B70" s="8"/>
      <c r="C70" s="3" t="s">
        <v>7</v>
      </c>
      <c r="D70" t="s">
        <v>8</v>
      </c>
      <c r="E70" s="9" t="s">
        <v>9</v>
      </c>
    </row>
    <row ht="15.75" r="71" spans="1:5" thickBot="1" x14ac:dyDescent="0.3">
      <c r="A71" s="7" t="s">
        <v>516</v>
      </c>
      <c r="B71" s="8">
        <v>1</v>
      </c>
      <c r="C71" s="3" t="s">
        <v>7</v>
      </c>
      <c r="D71" t="s">
        <v>8</v>
      </c>
      <c r="E71" s="9" t="s">
        <v>9</v>
      </c>
    </row>
    <row customHeight="1" ht="15" r="72" spans="1:5" thickBot="1" x14ac:dyDescent="0.3">
      <c r="A72" s="7" t="s">
        <v>517</v>
      </c>
      <c r="B72" s="8">
        <v>1</v>
      </c>
      <c r="C72" s="3" t="s">
        <v>7</v>
      </c>
      <c r="D72" t="s">
        <v>8</v>
      </c>
      <c r="E72" s="9" t="s">
        <v>9</v>
      </c>
    </row>
    <row ht="15.75" r="73" spans="1:5" thickBot="1" x14ac:dyDescent="0.3">
      <c r="A73" s="7" t="s">
        <v>518</v>
      </c>
      <c r="B73" s="8">
        <v>2</v>
      </c>
      <c r="C73" s="3" t="s">
        <v>7</v>
      </c>
      <c r="D73" t="s">
        <v>8</v>
      </c>
      <c r="E73" s="9" t="s">
        <v>9</v>
      </c>
    </row>
    <row customHeight="1" ht="15.75" r="74" spans="1:5" thickBot="1" x14ac:dyDescent="0.3">
      <c r="A74" s="7" t="s">
        <v>519</v>
      </c>
      <c r="B74" s="8">
        <v>3</v>
      </c>
      <c r="C74" s="3" t="s">
        <v>7</v>
      </c>
      <c r="D74" t="s">
        <v>8</v>
      </c>
      <c r="E74" s="9" t="s">
        <v>9</v>
      </c>
    </row>
    <row customHeight="1" ht="15" r="75" spans="1:5" thickBot="1" x14ac:dyDescent="0.3">
      <c r="A75" s="7" t="s">
        <v>520</v>
      </c>
      <c r="B75" s="8">
        <v>4</v>
      </c>
      <c r="C75" s="3" t="s">
        <v>7</v>
      </c>
      <c r="D75" t="s">
        <v>8</v>
      </c>
      <c r="E75" s="9" t="s">
        <v>9</v>
      </c>
    </row>
    <row customHeight="1" ht="15" r="76" spans="1:5" thickBot="1" x14ac:dyDescent="0.3">
      <c r="A76" s="7" t="s">
        <v>550</v>
      </c>
      <c r="B76" s="8">
        <v>5</v>
      </c>
      <c r="C76" s="3" t="s">
        <v>7</v>
      </c>
      <c r="D76" t="s">
        <v>8</v>
      </c>
      <c r="E76" s="9" t="s">
        <v>9</v>
      </c>
    </row>
    <row customHeight="1" ht="15" r="77" spans="1:5" thickBot="1" x14ac:dyDescent="0.3">
      <c r="A77" s="7" t="s">
        <v>551</v>
      </c>
      <c r="B77" s="8">
        <v>6</v>
      </c>
      <c r="C77" s="3" t="s">
        <v>7</v>
      </c>
      <c r="D77" t="s">
        <v>8</v>
      </c>
      <c r="E77" s="9" t="s">
        <v>9</v>
      </c>
    </row>
    <row customHeight="1" ht="15" r="78" spans="1:5" thickBot="1" x14ac:dyDescent="0.3">
      <c r="A78" s="7" t="s">
        <v>552</v>
      </c>
      <c r="B78" s="8">
        <v>7</v>
      </c>
      <c r="C78" s="3" t="s">
        <v>7</v>
      </c>
      <c r="D78" t="s">
        <v>8</v>
      </c>
      <c r="E78" s="9" t="s">
        <v>9</v>
      </c>
    </row>
    <row customHeight="1" ht="15" r="79" spans="1:5" thickBot="1" x14ac:dyDescent="0.3">
      <c r="A79" s="7" t="s">
        <v>553</v>
      </c>
      <c r="B79" s="8">
        <v>8</v>
      </c>
      <c r="C79" s="3" t="s">
        <v>7</v>
      </c>
      <c r="D79" t="s">
        <v>8</v>
      </c>
      <c r="E79" s="9" t="s">
        <v>9</v>
      </c>
    </row>
    <row customHeight="1" ht="15" r="80" spans="1:5" thickBot="1" x14ac:dyDescent="0.3">
      <c r="A80" s="7" t="s">
        <v>554</v>
      </c>
      <c r="B80" s="8">
        <v>9</v>
      </c>
      <c r="C80" s="3" t="s">
        <v>7</v>
      </c>
      <c r="D80" t="s">
        <v>8</v>
      </c>
      <c r="E80" s="9" t="s">
        <v>9</v>
      </c>
    </row>
    <row customHeight="1" ht="15" r="81" spans="1:5" thickBot="1" x14ac:dyDescent="0.3">
      <c r="A81" s="7" t="s">
        <v>555</v>
      </c>
      <c r="B81" s="8">
        <v>10</v>
      </c>
      <c r="C81" s="3" t="s">
        <v>7</v>
      </c>
      <c r="D81" t="s">
        <v>8</v>
      </c>
      <c r="E81" s="9" t="s">
        <v>9</v>
      </c>
    </row>
    <row customHeight="1" ht="15" r="82" spans="1:5" thickBot="1" x14ac:dyDescent="0.3">
      <c r="A82" s="7" t="s">
        <v>556</v>
      </c>
      <c r="B82" s="8">
        <v>11</v>
      </c>
      <c r="C82" s="3" t="s">
        <v>7</v>
      </c>
      <c r="D82" t="s">
        <v>8</v>
      </c>
      <c r="E82" s="9" t="s">
        <v>9</v>
      </c>
    </row>
    <row customHeight="1" ht="15" r="83" spans="1:5" thickBot="1" x14ac:dyDescent="0.3">
      <c r="A83" s="7" t="s">
        <v>557</v>
      </c>
      <c r="B83" s="8">
        <v>11</v>
      </c>
      <c r="C83" s="3" t="s">
        <v>7</v>
      </c>
      <c r="D83" t="s">
        <v>8</v>
      </c>
      <c r="E83" s="9" t="s">
        <v>9</v>
      </c>
    </row>
    <row customHeight="1" ht="15" r="84" spans="1:5" thickBot="1" x14ac:dyDescent="0.3">
      <c r="A84" s="7" t="s">
        <v>558</v>
      </c>
      <c r="B84" s="8">
        <v>12</v>
      </c>
      <c r="C84" s="3" t="s">
        <v>7</v>
      </c>
      <c r="D84" t="s">
        <v>8</v>
      </c>
      <c r="E84" s="9" t="s">
        <v>9</v>
      </c>
    </row>
    <row customHeight="1" ht="15" r="85" spans="1:5" thickBot="1" x14ac:dyDescent="0.3">
      <c r="A85" s="7" t="s">
        <v>559</v>
      </c>
      <c r="B85" s="8" t="s">
        <v>157</v>
      </c>
      <c r="C85" s="3" t="s">
        <v>7</v>
      </c>
      <c r="D85" t="s">
        <v>8</v>
      </c>
      <c r="E85" s="9" t="s">
        <v>9</v>
      </c>
    </row>
    <row customHeight="1" ht="15" r="86" spans="1:5" thickBot="1" x14ac:dyDescent="0.3">
      <c r="A86" s="7" t="s">
        <v>560</v>
      </c>
      <c r="B86" s="8">
        <v>16</v>
      </c>
      <c r="C86" s="3" t="s">
        <v>7</v>
      </c>
      <c r="D86" t="s">
        <v>8</v>
      </c>
      <c r="E86" s="9" t="s">
        <v>293</v>
      </c>
    </row>
    <row customHeight="1" ht="15" r="87" spans="1:5" thickBot="1" x14ac:dyDescent="0.3">
      <c r="A87" s="7" t="s">
        <v>561</v>
      </c>
      <c r="B87" s="8">
        <v>17</v>
      </c>
      <c r="C87" s="3" t="s">
        <v>7</v>
      </c>
      <c r="D87" t="s">
        <v>8</v>
      </c>
      <c r="E87" s="9" t="s">
        <v>9</v>
      </c>
    </row>
    <row customHeight="1" ht="15" r="88" spans="1:5" thickBot="1" x14ac:dyDescent="0.3">
      <c r="A88" s="7" t="s">
        <v>562</v>
      </c>
      <c r="B88" s="8">
        <v>18</v>
      </c>
      <c r="C88" s="3" t="s">
        <v>7</v>
      </c>
      <c r="D88" t="s">
        <v>8</v>
      </c>
      <c r="E88" s="9" t="s">
        <v>9</v>
      </c>
    </row>
    <row customHeight="1" ht="15" r="89" spans="1:5" thickBot="1" x14ac:dyDescent="0.3">
      <c r="A89" s="7" t="s">
        <v>563</v>
      </c>
      <c r="B89" s="8">
        <v>18</v>
      </c>
      <c r="C89" s="3" t="s">
        <v>7</v>
      </c>
      <c r="D89" t="s">
        <v>8</v>
      </c>
      <c r="E89" s="9" t="s">
        <v>9</v>
      </c>
    </row>
    <row customHeight="1" ht="15" r="90" spans="1:5" thickBot="1" x14ac:dyDescent="0.3">
      <c r="A90" s="7" t="s">
        <v>564</v>
      </c>
      <c r="B90" s="8">
        <v>19</v>
      </c>
      <c r="C90" s="3" t="s">
        <v>7</v>
      </c>
      <c r="D90" t="s">
        <v>8</v>
      </c>
      <c r="E90" s="9" t="s">
        <v>9</v>
      </c>
    </row>
    <row customHeight="1" ht="15" r="91" spans="1:5" thickBot="1" x14ac:dyDescent="0.3">
      <c r="A91" s="7" t="s">
        <v>565</v>
      </c>
      <c r="B91" s="8">
        <v>19</v>
      </c>
      <c r="C91" s="3" t="s">
        <v>7</v>
      </c>
      <c r="D91" t="s">
        <v>8</v>
      </c>
      <c r="E91" s="9" t="s">
        <v>9</v>
      </c>
    </row>
    <row customHeight="1" ht="15" r="92" spans="1:5" thickBot="1" x14ac:dyDescent="0.3">
      <c r="A92" s="7" t="s">
        <v>566</v>
      </c>
      <c r="B92" s="8">
        <v>20</v>
      </c>
      <c r="C92" s="3" t="s">
        <v>7</v>
      </c>
      <c r="D92" t="s">
        <v>8</v>
      </c>
      <c r="E92" s="9" t="s">
        <v>9</v>
      </c>
    </row>
    <row customHeight="1" ht="15" r="93" spans="1:5" thickBot="1" x14ac:dyDescent="0.3">
      <c r="A93" s="7" t="s">
        <v>567</v>
      </c>
      <c r="B93" s="8">
        <v>21</v>
      </c>
      <c r="C93" s="3" t="s">
        <v>7</v>
      </c>
      <c r="D93" t="s">
        <v>8</v>
      </c>
      <c r="E93" s="9" t="s">
        <v>9</v>
      </c>
    </row>
    <row customHeight="1" ht="15" r="94" spans="1:5" thickBot="1" x14ac:dyDescent="0.3">
      <c r="A94" s="7" t="s">
        <v>568</v>
      </c>
      <c r="B94" s="8">
        <v>21</v>
      </c>
      <c r="C94" s="3" t="s">
        <v>7</v>
      </c>
      <c r="D94" t="s">
        <v>8</v>
      </c>
      <c r="E94" s="9" t="s">
        <v>9</v>
      </c>
    </row>
    <row customHeight="1" ht="15" r="95" spans="1:5" thickBot="1" x14ac:dyDescent="0.3">
      <c r="A95" s="7" t="s">
        <v>569</v>
      </c>
      <c r="B95" s="8">
        <v>21</v>
      </c>
      <c r="C95" s="3" t="s">
        <v>7</v>
      </c>
      <c r="D95" t="s">
        <v>8</v>
      </c>
      <c r="E95" s="9" t="s">
        <v>9</v>
      </c>
    </row>
    <row customHeight="1" ht="15" r="96" spans="1:5" thickBot="1" x14ac:dyDescent="0.3">
      <c r="A96" s="7" t="s">
        <v>570</v>
      </c>
      <c r="B96" s="8">
        <v>21</v>
      </c>
      <c r="C96" s="3" t="s">
        <v>7</v>
      </c>
      <c r="D96" t="s">
        <v>8</v>
      </c>
      <c r="E96" s="9" t="s">
        <v>9</v>
      </c>
    </row>
    <row customHeight="1" ht="14.25" r="97" spans="1:5" thickBot="1" x14ac:dyDescent="0.3">
      <c r="A97" s="7" t="s">
        <v>571</v>
      </c>
      <c r="B97" s="8">
        <v>21</v>
      </c>
      <c r="C97" s="3" t="s">
        <v>7</v>
      </c>
      <c r="D97" t="s">
        <v>8</v>
      </c>
      <c r="E97" s="9" t="s">
        <v>9</v>
      </c>
    </row>
    <row customHeight="1" ht="15" r="98" spans="1:5" thickBot="1" x14ac:dyDescent="0.3">
      <c r="A98" s="7" t="s">
        <v>572</v>
      </c>
      <c r="B98" s="8">
        <v>22</v>
      </c>
      <c r="C98" s="3" t="s">
        <v>7</v>
      </c>
      <c r="D98" t="s">
        <v>8</v>
      </c>
      <c r="E98" s="9" t="s">
        <v>9</v>
      </c>
    </row>
    <row customHeight="1" ht="15" r="99" spans="1:5" thickBot="1" x14ac:dyDescent="0.3">
      <c r="A99" s="13" t="s">
        <v>291</v>
      </c>
      <c r="B99" s="8">
        <v>22</v>
      </c>
      <c r="C99" s="3" t="s">
        <v>7</v>
      </c>
      <c r="D99" t="s">
        <v>8</v>
      </c>
      <c r="E99" s="9" t="s">
        <v>9</v>
      </c>
    </row>
    <row customHeight="1" ht="15" r="100" spans="1:5" thickBot="1" x14ac:dyDescent="0.3">
      <c r="A100" s="7" t="s">
        <v>292</v>
      </c>
      <c r="B100" s="8">
        <v>23</v>
      </c>
      <c r="C100" s="3" t="s">
        <v>7</v>
      </c>
      <c r="D100" t="s">
        <v>8</v>
      </c>
      <c r="E100" s="9" t="s">
        <v>9</v>
      </c>
    </row>
    <row customHeight="1" ht="15" r="101" spans="1:5" thickBot="1" x14ac:dyDescent="0.3">
      <c r="A101" s="7" t="s">
        <v>144</v>
      </c>
      <c r="B101" s="8">
        <v>24</v>
      </c>
      <c r="C101" s="3" t="s">
        <v>7</v>
      </c>
      <c r="D101" t="s">
        <v>8</v>
      </c>
      <c r="E101" s="9" t="s">
        <v>9</v>
      </c>
    </row>
    <row customHeight="1" ht="15" r="102" spans="1:5" thickBot="1" x14ac:dyDescent="0.3">
      <c r="A102" s="7" t="s">
        <v>145</v>
      </c>
      <c r="B102" s="8">
        <v>25</v>
      </c>
      <c r="C102" s="3" t="s">
        <v>7</v>
      </c>
      <c r="D102" t="s">
        <v>8</v>
      </c>
      <c r="E102" s="9" t="s">
        <v>9</v>
      </c>
    </row>
    <row customHeight="1" ht="15" r="103" spans="1:5" thickBot="1" x14ac:dyDescent="0.3">
      <c r="A103" s="7" t="s">
        <v>146</v>
      </c>
      <c r="B103" s="8">
        <v>26</v>
      </c>
      <c r="C103" s="3" t="s">
        <v>7</v>
      </c>
      <c r="D103" t="s">
        <v>8</v>
      </c>
      <c r="E103" s="9" t="s">
        <v>9</v>
      </c>
    </row>
    <row customHeight="1" ht="15" r="104" spans="1:5" thickBot="1" x14ac:dyDescent="0.3">
      <c r="A104" s="7" t="s">
        <v>147</v>
      </c>
      <c r="B104" s="8">
        <v>26</v>
      </c>
      <c r="C104" s="3" t="s">
        <v>7</v>
      </c>
      <c r="D104" t="s">
        <v>8</v>
      </c>
      <c r="E104" s="9" t="s">
        <v>9</v>
      </c>
    </row>
    <row customHeight="1" ht="15" r="105" spans="1:5" thickBot="1" x14ac:dyDescent="0.3">
      <c r="A105" s="7" t="s">
        <v>148</v>
      </c>
      <c r="B105" s="8">
        <v>27</v>
      </c>
      <c r="C105" s="3" t="s">
        <v>7</v>
      </c>
      <c r="D105" t="s">
        <v>8</v>
      </c>
      <c r="E105" s="9" t="s">
        <v>9</v>
      </c>
    </row>
    <row customHeight="1" ht="15" r="106" spans="1:5" thickBot="1" x14ac:dyDescent="0.3">
      <c r="A106" s="7" t="s">
        <v>149</v>
      </c>
      <c r="B106" s="8">
        <v>28</v>
      </c>
      <c r="C106" s="3" t="s">
        <v>7</v>
      </c>
      <c r="D106" t="s">
        <v>8</v>
      </c>
      <c r="E106" s="9" t="s">
        <v>9</v>
      </c>
    </row>
    <row customHeight="1" ht="15" r="107" spans="1:5" thickBot="1" x14ac:dyDescent="0.3">
      <c r="A107" s="7" t="s">
        <v>150</v>
      </c>
      <c r="B107" s="8">
        <v>29</v>
      </c>
      <c r="C107" s="3" t="s">
        <v>7</v>
      </c>
      <c r="D107" t="s">
        <v>8</v>
      </c>
      <c r="E107" s="9" t="s">
        <v>9</v>
      </c>
    </row>
    <row customHeight="1" ht="15" r="108" spans="1:5" thickBot="1" x14ac:dyDescent="0.3">
      <c r="A108" s="7" t="s">
        <v>151</v>
      </c>
      <c r="B108" s="8">
        <v>30</v>
      </c>
      <c r="C108" s="3" t="s">
        <v>7</v>
      </c>
      <c r="D108" t="s">
        <v>8</v>
      </c>
      <c r="E108" s="9" t="s">
        <v>9</v>
      </c>
    </row>
    <row customHeight="1" ht="15" r="109" spans="1:5" thickBot="1" x14ac:dyDescent="0.3">
      <c r="A109" s="7" t="s">
        <v>152</v>
      </c>
      <c r="B109" s="8">
        <v>31</v>
      </c>
      <c r="C109" s="3" t="s">
        <v>7</v>
      </c>
      <c r="D109" t="s">
        <v>8</v>
      </c>
      <c r="E109" s="9" t="s">
        <v>9</v>
      </c>
    </row>
    <row customHeight="1" ht="15" r="110" spans="1:5" thickBot="1" x14ac:dyDescent="0.3">
      <c r="A110" s="7" t="s">
        <v>153</v>
      </c>
      <c r="B110" s="8">
        <v>32</v>
      </c>
      <c r="C110" s="3" t="s">
        <v>7</v>
      </c>
      <c r="D110" t="s">
        <v>8</v>
      </c>
      <c r="E110" s="9" t="s">
        <v>9</v>
      </c>
    </row>
    <row customHeight="1" ht="15" r="111" spans="1:5" thickBot="1" x14ac:dyDescent="0.3">
      <c r="A111" s="7" t="s">
        <v>154</v>
      </c>
      <c r="B111" s="8">
        <v>33</v>
      </c>
      <c r="C111" s="3" t="s">
        <v>7</v>
      </c>
      <c r="D111" t="s">
        <v>8</v>
      </c>
      <c r="E111" s="9" t="s">
        <v>9</v>
      </c>
    </row>
    <row customHeight="1" ht="15" r="112" spans="1:5" thickBot="1" x14ac:dyDescent="0.3">
      <c r="A112" s="7" t="s">
        <v>155</v>
      </c>
      <c r="B112" s="8">
        <v>34</v>
      </c>
      <c r="C112" s="3" t="s">
        <v>7</v>
      </c>
      <c r="D112" t="s">
        <v>8</v>
      </c>
      <c r="E112" s="9" t="s">
        <v>9</v>
      </c>
    </row>
    <row customHeight="1" ht="15" r="113" spans="1:5" thickBot="1" x14ac:dyDescent="0.3">
      <c r="A113" s="7" t="s">
        <v>156</v>
      </c>
      <c r="B113" s="8">
        <v>34</v>
      </c>
      <c r="C113" s="3" t="s">
        <v>7</v>
      </c>
      <c r="D113" t="s">
        <v>8</v>
      </c>
      <c r="E113" s="9" t="s">
        <v>9</v>
      </c>
    </row>
    <row ht="15.75" r="114" spans="1:5" thickBot="1" x14ac:dyDescent="0.3">
      <c r="A114" s="7" t="s">
        <v>158</v>
      </c>
      <c r="B114" s="8" t="s">
        <v>117</v>
      </c>
      <c r="C114" s="3" t="s">
        <v>7</v>
      </c>
      <c r="D114" t="s">
        <v>8</v>
      </c>
      <c r="E114" s="9" t="s">
        <v>9</v>
      </c>
    </row>
    <row ht="15.75" r="115" spans="1:5" thickBot="1" x14ac:dyDescent="0.3">
      <c r="A115" s="7" t="s">
        <v>159</v>
      </c>
      <c r="B115" s="8">
        <v>2</v>
      </c>
      <c r="C115" s="3" t="s">
        <v>7</v>
      </c>
      <c r="D115" t="s">
        <v>8</v>
      </c>
      <c r="E115" s="9" t="s">
        <v>9</v>
      </c>
    </row>
    <row ht="15.75" r="116" spans="1:5" thickBot="1" x14ac:dyDescent="0.3">
      <c r="A116" s="7" t="s">
        <v>160</v>
      </c>
      <c r="B116" s="8">
        <v>4</v>
      </c>
      <c r="C116" s="3" t="s">
        <v>7</v>
      </c>
      <c r="D116" t="s">
        <v>8</v>
      </c>
      <c r="E116" s="9" t="s">
        <v>9</v>
      </c>
    </row>
    <row ht="15.75" r="117" spans="1:5" thickBot="1" x14ac:dyDescent="0.3">
      <c r="A117" s="7" t="s">
        <v>161</v>
      </c>
      <c r="B117" s="8">
        <v>6</v>
      </c>
      <c r="C117" s="3" t="s">
        <v>7</v>
      </c>
      <c r="D117" t="s">
        <v>8</v>
      </c>
      <c r="E117" s="9" t="s">
        <v>9</v>
      </c>
    </row>
    <row ht="15.75" r="118" spans="1:5" thickBot="1" x14ac:dyDescent="0.3">
      <c r="A118" s="7" t="s">
        <v>508</v>
      </c>
      <c r="B118" s="8">
        <v>8</v>
      </c>
      <c r="C118" s="3" t="s">
        <v>7</v>
      </c>
      <c r="D118" t="s">
        <v>8</v>
      </c>
      <c r="E118" s="9" t="s">
        <v>9</v>
      </c>
    </row>
    <row ht="15.75" r="119" spans="1:5" thickBot="1" x14ac:dyDescent="0.3">
      <c r="A119" s="7" t="s">
        <v>162</v>
      </c>
      <c r="B119" s="8">
        <v>9</v>
      </c>
      <c r="C119" s="3" t="s">
        <v>7</v>
      </c>
      <c r="D119" t="s">
        <v>8</v>
      </c>
      <c r="E119" s="9" t="s">
        <v>9</v>
      </c>
    </row>
    <row ht="15.75" r="120" spans="1:5" thickBot="1" x14ac:dyDescent="0.3">
      <c r="A120" s="7" t="s">
        <v>163</v>
      </c>
      <c r="B120" s="8">
        <v>10</v>
      </c>
      <c r="C120" s="3" t="s">
        <v>7</v>
      </c>
      <c r="D120" t="s">
        <v>8</v>
      </c>
      <c r="E120" s="9" t="s">
        <v>9</v>
      </c>
    </row>
    <row ht="15.75" r="121" spans="1:5" thickBot="1" x14ac:dyDescent="0.3">
      <c r="A121" s="7" t="s">
        <v>164</v>
      </c>
      <c r="B121" s="8">
        <v>11</v>
      </c>
      <c r="C121" s="3" t="s">
        <v>7</v>
      </c>
      <c r="D121" t="s">
        <v>8</v>
      </c>
      <c r="E121" s="9" t="s">
        <v>9</v>
      </c>
    </row>
    <row ht="15.75" r="122" spans="1:5" thickBot="1" x14ac:dyDescent="0.3">
      <c r="A122" s="7" t="s">
        <v>165</v>
      </c>
      <c r="B122" s="8">
        <v>12</v>
      </c>
      <c r="C122" s="3" t="s">
        <v>7</v>
      </c>
      <c r="D122" t="s">
        <v>8</v>
      </c>
      <c r="E122" s="9" t="s">
        <v>9</v>
      </c>
    </row>
    <row ht="15.75" r="123" spans="1:5" thickBot="1" x14ac:dyDescent="0.3">
      <c r="A123" s="7" t="s">
        <v>166</v>
      </c>
      <c r="B123" s="8" t="s">
        <v>118</v>
      </c>
      <c r="C123" s="3" t="s">
        <v>7</v>
      </c>
      <c r="D123" t="s">
        <v>8</v>
      </c>
      <c r="E123" s="9" t="s">
        <v>9</v>
      </c>
    </row>
    <row ht="15.75" r="124" spans="1:5" thickBot="1" x14ac:dyDescent="0.3">
      <c r="A124" s="7" t="s">
        <v>167</v>
      </c>
      <c r="B124" s="8">
        <v>15</v>
      </c>
      <c r="C124" s="3" t="s">
        <v>7</v>
      </c>
      <c r="D124" t="s">
        <v>8</v>
      </c>
      <c r="E124" s="9" t="s">
        <v>9</v>
      </c>
    </row>
    <row ht="15.75" r="125" spans="1:5" thickBot="1" x14ac:dyDescent="0.3">
      <c r="A125" s="7" t="s">
        <v>168</v>
      </c>
      <c r="B125" s="8">
        <v>15</v>
      </c>
      <c r="C125" s="3" t="s">
        <v>7</v>
      </c>
      <c r="D125" t="s">
        <v>8</v>
      </c>
      <c r="E125" s="9" t="s">
        <v>9</v>
      </c>
    </row>
    <row ht="15.75" r="126" spans="1:5" thickBot="1" x14ac:dyDescent="0.3">
      <c r="A126" s="7" t="s">
        <v>193</v>
      </c>
      <c r="B126" s="8">
        <v>16</v>
      </c>
      <c r="C126" s="3" t="s">
        <v>7</v>
      </c>
      <c r="D126" t="s">
        <v>8</v>
      </c>
      <c r="E126" s="9" t="s">
        <v>9</v>
      </c>
    </row>
    <row ht="15.75" r="127" spans="1:5" thickBot="1" x14ac:dyDescent="0.3">
      <c r="A127" s="7" t="s">
        <v>194</v>
      </c>
      <c r="B127" s="8">
        <v>17</v>
      </c>
      <c r="C127" s="3" t="s">
        <v>7</v>
      </c>
      <c r="D127" t="s">
        <v>8</v>
      </c>
      <c r="E127" s="9" t="s">
        <v>9</v>
      </c>
    </row>
    <row ht="15.75" r="128" spans="1:5" thickBot="1" x14ac:dyDescent="0.3">
      <c r="A128" s="7" t="s">
        <v>195</v>
      </c>
      <c r="B128" s="8">
        <v>19</v>
      </c>
      <c r="C128" s="3" t="s">
        <v>7</v>
      </c>
      <c r="D128" t="s">
        <v>8</v>
      </c>
      <c r="E128" s="9" t="s">
        <v>9</v>
      </c>
    </row>
    <row ht="15.75" r="129" spans="1:5" thickBot="1" x14ac:dyDescent="0.3">
      <c r="A129" s="7" t="s">
        <v>196</v>
      </c>
      <c r="B129" s="8">
        <v>20</v>
      </c>
      <c r="C129" s="3" t="s">
        <v>7</v>
      </c>
      <c r="D129" t="s">
        <v>8</v>
      </c>
      <c r="E129" s="9" t="s">
        <v>9</v>
      </c>
    </row>
    <row ht="15.75" r="130" spans="1:5" thickBot="1" x14ac:dyDescent="0.3">
      <c r="A130" s="7" t="s">
        <v>197</v>
      </c>
      <c r="B130" s="8">
        <v>21</v>
      </c>
      <c r="C130" s="3" t="s">
        <v>7</v>
      </c>
      <c r="D130" t="s">
        <v>8</v>
      </c>
      <c r="E130" s="9" t="s">
        <v>9</v>
      </c>
    </row>
    <row ht="15.75" r="131" spans="1:5" thickBot="1" x14ac:dyDescent="0.3">
      <c r="A131" s="7" t="s">
        <v>198</v>
      </c>
      <c r="B131" s="8">
        <v>22</v>
      </c>
      <c r="C131" s="3" t="s">
        <v>7</v>
      </c>
      <c r="D131" t="s">
        <v>8</v>
      </c>
      <c r="E131" s="9" t="s">
        <v>9</v>
      </c>
    </row>
    <row ht="15.75" r="132" spans="1:5" thickBot="1" x14ac:dyDescent="0.3">
      <c r="A132" s="7" t="s">
        <v>216</v>
      </c>
      <c r="B132" s="8" t="s">
        <v>119</v>
      </c>
      <c r="C132" s="3" t="s">
        <v>7</v>
      </c>
      <c r="D132" t="s">
        <v>8</v>
      </c>
      <c r="E132" s="9" t="s">
        <v>9</v>
      </c>
    </row>
    <row ht="15.75" r="133" spans="1:5" thickBot="1" x14ac:dyDescent="0.3">
      <c r="A133" s="7" t="s">
        <v>217</v>
      </c>
      <c r="B133" s="8">
        <v>25</v>
      </c>
      <c r="C133" s="3" t="s">
        <v>7</v>
      </c>
      <c r="D133" t="s">
        <v>8</v>
      </c>
      <c r="E133" s="9" t="s">
        <v>9</v>
      </c>
    </row>
    <row ht="15.75" r="134" spans="1:5" thickBot="1" x14ac:dyDescent="0.3">
      <c r="A134" s="7" t="s">
        <v>294</v>
      </c>
      <c r="B134" s="8">
        <v>26</v>
      </c>
      <c r="C134" s="3" t="s">
        <v>7</v>
      </c>
      <c r="D134" t="s">
        <v>8</v>
      </c>
      <c r="E134" s="9" t="s">
        <v>9</v>
      </c>
    </row>
    <row ht="15.75" r="135" spans="1:5" thickBot="1" x14ac:dyDescent="0.3">
      <c r="A135" s="7" t="s">
        <v>199</v>
      </c>
      <c r="B135" s="8">
        <v>27</v>
      </c>
      <c r="C135" s="3" t="s">
        <v>7</v>
      </c>
      <c r="D135" t="s">
        <v>8</v>
      </c>
      <c r="E135" s="9" t="s">
        <v>9</v>
      </c>
    </row>
    <row ht="15.75" r="136" spans="1:5" thickBot="1" x14ac:dyDescent="0.3">
      <c r="A136" s="7" t="s">
        <v>200</v>
      </c>
      <c r="B136" s="8">
        <v>28</v>
      </c>
      <c r="C136" s="3" t="s">
        <v>7</v>
      </c>
      <c r="D136" t="s">
        <v>8</v>
      </c>
      <c r="E136" s="9" t="s">
        <v>9</v>
      </c>
    </row>
    <row ht="15.75" r="137" spans="1:5" thickBot="1" x14ac:dyDescent="0.3">
      <c r="A137" s="7" t="s">
        <v>295</v>
      </c>
      <c r="B137" s="8" t="s">
        <v>120</v>
      </c>
      <c r="C137" s="3" t="s">
        <v>7</v>
      </c>
      <c r="D137" t="s">
        <v>8</v>
      </c>
      <c r="E137" s="9" t="s">
        <v>9</v>
      </c>
    </row>
    <row ht="15.75" r="138" spans="1:5" thickBot="1" x14ac:dyDescent="0.3">
      <c r="A138" s="7" t="s">
        <v>296</v>
      </c>
      <c r="B138" s="8">
        <v>31</v>
      </c>
      <c r="C138" s="3" t="s">
        <v>7</v>
      </c>
      <c r="D138" t="s">
        <v>8</v>
      </c>
      <c r="E138" s="9" t="s">
        <v>9</v>
      </c>
    </row>
    <row ht="15.75" r="139" spans="1:5" thickBot="1" x14ac:dyDescent="0.3">
      <c r="A139" s="13" t="s">
        <v>34</v>
      </c>
      <c r="B139" s="8">
        <v>1</v>
      </c>
      <c r="C139" s="3" t="s">
        <v>7</v>
      </c>
      <c r="D139" t="s">
        <v>8</v>
      </c>
      <c r="E139" s="9" t="s">
        <v>9</v>
      </c>
    </row>
    <row ht="15.75" r="140" spans="1:5" thickBot="1" x14ac:dyDescent="0.3">
      <c r="A140" s="7" t="s">
        <v>35</v>
      </c>
      <c r="B140" s="8">
        <v>1</v>
      </c>
      <c r="C140" s="3" t="s">
        <v>7</v>
      </c>
      <c r="D140" t="s">
        <v>8</v>
      </c>
      <c r="E140" s="9" t="s">
        <v>9</v>
      </c>
    </row>
    <row ht="15.75" r="141" spans="1:5" thickBot="1" x14ac:dyDescent="0.3">
      <c r="A141" s="7" t="s">
        <v>30</v>
      </c>
      <c r="B141" s="8">
        <v>2</v>
      </c>
      <c r="C141" s="3" t="s">
        <v>7</v>
      </c>
      <c r="D141" t="s">
        <v>8</v>
      </c>
      <c r="E141" s="9" t="s">
        <v>9</v>
      </c>
    </row>
    <row ht="15.75" r="142" spans="1:5" thickBot="1" x14ac:dyDescent="0.3">
      <c r="A142" s="7" t="s">
        <v>31</v>
      </c>
      <c r="B142" s="8">
        <v>3</v>
      </c>
      <c r="C142" s="3" t="s">
        <v>7</v>
      </c>
      <c r="D142" t="s">
        <v>8</v>
      </c>
      <c r="E142" s="9" t="s">
        <v>9</v>
      </c>
    </row>
    <row ht="15.75" r="143" spans="1:5" thickBot="1" x14ac:dyDescent="0.3">
      <c r="A143" s="7" t="s">
        <v>36</v>
      </c>
      <c r="B143" s="8">
        <v>4</v>
      </c>
      <c r="C143" s="3" t="s">
        <v>7</v>
      </c>
      <c r="D143" t="s">
        <v>8</v>
      </c>
      <c r="E143" s="9" t="s">
        <v>9</v>
      </c>
    </row>
    <row ht="15.75" r="144" spans="1:5" thickBot="1" x14ac:dyDescent="0.3">
      <c r="A144" s="7" t="s">
        <v>62</v>
      </c>
      <c r="B144" s="8">
        <v>5</v>
      </c>
      <c r="C144" s="3" t="s">
        <v>7</v>
      </c>
      <c r="D144" t="s">
        <v>8</v>
      </c>
      <c r="E144" s="9" t="s">
        <v>9</v>
      </c>
    </row>
    <row ht="15.75" r="145" spans="1:5" thickBot="1" x14ac:dyDescent="0.3">
      <c r="A145" s="7" t="s">
        <v>37</v>
      </c>
      <c r="B145" s="8">
        <v>6</v>
      </c>
      <c r="C145" s="3" t="s">
        <v>7</v>
      </c>
      <c r="D145" t="s">
        <v>8</v>
      </c>
      <c r="E145" s="9" t="s">
        <v>9</v>
      </c>
    </row>
    <row ht="15.75" r="146" spans="1:5" thickBot="1" x14ac:dyDescent="0.3">
      <c r="A146" s="7" t="s">
        <v>38</v>
      </c>
      <c r="B146" s="8">
        <v>7</v>
      </c>
      <c r="C146" s="3" t="s">
        <v>7</v>
      </c>
      <c r="D146" t="s">
        <v>8</v>
      </c>
      <c r="E146" s="9" t="s">
        <v>9</v>
      </c>
    </row>
    <row ht="15.75" r="147" spans="1:5" thickBot="1" x14ac:dyDescent="0.3">
      <c r="A147" s="7" t="s">
        <v>39</v>
      </c>
      <c r="B147" s="8">
        <v>10</v>
      </c>
      <c r="C147" s="3" t="s">
        <v>7</v>
      </c>
      <c r="D147" t="s">
        <v>8</v>
      </c>
      <c r="E147" s="9" t="s">
        <v>9</v>
      </c>
    </row>
    <row ht="15.75" r="148" spans="1:5" thickBot="1" x14ac:dyDescent="0.3">
      <c r="A148" s="7" t="s">
        <v>40</v>
      </c>
      <c r="B148" s="8">
        <v>8</v>
      </c>
      <c r="C148" s="3" t="s">
        <v>7</v>
      </c>
      <c r="D148" t="s">
        <v>8</v>
      </c>
      <c r="E148" s="9" t="s">
        <v>9</v>
      </c>
    </row>
    <row ht="15.75" r="149" spans="1:5" thickBot="1" x14ac:dyDescent="0.3">
      <c r="A149" s="7" t="s">
        <v>41</v>
      </c>
      <c r="B149" s="8">
        <v>9</v>
      </c>
      <c r="C149" s="3" t="s">
        <v>7</v>
      </c>
      <c r="D149" t="s">
        <v>8</v>
      </c>
      <c r="E149" s="9" t="s">
        <v>9</v>
      </c>
    </row>
    <row ht="15.75" r="150" spans="1:5" thickBot="1" x14ac:dyDescent="0.3">
      <c r="A150" s="7" t="s">
        <v>42</v>
      </c>
      <c r="B150" s="8">
        <v>1</v>
      </c>
      <c r="C150" s="3" t="s">
        <v>7</v>
      </c>
      <c r="D150" t="s">
        <v>8</v>
      </c>
      <c r="E150" s="9" t="s">
        <v>9</v>
      </c>
    </row>
    <row ht="15.75" r="151" spans="1:5" thickBot="1" x14ac:dyDescent="0.3">
      <c r="A151" s="7" t="s">
        <v>43</v>
      </c>
      <c r="B151" s="8">
        <v>1</v>
      </c>
      <c r="C151" s="3" t="s">
        <v>7</v>
      </c>
      <c r="D151" t="s">
        <v>8</v>
      </c>
      <c r="E151" s="9" t="s">
        <v>9</v>
      </c>
    </row>
    <row ht="15.75" r="152" spans="1:5" thickBot="1" x14ac:dyDescent="0.3">
      <c r="A152" s="7" t="s">
        <v>44</v>
      </c>
      <c r="B152" s="8">
        <v>2</v>
      </c>
      <c r="C152" s="3" t="s">
        <v>7</v>
      </c>
      <c r="D152" t="s">
        <v>8</v>
      </c>
      <c r="E152" s="9" t="s">
        <v>9</v>
      </c>
    </row>
    <row ht="15.75" r="153" spans="1:5" thickBot="1" x14ac:dyDescent="0.3">
      <c r="A153" s="7" t="s">
        <v>45</v>
      </c>
      <c r="B153" s="8">
        <v>3</v>
      </c>
      <c r="C153" s="3" t="s">
        <v>7</v>
      </c>
      <c r="D153" t="s">
        <v>8</v>
      </c>
      <c r="E153" s="9" t="s">
        <v>9</v>
      </c>
    </row>
    <row ht="15.75" r="154" spans="1:5" thickBot="1" x14ac:dyDescent="0.3">
      <c r="A154" s="7" t="s">
        <v>46</v>
      </c>
      <c r="B154" s="8">
        <v>4</v>
      </c>
      <c r="C154" s="3" t="s">
        <v>7</v>
      </c>
      <c r="D154" t="s">
        <v>8</v>
      </c>
      <c r="E154" s="9" t="s">
        <v>9</v>
      </c>
    </row>
    <row ht="15.75" r="155" spans="1:5" thickBot="1" x14ac:dyDescent="0.3">
      <c r="A155" s="7" t="s">
        <v>47</v>
      </c>
      <c r="B155" s="8">
        <v>5</v>
      </c>
      <c r="C155" s="3" t="s">
        <v>7</v>
      </c>
      <c r="D155" t="s">
        <v>8</v>
      </c>
      <c r="E155" s="9" t="s">
        <v>9</v>
      </c>
    </row>
    <row ht="15.75" r="156" spans="1:5" thickBot="1" x14ac:dyDescent="0.3">
      <c r="A156" s="7" t="s">
        <v>48</v>
      </c>
      <c r="B156" s="8">
        <v>6</v>
      </c>
      <c r="C156" s="3" t="s">
        <v>7</v>
      </c>
      <c r="D156" t="s">
        <v>8</v>
      </c>
      <c r="E156" s="9" t="s">
        <v>9</v>
      </c>
    </row>
    <row ht="15.75" r="157" spans="1:5" thickBot="1" x14ac:dyDescent="0.3">
      <c r="A157" s="7" t="s">
        <v>49</v>
      </c>
      <c r="B157" s="8">
        <v>7</v>
      </c>
      <c r="C157" s="3" t="s">
        <v>7</v>
      </c>
      <c r="D157" t="s">
        <v>8</v>
      </c>
      <c r="E157" s="9" t="s">
        <v>9</v>
      </c>
    </row>
    <row ht="15.75" r="158" spans="1:5" thickBot="1" x14ac:dyDescent="0.3">
      <c r="A158" s="7" t="s">
        <v>50</v>
      </c>
      <c r="B158" s="8">
        <v>8</v>
      </c>
      <c r="C158" s="3" t="s">
        <v>7</v>
      </c>
      <c r="D158" t="s">
        <v>8</v>
      </c>
      <c r="E158" s="9" t="s">
        <v>9</v>
      </c>
    </row>
    <row ht="15.75" r="159" spans="1:5" thickBot="1" x14ac:dyDescent="0.3">
      <c r="A159" s="7" t="s">
        <v>51</v>
      </c>
      <c r="B159" s="8">
        <v>9</v>
      </c>
      <c r="C159" s="3" t="s">
        <v>7</v>
      </c>
      <c r="D159" t="s">
        <v>8</v>
      </c>
      <c r="E159" s="9" t="s">
        <v>9</v>
      </c>
    </row>
    <row ht="15.75" r="160" spans="1:5" thickBot="1" x14ac:dyDescent="0.3">
      <c r="A160" s="7" t="s">
        <v>52</v>
      </c>
      <c r="B160" s="8">
        <v>10</v>
      </c>
      <c r="C160" s="3" t="s">
        <v>7</v>
      </c>
      <c r="D160" t="s">
        <v>8</v>
      </c>
      <c r="E160" s="9" t="s">
        <v>9</v>
      </c>
    </row>
    <row ht="15.75" r="161" spans="1:5" thickBot="1" x14ac:dyDescent="0.3">
      <c r="A161" s="7" t="s">
        <v>53</v>
      </c>
      <c r="B161" s="8">
        <v>11</v>
      </c>
      <c r="C161" s="3" t="s">
        <v>7</v>
      </c>
      <c r="D161" t="s">
        <v>8</v>
      </c>
      <c r="E161" s="9" t="s">
        <v>9</v>
      </c>
    </row>
    <row ht="15.75" r="162" spans="1:5" thickBot="1" x14ac:dyDescent="0.3">
      <c r="A162" s="7" t="s">
        <v>54</v>
      </c>
      <c r="B162" s="8">
        <v>12</v>
      </c>
      <c r="C162" s="3" t="s">
        <v>7</v>
      </c>
      <c r="D162" t="s">
        <v>8</v>
      </c>
      <c r="E162" s="9" t="s">
        <v>9</v>
      </c>
    </row>
    <row ht="15.75" r="163" spans="1:5" thickBot="1" x14ac:dyDescent="0.3">
      <c r="A163" s="7" t="s">
        <v>55</v>
      </c>
      <c r="B163" s="8">
        <v>13</v>
      </c>
      <c r="C163" s="3" t="s">
        <v>7</v>
      </c>
      <c r="D163" t="s">
        <v>8</v>
      </c>
      <c r="E163" s="9" t="s">
        <v>9</v>
      </c>
    </row>
    <row ht="15.75" r="164" spans="1:5" thickBot="1" x14ac:dyDescent="0.3">
      <c r="A164" s="7" t="s">
        <v>83</v>
      </c>
      <c r="B164" s="8">
        <v>13</v>
      </c>
      <c r="C164" s="3" t="s">
        <v>7</v>
      </c>
      <c r="D164" t="s">
        <v>8</v>
      </c>
      <c r="E164" s="9" t="s">
        <v>9</v>
      </c>
    </row>
    <row ht="15.75" r="165" spans="1:5" thickBot="1" x14ac:dyDescent="0.3">
      <c r="A165" s="7" t="s">
        <v>84</v>
      </c>
      <c r="B165" s="8">
        <v>13</v>
      </c>
      <c r="C165" s="3" t="s">
        <v>7</v>
      </c>
      <c r="D165" t="s">
        <v>8</v>
      </c>
      <c r="E165" s="9" t="s">
        <v>9</v>
      </c>
    </row>
    <row ht="15.75" r="166" spans="1:5" thickBot="1" x14ac:dyDescent="0.3">
      <c r="A166" s="7" t="s">
        <v>56</v>
      </c>
      <c r="B166" s="8">
        <v>14</v>
      </c>
      <c r="C166" s="3" t="s">
        <v>7</v>
      </c>
      <c r="D166" t="s">
        <v>8</v>
      </c>
      <c r="E166" s="9" t="s">
        <v>9</v>
      </c>
    </row>
    <row customHeight="1" ht="15" r="167" spans="1:5" thickBot="1" x14ac:dyDescent="0.3">
      <c r="A167" s="7" t="s">
        <v>57</v>
      </c>
      <c r="B167" s="8"/>
      <c r="C167" s="3" t="s">
        <v>7</v>
      </c>
      <c r="D167" t="s">
        <v>8</v>
      </c>
      <c r="E167" s="9" t="s">
        <v>9</v>
      </c>
    </row>
    <row customHeight="1" ht="15" r="168" spans="1:5" thickBot="1" x14ac:dyDescent="0.3">
      <c r="A168" s="7" t="s">
        <v>63</v>
      </c>
      <c r="B168" s="8"/>
      <c r="C168" s="3" t="s">
        <v>7</v>
      </c>
      <c r="D168" t="s">
        <v>8</v>
      </c>
      <c r="E168" s="9" t="s">
        <v>9</v>
      </c>
    </row>
    <row customHeight="1" ht="15" r="169" spans="1:5" thickBot="1" x14ac:dyDescent="0.3">
      <c r="A169" s="7" t="s">
        <v>64</v>
      </c>
      <c r="B169" s="8"/>
      <c r="C169" s="3" t="s">
        <v>7</v>
      </c>
      <c r="D169" t="s">
        <v>8</v>
      </c>
      <c r="E169" s="9" t="s">
        <v>9</v>
      </c>
    </row>
    <row customHeight="1" ht="15" r="170" spans="1:5" thickBot="1" x14ac:dyDescent="0.3">
      <c r="A170" s="7" t="s">
        <v>65</v>
      </c>
      <c r="B170" s="8"/>
      <c r="C170" s="3" t="s">
        <v>7</v>
      </c>
      <c r="D170" t="s">
        <v>8</v>
      </c>
      <c r="E170" s="9" t="s">
        <v>9</v>
      </c>
    </row>
    <row customHeight="1" ht="15" r="171" spans="1:5" thickBot="1" x14ac:dyDescent="0.3">
      <c r="A171" s="7" t="s">
        <v>66</v>
      </c>
      <c r="B171" s="8"/>
      <c r="C171" s="3" t="s">
        <v>7</v>
      </c>
      <c r="D171" t="s">
        <v>8</v>
      </c>
      <c r="E171" s="9" t="s">
        <v>9</v>
      </c>
    </row>
    <row customHeight="1" ht="15" r="172" spans="1:5" thickBot="1" x14ac:dyDescent="0.3">
      <c r="A172" s="7" t="s">
        <v>67</v>
      </c>
      <c r="B172" s="8">
        <v>8</v>
      </c>
      <c r="C172" s="3" t="s">
        <v>7</v>
      </c>
      <c r="D172" t="s">
        <v>8</v>
      </c>
      <c r="E172" s="9" t="s">
        <v>9</v>
      </c>
    </row>
    <row customHeight="1" ht="15" r="173" spans="1:5" thickBot="1" x14ac:dyDescent="0.3">
      <c r="A173" s="7" t="s">
        <v>68</v>
      </c>
      <c r="B173" s="8"/>
      <c r="C173" s="3" t="s">
        <v>7</v>
      </c>
      <c r="D173" t="s">
        <v>8</v>
      </c>
      <c r="E173" s="9" t="s">
        <v>9</v>
      </c>
    </row>
    <row customHeight="1" ht="15" r="174" spans="1:5" thickBot="1" x14ac:dyDescent="0.3">
      <c r="A174" s="7" t="s">
        <v>69</v>
      </c>
      <c r="B174" s="8" t="s">
        <v>267</v>
      </c>
      <c r="C174" s="3" t="s">
        <v>7</v>
      </c>
      <c r="D174" t="s">
        <v>8</v>
      </c>
      <c r="E174" s="9" t="s">
        <v>9</v>
      </c>
    </row>
    <row customHeight="1" ht="15" r="175" spans="1:5" thickBot="1" x14ac:dyDescent="0.3">
      <c r="A175" s="7" t="s">
        <v>85</v>
      </c>
      <c r="B175" s="8" t="s">
        <v>268</v>
      </c>
      <c r="C175" s="3" t="s">
        <v>7</v>
      </c>
      <c r="D175" t="s">
        <v>8</v>
      </c>
      <c r="E175" s="9" t="s">
        <v>9</v>
      </c>
    </row>
    <row customHeight="1" ht="15" r="176" spans="1:5" thickBot="1" x14ac:dyDescent="0.3">
      <c r="A176" s="7" t="s">
        <v>86</v>
      </c>
      <c r="B176" s="8" t="s">
        <v>269</v>
      </c>
      <c r="C176" s="3" t="s">
        <v>7</v>
      </c>
      <c r="D176" t="s">
        <v>8</v>
      </c>
      <c r="E176" s="9" t="s">
        <v>9</v>
      </c>
    </row>
    <row customHeight="1" ht="15" r="177" spans="1:5" thickBot="1" x14ac:dyDescent="0.3">
      <c r="A177" s="7" t="s">
        <v>70</v>
      </c>
      <c r="B177" s="8" t="s">
        <v>269</v>
      </c>
      <c r="C177" s="3" t="s">
        <v>7</v>
      </c>
      <c r="D177" t="s">
        <v>8</v>
      </c>
      <c r="E177" s="9" t="s">
        <v>9</v>
      </c>
    </row>
    <row customHeight="1" ht="15" r="178" spans="1:5" thickBot="1" x14ac:dyDescent="0.3">
      <c r="A178" s="7" t="s">
        <v>71</v>
      </c>
      <c r="B178" s="8" t="s">
        <v>270</v>
      </c>
      <c r="C178" s="3" t="s">
        <v>7</v>
      </c>
      <c r="D178" t="s">
        <v>8</v>
      </c>
      <c r="E178" s="9" t="s">
        <v>9</v>
      </c>
    </row>
    <row customHeight="1" ht="15" r="179" spans="1:5" thickBot="1" x14ac:dyDescent="0.3">
      <c r="A179" s="7" t="s">
        <v>72</v>
      </c>
      <c r="B179" s="8">
        <v>10</v>
      </c>
      <c r="C179" s="3" t="s">
        <v>7</v>
      </c>
      <c r="D179" t="s">
        <v>8</v>
      </c>
      <c r="E179" s="9" t="s">
        <v>9</v>
      </c>
    </row>
    <row customHeight="1" ht="15" r="180" spans="1:5" thickBot="1" x14ac:dyDescent="0.3">
      <c r="A180" s="7" t="s">
        <v>77</v>
      </c>
      <c r="B180" s="8" t="s">
        <v>271</v>
      </c>
      <c r="C180" s="3" t="s">
        <v>7</v>
      </c>
      <c r="D180" t="s">
        <v>8</v>
      </c>
      <c r="E180" s="9" t="s">
        <v>9</v>
      </c>
    </row>
    <row customHeight="1" ht="15" r="181" spans="1:5" thickBot="1" x14ac:dyDescent="0.3">
      <c r="A181" s="7" t="s">
        <v>73</v>
      </c>
      <c r="B181" s="8">
        <v>11</v>
      </c>
      <c r="C181" s="3" t="s">
        <v>7</v>
      </c>
      <c r="D181" t="s">
        <v>8</v>
      </c>
      <c r="E181" s="9" t="s">
        <v>9</v>
      </c>
    </row>
    <row customHeight="1" ht="15" r="182" spans="1:5" thickBot="1" x14ac:dyDescent="0.3">
      <c r="A182" s="7" t="s">
        <v>74</v>
      </c>
      <c r="B182" s="8" t="s">
        <v>272</v>
      </c>
      <c r="C182" s="3" t="s">
        <v>7</v>
      </c>
      <c r="D182" t="s">
        <v>8</v>
      </c>
      <c r="E182" s="9" t="s">
        <v>9</v>
      </c>
    </row>
    <row customHeight="1" ht="15" r="183" spans="1:5" thickBot="1" x14ac:dyDescent="0.3">
      <c r="A183" s="7" t="s">
        <v>75</v>
      </c>
      <c r="B183" s="8" t="s">
        <v>273</v>
      </c>
      <c r="C183" s="3" t="s">
        <v>7</v>
      </c>
      <c r="D183" t="s">
        <v>8</v>
      </c>
      <c r="E183" s="9" t="s">
        <v>9</v>
      </c>
    </row>
    <row customHeight="1" ht="15" r="184" spans="1:5" thickBot="1" x14ac:dyDescent="0.3">
      <c r="A184" s="7" t="s">
        <v>78</v>
      </c>
      <c r="B184" s="8">
        <v>14</v>
      </c>
      <c r="C184" s="3" t="s">
        <v>7</v>
      </c>
      <c r="D184" t="s">
        <v>8</v>
      </c>
      <c r="E184" s="9" t="s">
        <v>9</v>
      </c>
    </row>
    <row customHeight="1" ht="15" r="185" spans="1:5" thickBot="1" x14ac:dyDescent="0.3">
      <c r="A185" s="7" t="s">
        <v>79</v>
      </c>
      <c r="B185" s="8" t="s">
        <v>274</v>
      </c>
      <c r="C185" s="3" t="s">
        <v>7</v>
      </c>
      <c r="D185" t="s">
        <v>8</v>
      </c>
      <c r="E185" s="9" t="s">
        <v>9</v>
      </c>
    </row>
    <row customHeight="1" ht="15" r="186" spans="1:5" thickBot="1" x14ac:dyDescent="0.3">
      <c r="A186" s="7" t="s">
        <v>80</v>
      </c>
      <c r="B186" s="8" t="s">
        <v>275</v>
      </c>
      <c r="C186" s="3" t="s">
        <v>7</v>
      </c>
      <c r="D186" t="s">
        <v>8</v>
      </c>
      <c r="E186" s="9" t="s">
        <v>9</v>
      </c>
    </row>
    <row customHeight="1" ht="15" r="187" spans="1:5" thickBot="1" x14ac:dyDescent="0.3">
      <c r="A187" s="7" t="s">
        <v>81</v>
      </c>
      <c r="B187" s="8" t="s">
        <v>276</v>
      </c>
      <c r="C187" s="3" t="s">
        <v>7</v>
      </c>
      <c r="D187" t="s">
        <v>8</v>
      </c>
      <c r="E187" s="9" t="s">
        <v>9</v>
      </c>
    </row>
    <row customHeight="1" ht="15" r="188" spans="1:5" thickBot="1" x14ac:dyDescent="0.3">
      <c r="A188" s="7" t="s">
        <v>121</v>
      </c>
      <c r="B188" s="8" t="s">
        <v>277</v>
      </c>
      <c r="C188" s="3" t="s">
        <v>7</v>
      </c>
      <c r="D188" t="s">
        <v>8</v>
      </c>
      <c r="E188" s="9" t="s">
        <v>9</v>
      </c>
    </row>
    <row customHeight="1" ht="15" r="189" spans="1:5" thickBot="1" x14ac:dyDescent="0.3">
      <c r="A189" s="7" t="s">
        <v>122</v>
      </c>
      <c r="B189" s="8" t="s">
        <v>278</v>
      </c>
      <c r="C189" s="3" t="s">
        <v>7</v>
      </c>
      <c r="D189" t="s">
        <v>8</v>
      </c>
      <c r="E189" s="9" t="s">
        <v>9</v>
      </c>
    </row>
    <row customHeight="1" ht="15" r="190" spans="1:5" thickBot="1" x14ac:dyDescent="0.3">
      <c r="A190" s="7" t="s">
        <v>123</v>
      </c>
      <c r="B190" s="8" t="s">
        <v>278</v>
      </c>
      <c r="C190" s="3" t="s">
        <v>7</v>
      </c>
      <c r="D190" t="s">
        <v>8</v>
      </c>
      <c r="E190" s="9" t="s">
        <v>9</v>
      </c>
    </row>
    <row customHeight="1" ht="15" r="191" spans="1:5" thickBot="1" x14ac:dyDescent="0.3">
      <c r="A191" s="7" t="s">
        <v>82</v>
      </c>
      <c r="B191" s="8"/>
      <c r="C191" s="3" t="s">
        <v>7</v>
      </c>
      <c r="D191" t="s">
        <v>8</v>
      </c>
      <c r="E191" s="9" t="s">
        <v>9</v>
      </c>
    </row>
    <row customHeight="1" ht="15" r="192" spans="1:5" thickBot="1" x14ac:dyDescent="0.3">
      <c r="A192" s="13" t="s">
        <v>246</v>
      </c>
      <c r="B192" s="8"/>
      <c r="C192" s="3" t="s">
        <v>7</v>
      </c>
      <c r="D192" t="s">
        <v>8</v>
      </c>
      <c r="E192" s="9" t="s">
        <v>9</v>
      </c>
    </row>
    <row customHeight="1" ht="15" r="193" spans="1:5" thickBot="1" x14ac:dyDescent="0.3">
      <c r="A193" s="7" t="s">
        <v>247</v>
      </c>
      <c r="B193" s="8"/>
      <c r="C193" s="3" t="s">
        <v>7</v>
      </c>
      <c r="D193" t="s">
        <v>8</v>
      </c>
      <c r="E193" s="9" t="s">
        <v>9</v>
      </c>
    </row>
    <row customHeight="1" ht="15" r="194" spans="1:5" thickBot="1" x14ac:dyDescent="0.3">
      <c r="A194" s="7" t="s">
        <v>248</v>
      </c>
      <c r="B194" s="8"/>
      <c r="C194" s="3" t="s">
        <v>7</v>
      </c>
      <c r="D194" t="s">
        <v>8</v>
      </c>
      <c r="E194" s="9" t="s">
        <v>9</v>
      </c>
    </row>
    <row customHeight="1" ht="15" r="195" spans="1:5" thickBot="1" x14ac:dyDescent="0.3">
      <c r="A195" s="7" t="s">
        <v>249</v>
      </c>
      <c r="B195" s="8"/>
      <c r="C195" s="3" t="s">
        <v>7</v>
      </c>
      <c r="D195" t="s">
        <v>8</v>
      </c>
      <c r="E195" s="9" t="s">
        <v>9</v>
      </c>
    </row>
    <row customHeight="1" ht="15" r="196" spans="1:5" thickBot="1" x14ac:dyDescent="0.3">
      <c r="A196" s="7" t="s">
        <v>509</v>
      </c>
      <c r="B196" s="8"/>
      <c r="C196" s="3" t="s">
        <v>7</v>
      </c>
      <c r="D196" t="s">
        <v>8</v>
      </c>
      <c r="E196" s="9" t="s">
        <v>9</v>
      </c>
    </row>
    <row customHeight="1" ht="15" r="197" spans="1:5" thickBot="1" x14ac:dyDescent="0.3">
      <c r="A197" s="7" t="s">
        <v>250</v>
      </c>
      <c r="B197" s="8"/>
      <c r="C197" s="3" t="s">
        <v>7</v>
      </c>
      <c r="D197" t="s">
        <v>8</v>
      </c>
      <c r="E197" s="9" t="s">
        <v>9</v>
      </c>
    </row>
    <row customHeight="1" ht="15" r="198" spans="1:5" thickBot="1" x14ac:dyDescent="0.3">
      <c r="A198" s="7" t="s">
        <v>251</v>
      </c>
      <c r="B198" s="8"/>
      <c r="C198" s="3" t="s">
        <v>7</v>
      </c>
      <c r="D198" t="s">
        <v>8</v>
      </c>
      <c r="E198" s="9" t="s">
        <v>9</v>
      </c>
    </row>
    <row customHeight="1" ht="15" r="199" spans="1:5" thickBot="1" x14ac:dyDescent="0.3">
      <c r="A199" s="7" t="s">
        <v>252</v>
      </c>
      <c r="B199" s="8"/>
      <c r="C199" s="3" t="s">
        <v>7</v>
      </c>
      <c r="D199" t="s">
        <v>8</v>
      </c>
      <c r="E199" s="9" t="s">
        <v>9</v>
      </c>
    </row>
    <row customHeight="1" ht="15" r="200" spans="1:5" thickBot="1" x14ac:dyDescent="0.3">
      <c r="A200" s="7" t="s">
        <v>253</v>
      </c>
      <c r="B200" s="8"/>
      <c r="C200" s="3" t="s">
        <v>7</v>
      </c>
      <c r="D200" t="s">
        <v>8</v>
      </c>
      <c r="E200" s="9" t="s">
        <v>9</v>
      </c>
    </row>
    <row customHeight="1" ht="15" r="201" spans="1:5" thickBot="1" x14ac:dyDescent="0.3">
      <c r="A201" s="7" t="s">
        <v>254</v>
      </c>
      <c r="B201" s="8"/>
      <c r="C201" s="3" t="s">
        <v>7</v>
      </c>
      <c r="D201" t="s">
        <v>8</v>
      </c>
      <c r="E201" s="9" t="s">
        <v>9</v>
      </c>
    </row>
    <row customHeight="1" ht="15" r="202" spans="1:5" thickBot="1" x14ac:dyDescent="0.3">
      <c r="A202" s="7" t="s">
        <v>255</v>
      </c>
      <c r="B202" s="8"/>
      <c r="C202" s="3" t="s">
        <v>7</v>
      </c>
      <c r="D202" t="s">
        <v>8</v>
      </c>
      <c r="E202" s="9" t="s">
        <v>9</v>
      </c>
    </row>
    <row customHeight="1" ht="15" r="203" spans="1:5" thickBot="1" x14ac:dyDescent="0.3">
      <c r="A203" s="7" t="s">
        <v>256</v>
      </c>
      <c r="B203" s="8"/>
      <c r="C203" s="3" t="s">
        <v>7</v>
      </c>
      <c r="D203" t="s">
        <v>8</v>
      </c>
      <c r="E203" s="9" t="s">
        <v>9</v>
      </c>
    </row>
    <row customHeight="1" ht="15" r="204" spans="1:5" thickBot="1" x14ac:dyDescent="0.3">
      <c r="A204" s="7" t="s">
        <v>257</v>
      </c>
      <c r="B204" s="8"/>
      <c r="C204" s="3" t="s">
        <v>7</v>
      </c>
      <c r="D204" t="s">
        <v>8</v>
      </c>
      <c r="E204" s="9" t="s">
        <v>9</v>
      </c>
    </row>
    <row customHeight="1" ht="15" r="205" spans="1:5" thickBot="1" x14ac:dyDescent="0.3">
      <c r="A205" s="7" t="s">
        <v>258</v>
      </c>
      <c r="B205" s="8"/>
      <c r="C205" s="3" t="s">
        <v>7</v>
      </c>
      <c r="D205" t="s">
        <v>8</v>
      </c>
      <c r="E205" s="9" t="s">
        <v>9</v>
      </c>
    </row>
    <row customHeight="1" ht="15" r="206" spans="1:5" thickBot="1" x14ac:dyDescent="0.3">
      <c r="A206" s="7" t="s">
        <v>259</v>
      </c>
      <c r="B206" s="8"/>
      <c r="C206" s="3" t="s">
        <v>7</v>
      </c>
      <c r="D206" t="s">
        <v>8</v>
      </c>
      <c r="E206" s="9" t="s">
        <v>9</v>
      </c>
    </row>
    <row customHeight="1" ht="15" r="207" spans="1:5" thickBot="1" x14ac:dyDescent="0.3">
      <c r="A207" s="7" t="s">
        <v>260</v>
      </c>
      <c r="B207" s="8"/>
      <c r="C207" s="3" t="s">
        <v>7</v>
      </c>
      <c r="D207" t="s">
        <v>8</v>
      </c>
      <c r="E207" s="9" t="s">
        <v>9</v>
      </c>
    </row>
    <row customHeight="1" ht="15" r="208" spans="1:5" thickBot="1" x14ac:dyDescent="0.3">
      <c r="A208" s="7" t="s">
        <v>261</v>
      </c>
      <c r="B208" s="8"/>
      <c r="C208" s="3" t="s">
        <v>7</v>
      </c>
      <c r="D208" t="s">
        <v>8</v>
      </c>
      <c r="E208" s="9" t="s">
        <v>9</v>
      </c>
    </row>
    <row customHeight="1" ht="15" r="209" spans="1:5" thickBot="1" x14ac:dyDescent="0.3">
      <c r="A209" s="7" t="s">
        <v>262</v>
      </c>
      <c r="B209" s="8"/>
      <c r="C209" s="3" t="s">
        <v>7</v>
      </c>
      <c r="D209" t="s">
        <v>8</v>
      </c>
      <c r="E209" s="9" t="s">
        <v>9</v>
      </c>
    </row>
    <row customHeight="1" ht="15" r="210" spans="1:5" thickBot="1" x14ac:dyDescent="0.3">
      <c r="A210" s="7" t="s">
        <v>263</v>
      </c>
      <c r="B210" s="8"/>
      <c r="C210" s="3" t="s">
        <v>7</v>
      </c>
      <c r="D210" t="s">
        <v>8</v>
      </c>
      <c r="E210" s="9" t="s">
        <v>9</v>
      </c>
    </row>
    <row customHeight="1" ht="15" r="211" spans="1:5" thickBot="1" x14ac:dyDescent="0.3">
      <c r="A211" s="7" t="s">
        <v>264</v>
      </c>
      <c r="B211" s="8"/>
      <c r="C211" s="3" t="s">
        <v>7</v>
      </c>
      <c r="D211" t="s">
        <v>8</v>
      </c>
      <c r="E211" s="9" t="s">
        <v>9</v>
      </c>
    </row>
    <row customHeight="1" ht="15" r="212" spans="1:5" thickBot="1" x14ac:dyDescent="0.3">
      <c r="A212" s="7" t="s">
        <v>265</v>
      </c>
      <c r="B212" s="8"/>
      <c r="C212" s="3" t="s">
        <v>7</v>
      </c>
      <c r="D212" t="s">
        <v>8</v>
      </c>
      <c r="E212" s="9" t="s">
        <v>9</v>
      </c>
    </row>
    <row customHeight="1" ht="15" r="213" spans="1:5" thickBot="1" x14ac:dyDescent="0.3">
      <c r="A213" s="7" t="s">
        <v>266</v>
      </c>
      <c r="B213" s="8"/>
      <c r="C213" s="3" t="s">
        <v>7</v>
      </c>
      <c r="D213" t="s">
        <v>8</v>
      </c>
      <c r="E213" s="9" t="s">
        <v>9</v>
      </c>
    </row>
    <row customHeight="1" ht="15" r="214" spans="1:5" thickBot="1" x14ac:dyDescent="0.3">
      <c r="A214" s="7" t="s">
        <v>510</v>
      </c>
      <c r="B214" s="8"/>
      <c r="C214" s="3" t="s">
        <v>7</v>
      </c>
      <c r="D214" t="s">
        <v>8</v>
      </c>
      <c r="E214" s="9" t="s">
        <v>9</v>
      </c>
    </row>
    <row customHeight="1" ht="15" r="215" spans="1:5" thickBot="1" x14ac:dyDescent="0.3">
      <c r="A215" s="7" t="s">
        <v>511</v>
      </c>
      <c r="B215" s="8"/>
      <c r="C215" s="3" t="s">
        <v>7</v>
      </c>
      <c r="D215" t="s">
        <v>8</v>
      </c>
      <c r="E215" s="9" t="s">
        <v>9</v>
      </c>
    </row>
    <row customHeight="1" ht="15" r="216" spans="1:5" thickBot="1" x14ac:dyDescent="0.3">
      <c r="A216" s="13" t="s">
        <v>169</v>
      </c>
      <c r="B216" s="8"/>
      <c r="C216" s="3" t="s">
        <v>7</v>
      </c>
      <c r="D216" t="s">
        <v>8</v>
      </c>
      <c r="E216" s="9" t="s">
        <v>9</v>
      </c>
    </row>
    <row customHeight="1" ht="15" r="217" spans="1:5" thickBot="1" x14ac:dyDescent="0.3">
      <c r="A217" s="7" t="s">
        <v>170</v>
      </c>
      <c r="B217" s="8"/>
      <c r="C217" s="3" t="s">
        <v>7</v>
      </c>
      <c r="D217" t="s">
        <v>8</v>
      </c>
      <c r="E217" s="9" t="s">
        <v>9</v>
      </c>
    </row>
    <row customHeight="1" ht="15" r="218" spans="1:5" thickBot="1" x14ac:dyDescent="0.3">
      <c r="A218" s="7" t="s">
        <v>171</v>
      </c>
      <c r="B218" s="8"/>
      <c r="C218" s="3" t="s">
        <v>7</v>
      </c>
      <c r="D218" t="s">
        <v>8</v>
      </c>
      <c r="E218" s="9" t="s">
        <v>9</v>
      </c>
    </row>
    <row customHeight="1" ht="15" r="219" spans="1:5" thickBot="1" x14ac:dyDescent="0.3">
      <c r="A219" s="7" t="s">
        <v>172</v>
      </c>
      <c r="B219" s="8"/>
      <c r="C219" s="3" t="s">
        <v>7</v>
      </c>
      <c r="D219" t="s">
        <v>8</v>
      </c>
      <c r="E219" s="9" t="s">
        <v>9</v>
      </c>
    </row>
    <row customHeight="1" ht="15" r="220" spans="1:5" thickBot="1" x14ac:dyDescent="0.3">
      <c r="A220" s="7" t="s">
        <v>173</v>
      </c>
      <c r="B220" s="8"/>
      <c r="C220" s="3" t="s">
        <v>7</v>
      </c>
      <c r="D220" t="s">
        <v>8</v>
      </c>
      <c r="E220" s="9" t="s">
        <v>9</v>
      </c>
    </row>
    <row customHeight="1" ht="15" r="221" spans="1:5" thickBot="1" x14ac:dyDescent="0.3">
      <c r="A221" s="7" t="s">
        <v>174</v>
      </c>
      <c r="B221" s="8"/>
      <c r="C221" s="3" t="s">
        <v>7</v>
      </c>
      <c r="D221" t="s">
        <v>8</v>
      </c>
      <c r="E221" s="9" t="s">
        <v>9</v>
      </c>
    </row>
    <row customHeight="1" ht="15" r="222" spans="1:5" thickBot="1" x14ac:dyDescent="0.3">
      <c r="A222" s="7" t="s">
        <v>175</v>
      </c>
      <c r="B222" s="8"/>
      <c r="C222" s="3" t="s">
        <v>7</v>
      </c>
      <c r="D222" t="s">
        <v>8</v>
      </c>
      <c r="E222" s="9" t="s">
        <v>9</v>
      </c>
    </row>
    <row customHeight="1" ht="15" r="223" spans="1:5" thickBot="1" x14ac:dyDescent="0.3">
      <c r="A223" s="7" t="s">
        <v>180</v>
      </c>
      <c r="B223" s="8"/>
      <c r="C223" s="3" t="s">
        <v>7</v>
      </c>
      <c r="D223" t="s">
        <v>8</v>
      </c>
      <c r="E223" s="9" t="s">
        <v>9</v>
      </c>
    </row>
    <row customHeight="1" ht="15" r="224" spans="1:5" thickBot="1" x14ac:dyDescent="0.3">
      <c r="A224" s="7" t="s">
        <v>181</v>
      </c>
      <c r="B224" s="8"/>
      <c r="C224" s="3" t="s">
        <v>7</v>
      </c>
      <c r="D224" t="s">
        <v>8</v>
      </c>
      <c r="E224" s="9" t="s">
        <v>9</v>
      </c>
    </row>
    <row customHeight="1" ht="15" r="225" spans="1:5" thickBot="1" x14ac:dyDescent="0.3">
      <c r="A225" s="7" t="s">
        <v>182</v>
      </c>
      <c r="B225" s="8"/>
      <c r="C225" s="3" t="s">
        <v>7</v>
      </c>
      <c r="D225" t="s">
        <v>8</v>
      </c>
      <c r="E225" s="9" t="s">
        <v>9</v>
      </c>
    </row>
    <row customHeight="1" ht="15" r="226" spans="1:5" thickBot="1" x14ac:dyDescent="0.3">
      <c r="A226" s="7" t="s">
        <v>183</v>
      </c>
      <c r="B226" s="8"/>
      <c r="C226" s="3" t="s">
        <v>7</v>
      </c>
      <c r="D226" t="s">
        <v>8</v>
      </c>
      <c r="E226" s="9" t="s">
        <v>9</v>
      </c>
    </row>
    <row customHeight="1" ht="15" r="227" spans="1:5" thickBot="1" x14ac:dyDescent="0.3">
      <c r="A227" s="7" t="s">
        <v>184</v>
      </c>
      <c r="B227" s="8"/>
      <c r="C227" s="3" t="s">
        <v>7</v>
      </c>
      <c r="D227" t="s">
        <v>8</v>
      </c>
      <c r="E227" s="9" t="s">
        <v>9</v>
      </c>
    </row>
    <row customHeight="1" ht="15" r="228" spans="1:5" thickBot="1" x14ac:dyDescent="0.3">
      <c r="A228" s="7" t="s">
        <v>185</v>
      </c>
      <c r="B228" s="8"/>
      <c r="C228" s="3" t="s">
        <v>7</v>
      </c>
      <c r="D228" t="s">
        <v>8</v>
      </c>
      <c r="E228" s="9" t="s">
        <v>9</v>
      </c>
    </row>
    <row customHeight="1" ht="15" r="229" spans="1:5" thickBot="1" x14ac:dyDescent="0.3">
      <c r="A229" s="7" t="s">
        <v>186</v>
      </c>
      <c r="B229" s="8"/>
      <c r="C229" s="3" t="s">
        <v>7</v>
      </c>
      <c r="D229" t="s">
        <v>8</v>
      </c>
      <c r="E229" s="9" t="s">
        <v>9</v>
      </c>
    </row>
    <row customHeight="1" ht="15" r="230" spans="1:5" thickBot="1" x14ac:dyDescent="0.3">
      <c r="A230" s="7" t="s">
        <v>187</v>
      </c>
      <c r="B230" s="8"/>
      <c r="C230" s="3" t="s">
        <v>7</v>
      </c>
      <c r="D230" t="s">
        <v>8</v>
      </c>
      <c r="E230" s="9" t="s">
        <v>9</v>
      </c>
    </row>
    <row customHeight="1" ht="15" r="231" spans="1:5" thickBot="1" x14ac:dyDescent="0.3">
      <c r="A231" s="7" t="s">
        <v>188</v>
      </c>
      <c r="B231" s="8"/>
      <c r="C231" s="3" t="s">
        <v>7</v>
      </c>
      <c r="D231" t="s">
        <v>8</v>
      </c>
      <c r="E231" s="9" t="s">
        <v>9</v>
      </c>
    </row>
    <row customHeight="1" ht="15" r="232" spans="1:5" thickBot="1" x14ac:dyDescent="0.3">
      <c r="A232" s="7" t="s">
        <v>189</v>
      </c>
      <c r="B232" s="8"/>
      <c r="C232" s="3" t="s">
        <v>7</v>
      </c>
      <c r="D232" t="s">
        <v>8</v>
      </c>
      <c r="E232" s="9" t="s">
        <v>9</v>
      </c>
    </row>
    <row customHeight="1" ht="15" r="233" spans="1:5" thickBot="1" x14ac:dyDescent="0.3">
      <c r="A233" s="7" t="s">
        <v>190</v>
      </c>
      <c r="B233" s="8"/>
      <c r="C233" s="3" t="s">
        <v>7</v>
      </c>
      <c r="D233" t="s">
        <v>8</v>
      </c>
      <c r="E233" s="9" t="s">
        <v>9</v>
      </c>
    </row>
    <row customHeight="1" ht="15" r="234" spans="1:5" thickBot="1" x14ac:dyDescent="0.3">
      <c r="A234" s="7" t="s">
        <v>191</v>
      </c>
      <c r="B234" s="8"/>
      <c r="C234" s="3" t="s">
        <v>7</v>
      </c>
      <c r="D234" t="s">
        <v>8</v>
      </c>
      <c r="E234" s="9" t="s">
        <v>9</v>
      </c>
    </row>
    <row customHeight="1" ht="15" r="235" spans="1:5" thickBot="1" x14ac:dyDescent="0.3">
      <c r="A235" s="7" t="s">
        <v>192</v>
      </c>
      <c r="B235" s="8"/>
      <c r="C235" s="3" t="s">
        <v>7</v>
      </c>
      <c r="D235" t="s">
        <v>8</v>
      </c>
      <c r="E235" s="9" t="s">
        <v>9</v>
      </c>
    </row>
    <row customHeight="1" ht="15" r="236" spans="1:5" thickBot="1" x14ac:dyDescent="0.3">
      <c r="A236" s="7" t="s">
        <v>201</v>
      </c>
      <c r="B236" s="8"/>
      <c r="C236" s="3" t="s">
        <v>7</v>
      </c>
      <c r="D236" t="s">
        <v>8</v>
      </c>
      <c r="E236" s="9" t="s">
        <v>9</v>
      </c>
    </row>
    <row customHeight="1" ht="15" r="237" spans="1:5" thickBot="1" x14ac:dyDescent="0.3">
      <c r="A237" s="7" t="s">
        <v>202</v>
      </c>
      <c r="B237" s="8"/>
      <c r="C237" s="3" t="s">
        <v>7</v>
      </c>
      <c r="D237" t="s">
        <v>8</v>
      </c>
      <c r="E237" s="9" t="s">
        <v>9</v>
      </c>
    </row>
    <row customHeight="1" ht="15" r="238" spans="1:5" thickBot="1" x14ac:dyDescent="0.3">
      <c r="A238" s="7" t="s">
        <v>203</v>
      </c>
      <c r="B238" s="8"/>
      <c r="C238" s="3" t="s">
        <v>7</v>
      </c>
      <c r="D238" t="s">
        <v>8</v>
      </c>
      <c r="E238" s="9" t="s">
        <v>9</v>
      </c>
    </row>
    <row customHeight="1" ht="15" r="239" spans="1:5" thickBot="1" x14ac:dyDescent="0.3">
      <c r="A239" s="7" t="s">
        <v>204</v>
      </c>
      <c r="B239" s="8"/>
      <c r="C239" s="3" t="s">
        <v>7</v>
      </c>
      <c r="D239" t="s">
        <v>8</v>
      </c>
      <c r="E239" s="9" t="s">
        <v>9</v>
      </c>
    </row>
    <row customHeight="1" ht="15" r="240" spans="1:5" thickBot="1" x14ac:dyDescent="0.3">
      <c r="A240" s="7" t="s">
        <v>205</v>
      </c>
      <c r="B240" s="8"/>
      <c r="C240" s="3" t="s">
        <v>7</v>
      </c>
      <c r="D240" t="s">
        <v>8</v>
      </c>
      <c r="E240" s="9" t="s">
        <v>9</v>
      </c>
    </row>
    <row customHeight="1" ht="15" r="241" spans="1:6" thickBot="1" x14ac:dyDescent="0.3">
      <c r="A241" s="7" t="s">
        <v>206</v>
      </c>
      <c r="B241" s="8"/>
      <c r="C241" s="3" t="s">
        <v>7</v>
      </c>
      <c r="D241" t="s">
        <v>8</v>
      </c>
      <c r="E241" s="9" t="s">
        <v>9</v>
      </c>
    </row>
    <row customHeight="1" ht="15" r="242" spans="1:6" thickBot="1" x14ac:dyDescent="0.3">
      <c r="A242" s="7" t="s">
        <v>234</v>
      </c>
      <c r="B242" s="8"/>
      <c r="C242" s="3" t="s">
        <v>7</v>
      </c>
      <c r="D242" t="s">
        <v>8</v>
      </c>
      <c r="E242" s="9" t="s">
        <v>9</v>
      </c>
    </row>
    <row customHeight="1" ht="15" r="243" spans="1:6" thickBot="1" x14ac:dyDescent="0.3">
      <c r="A243" s="7" t="s">
        <v>235</v>
      </c>
      <c r="B243" s="8"/>
      <c r="C243" s="3" t="s">
        <v>7</v>
      </c>
      <c r="D243" t="s">
        <v>8</v>
      </c>
      <c r="E243" s="9" t="s">
        <v>9</v>
      </c>
    </row>
    <row customHeight="1" ht="15" r="244" spans="1:6" thickBot="1" x14ac:dyDescent="0.3">
      <c r="A244" s="7" t="s">
        <v>207</v>
      </c>
      <c r="B244" s="8"/>
      <c r="C244" s="3" t="s">
        <v>7</v>
      </c>
      <c r="D244" t="s">
        <v>8</v>
      </c>
      <c r="E244" s="9" t="s">
        <v>293</v>
      </c>
    </row>
    <row customHeight="1" ht="15" r="245" spans="1:6" thickBot="1" x14ac:dyDescent="0.3">
      <c r="A245" s="7" t="s">
        <v>227</v>
      </c>
      <c r="B245" s="8"/>
      <c r="C245" s="3" t="s">
        <v>7</v>
      </c>
      <c r="D245" t="s">
        <v>8</v>
      </c>
      <c r="E245" s="9" t="s">
        <v>293</v>
      </c>
    </row>
    <row customHeight="1" ht="15" r="246" spans="1:6" thickBot="1" x14ac:dyDescent="0.3">
      <c r="A246" s="7" t="s">
        <v>228</v>
      </c>
      <c r="B246" s="8"/>
      <c r="C246" s="3" t="s">
        <v>7</v>
      </c>
      <c r="D246" t="s">
        <v>8</v>
      </c>
      <c r="E246" s="9" t="s">
        <v>293</v>
      </c>
    </row>
    <row customHeight="1" ht="15" r="247" spans="1:6" thickBot="1" x14ac:dyDescent="0.3">
      <c r="A247" s="7" t="s">
        <v>229</v>
      </c>
      <c r="B247" s="8"/>
      <c r="C247" s="3" t="s">
        <v>7</v>
      </c>
      <c r="D247" t="s">
        <v>8</v>
      </c>
      <c r="E247" s="9" t="s">
        <v>293</v>
      </c>
    </row>
    <row customHeight="1" ht="15" r="248" spans="1:6" thickBot="1" x14ac:dyDescent="0.3">
      <c r="A248" s="7" t="s">
        <v>230</v>
      </c>
      <c r="B248" s="8"/>
      <c r="C248" s="3" t="s">
        <v>7</v>
      </c>
      <c r="D248" t="s">
        <v>8</v>
      </c>
      <c r="E248" s="9" t="s">
        <v>293</v>
      </c>
    </row>
    <row customHeight="1" ht="15" r="249" spans="1:6" thickBot="1" x14ac:dyDescent="0.3">
      <c r="A249" s="7" t="s">
        <v>231</v>
      </c>
      <c r="B249" s="8"/>
      <c r="C249" s="3" t="s">
        <v>7</v>
      </c>
      <c r="D249" t="s">
        <v>8</v>
      </c>
      <c r="E249" s="9" t="s">
        <v>293</v>
      </c>
    </row>
    <row customHeight="1" ht="15" r="250" spans="1:6" thickBot="1" x14ac:dyDescent="0.3">
      <c r="A250" s="7" t="s">
        <v>232</v>
      </c>
      <c r="B250" s="8"/>
      <c r="C250" s="3" t="s">
        <v>7</v>
      </c>
      <c r="D250" t="s">
        <v>8</v>
      </c>
      <c r="E250" s="9" t="s">
        <v>293</v>
      </c>
    </row>
    <row customHeight="1" ht="15" r="251" spans="1:6" thickBot="1" x14ac:dyDescent="0.3">
      <c r="A251" s="7" t="s">
        <v>233</v>
      </c>
      <c r="B251" s="8"/>
      <c r="C251" s="3" t="s">
        <v>7</v>
      </c>
      <c r="D251" t="s">
        <v>8</v>
      </c>
      <c r="E251" s="9" t="s">
        <v>293</v>
      </c>
    </row>
    <row customHeight="1" ht="15" r="252" spans="1:6" thickBot="1" x14ac:dyDescent="0.3">
      <c r="A252" s="7" t="s">
        <v>239</v>
      </c>
      <c r="B252" s="8"/>
      <c r="C252" s="3" t="s">
        <v>7</v>
      </c>
      <c r="D252" t="s">
        <v>8</v>
      </c>
      <c r="E252" s="9" t="s">
        <v>293</v>
      </c>
      <c r="F252">
        <v>29845</v>
      </c>
    </row>
    <row customHeight="1" ht="15" r="253" spans="1:6" thickBot="1" x14ac:dyDescent="0.3">
      <c r="A253" s="7" t="s">
        <v>238</v>
      </c>
      <c r="B253" s="8"/>
      <c r="C253" s="3" t="s">
        <v>7</v>
      </c>
      <c r="D253" t="s">
        <v>8</v>
      </c>
      <c r="E253" s="9" t="s">
        <v>293</v>
      </c>
    </row>
    <row customHeight="1" ht="15" r="254" spans="1:6" thickBot="1" x14ac:dyDescent="0.3">
      <c r="A254" s="7" t="s">
        <v>236</v>
      </c>
      <c r="B254" s="8"/>
      <c r="C254" s="3" t="s">
        <v>7</v>
      </c>
      <c r="D254" t="s">
        <v>8</v>
      </c>
      <c r="E254" s="9" t="s">
        <v>293</v>
      </c>
    </row>
    <row customHeight="1" ht="15" r="255" spans="1:6" thickBot="1" x14ac:dyDescent="0.3">
      <c r="A255" s="7" t="s">
        <v>237</v>
      </c>
      <c r="B255" s="8"/>
      <c r="C255" s="3" t="s">
        <v>7</v>
      </c>
      <c r="D255" t="s">
        <v>8</v>
      </c>
      <c r="E255" s="9" t="s">
        <v>293</v>
      </c>
    </row>
    <row customHeight="1" ht="15" r="256" spans="1:6" thickBot="1" x14ac:dyDescent="0.3">
      <c r="A256" s="7" t="s">
        <v>240</v>
      </c>
      <c r="B256" s="8"/>
      <c r="C256" s="3" t="s">
        <v>7</v>
      </c>
      <c r="D256" t="s">
        <v>8</v>
      </c>
      <c r="E256" s="9" t="s">
        <v>293</v>
      </c>
    </row>
    <row customHeight="1" ht="15" r="257" spans="1:6" thickBot="1" x14ac:dyDescent="0.3">
      <c r="A257" s="7" t="s">
        <v>241</v>
      </c>
      <c r="B257" s="8"/>
      <c r="C257" s="3" t="s">
        <v>7</v>
      </c>
      <c r="D257" t="s">
        <v>8</v>
      </c>
      <c r="E257" s="9" t="s">
        <v>293</v>
      </c>
    </row>
    <row customHeight="1" ht="15" r="258" spans="1:6" thickBot="1" x14ac:dyDescent="0.3">
      <c r="A258" s="7" t="s">
        <v>243</v>
      </c>
      <c r="B258" s="8"/>
      <c r="C258" s="3" t="s">
        <v>7</v>
      </c>
      <c r="D258" t="s">
        <v>8</v>
      </c>
      <c r="E258" s="9" t="s">
        <v>293</v>
      </c>
    </row>
    <row customHeight="1" ht="15" r="259" spans="1:6" thickBot="1" x14ac:dyDescent="0.3">
      <c r="A259" s="7" t="s">
        <v>242</v>
      </c>
      <c r="B259" s="8"/>
      <c r="C259" s="3" t="s">
        <v>7</v>
      </c>
      <c r="D259" t="s">
        <v>8</v>
      </c>
      <c r="E259" s="9" t="s">
        <v>293</v>
      </c>
    </row>
    <row customHeight="1" ht="15" r="260" spans="1:6" thickBot="1" x14ac:dyDescent="0.3">
      <c r="A260" s="7" t="s">
        <v>244</v>
      </c>
      <c r="B260" s="8"/>
      <c r="C260" s="3" t="s">
        <v>7</v>
      </c>
      <c r="D260" t="s">
        <v>8</v>
      </c>
      <c r="E260" s="9" t="s">
        <v>293</v>
      </c>
    </row>
    <row customHeight="1" ht="15" r="261" spans="1:6" thickBot="1" x14ac:dyDescent="0.3">
      <c r="A261" s="7" t="s">
        <v>245</v>
      </c>
      <c r="B261" s="8"/>
      <c r="C261" s="3" t="s">
        <v>7</v>
      </c>
      <c r="D261" t="s">
        <v>8</v>
      </c>
      <c r="E261" s="9" t="s">
        <v>293</v>
      </c>
    </row>
    <row customHeight="1" ht="15" r="262" spans="1:6" thickBot="1" x14ac:dyDescent="0.3">
      <c r="A262" s="7" t="s">
        <v>297</v>
      </c>
      <c r="B262" s="8"/>
      <c r="C262" s="3" t="s">
        <v>7</v>
      </c>
      <c r="D262" t="s">
        <v>8</v>
      </c>
      <c r="E262" s="9" t="s">
        <v>293</v>
      </c>
    </row>
    <row customHeight="1" ht="15" r="263" spans="1:6" thickBot="1" x14ac:dyDescent="0.3">
      <c r="A263" s="7" t="s">
        <v>298</v>
      </c>
      <c r="B263" s="8"/>
      <c r="C263" s="3" t="s">
        <v>7</v>
      </c>
      <c r="D263" t="s">
        <v>8</v>
      </c>
      <c r="E263" s="9" t="s">
        <v>293</v>
      </c>
    </row>
    <row customHeight="1" ht="15" r="264" spans="1:6" thickBot="1" x14ac:dyDescent="0.3">
      <c r="A264" s="7" t="s">
        <v>299</v>
      </c>
      <c r="B264" s="8"/>
      <c r="C264" s="3" t="s">
        <v>7</v>
      </c>
      <c r="D264" t="s">
        <v>8</v>
      </c>
      <c r="E264" s="9" t="s">
        <v>293</v>
      </c>
    </row>
    <row customHeight="1" ht="15" r="265" spans="1:6" thickBot="1" x14ac:dyDescent="0.3">
      <c r="A265" s="7" t="s">
        <v>300</v>
      </c>
      <c r="B265" s="8"/>
      <c r="C265" s="3" t="s">
        <v>7</v>
      </c>
      <c r="D265" t="s">
        <v>8</v>
      </c>
      <c r="E265" s="9" t="s">
        <v>293</v>
      </c>
    </row>
    <row customHeight="1" ht="15" r="266" spans="1:6" thickBot="1" x14ac:dyDescent="0.3">
      <c r="A266" s="7" t="s">
        <v>301</v>
      </c>
      <c r="B266" s="8"/>
      <c r="C266" s="3" t="s">
        <v>7</v>
      </c>
      <c r="D266" t="s">
        <v>8</v>
      </c>
      <c r="E266" s="9" t="s">
        <v>293</v>
      </c>
      <c r="F266">
        <v>29845</v>
      </c>
    </row>
    <row customHeight="1" ht="15" r="267" spans="1:6" thickBot="1" x14ac:dyDescent="0.3">
      <c r="A267" s="7" t="s">
        <v>302</v>
      </c>
      <c r="B267" s="8"/>
      <c r="C267" s="3" t="s">
        <v>7</v>
      </c>
      <c r="D267" t="s">
        <v>8</v>
      </c>
      <c r="E267" s="9" t="s">
        <v>293</v>
      </c>
    </row>
    <row customHeight="1" ht="15" r="268" spans="1:6" thickBot="1" x14ac:dyDescent="0.3">
      <c r="A268" s="13" t="s">
        <v>304</v>
      </c>
      <c r="B268" s="8"/>
      <c r="C268" s="3" t="s">
        <v>7</v>
      </c>
      <c r="D268" t="s">
        <v>8</v>
      </c>
      <c r="E268" s="9" t="s">
        <v>293</v>
      </c>
      <c r="F268">
        <v>29845</v>
      </c>
    </row>
    <row customHeight="1" ht="15" r="269" spans="1:6" thickBot="1" x14ac:dyDescent="0.3">
      <c r="A269" s="7" t="s">
        <v>305</v>
      </c>
      <c r="B269" s="8"/>
      <c r="C269" s="3" t="s">
        <v>7</v>
      </c>
      <c r="D269" t="s">
        <v>8</v>
      </c>
      <c r="E269" s="9" t="s">
        <v>293</v>
      </c>
    </row>
    <row customHeight="1" ht="15" r="270" spans="1:6" thickBot="1" x14ac:dyDescent="0.3">
      <c r="A270" s="7" t="s">
        <v>306</v>
      </c>
      <c r="B270" s="8"/>
      <c r="C270" s="3" t="s">
        <v>7</v>
      </c>
      <c r="D270" t="s">
        <v>8</v>
      </c>
      <c r="E270" s="9" t="s">
        <v>293</v>
      </c>
    </row>
    <row customHeight="1" ht="15" r="271" spans="1:6" thickBot="1" x14ac:dyDescent="0.3">
      <c r="A271" s="7" t="s">
        <v>307</v>
      </c>
      <c r="B271" s="8"/>
      <c r="C271" s="3" t="s">
        <v>7</v>
      </c>
      <c r="D271" t="s">
        <v>8</v>
      </c>
      <c r="E271" s="9" t="s">
        <v>293</v>
      </c>
      <c r="F271">
        <v>29845</v>
      </c>
    </row>
    <row customHeight="1" ht="15" r="272" spans="1:6" thickBot="1" x14ac:dyDescent="0.3">
      <c r="A272" s="7" t="s">
        <v>308</v>
      </c>
      <c r="B272" s="8"/>
      <c r="C272" s="3" t="s">
        <v>7</v>
      </c>
      <c r="D272" t="s">
        <v>8</v>
      </c>
      <c r="E272" s="9" t="s">
        <v>293</v>
      </c>
    </row>
    <row customHeight="1" ht="15" r="273" spans="1:6" thickBot="1" x14ac:dyDescent="0.3">
      <c r="A273" s="7" t="s">
        <v>310</v>
      </c>
      <c r="B273" s="8"/>
      <c r="C273" s="3" t="s">
        <v>7</v>
      </c>
      <c r="D273" t="s">
        <v>8</v>
      </c>
      <c r="E273" s="9" t="s">
        <v>293</v>
      </c>
    </row>
    <row customHeight="1" ht="15" r="274" spans="1:6" thickBot="1" x14ac:dyDescent="0.3">
      <c r="A274" s="7" t="s">
        <v>311</v>
      </c>
      <c r="B274" s="8"/>
      <c r="C274" s="3" t="s">
        <v>7</v>
      </c>
      <c r="D274" t="s">
        <v>8</v>
      </c>
      <c r="E274" s="9" t="s">
        <v>293</v>
      </c>
    </row>
    <row customHeight="1" ht="15" r="275" spans="1:6" thickBot="1" x14ac:dyDescent="0.3">
      <c r="A275" s="7" t="s">
        <v>312</v>
      </c>
      <c r="B275" s="8"/>
      <c r="C275" s="3" t="s">
        <v>7</v>
      </c>
      <c r="D275" t="s">
        <v>8</v>
      </c>
      <c r="E275" s="9" t="s">
        <v>293</v>
      </c>
    </row>
    <row customHeight="1" ht="15" r="276" spans="1:6" thickBot="1" x14ac:dyDescent="0.3">
      <c r="A276" s="7" t="s">
        <v>313</v>
      </c>
      <c r="B276" s="8"/>
      <c r="C276" s="3" t="s">
        <v>7</v>
      </c>
      <c r="D276" t="s">
        <v>8</v>
      </c>
      <c r="E276" s="9" t="s">
        <v>293</v>
      </c>
    </row>
    <row customHeight="1" ht="15" r="277" spans="1:6" thickBot="1" x14ac:dyDescent="0.3">
      <c r="A277" s="7" t="s">
        <v>314</v>
      </c>
      <c r="B277" s="8"/>
      <c r="C277" s="3" t="s">
        <v>7</v>
      </c>
      <c r="D277" t="s">
        <v>8</v>
      </c>
      <c r="E277" s="9" t="s">
        <v>293</v>
      </c>
      <c r="F277">
        <v>29845</v>
      </c>
    </row>
    <row customHeight="1" ht="15" r="278" spans="1:6" thickBot="1" x14ac:dyDescent="0.3">
      <c r="A278" s="7" t="s">
        <v>315</v>
      </c>
      <c r="B278" s="8"/>
      <c r="C278" s="3" t="s">
        <v>7</v>
      </c>
      <c r="D278" t="s">
        <v>8</v>
      </c>
      <c r="E278" s="9" t="s">
        <v>293</v>
      </c>
    </row>
    <row customHeight="1" ht="15.75" r="279" spans="1:6" thickBot="1" x14ac:dyDescent="0.3">
      <c r="A279" s="7" t="s">
        <v>322</v>
      </c>
      <c r="B279" s="8"/>
      <c r="C279" s="3" t="s">
        <v>7</v>
      </c>
      <c r="D279" t="s">
        <v>8</v>
      </c>
      <c r="E279" s="9" t="s">
        <v>293</v>
      </c>
    </row>
    <row customHeight="1" ht="15" r="280" spans="1:6" thickBot="1" x14ac:dyDescent="0.3">
      <c r="A280" s="7" t="s">
        <v>323</v>
      </c>
      <c r="B280" s="8"/>
      <c r="C280" s="3" t="s">
        <v>7</v>
      </c>
      <c r="D280" t="s">
        <v>8</v>
      </c>
      <c r="E280" s="9" t="s">
        <v>293</v>
      </c>
    </row>
    <row customHeight="1" ht="15" r="281" spans="1:6" thickBot="1" x14ac:dyDescent="0.3">
      <c r="A281" s="7" t="s">
        <v>324</v>
      </c>
      <c r="B281" s="8"/>
      <c r="C281" s="3" t="s">
        <v>7</v>
      </c>
      <c r="D281" t="s">
        <v>8</v>
      </c>
      <c r="E281" s="9" t="s">
        <v>293</v>
      </c>
    </row>
    <row customHeight="1" ht="15" r="282" spans="1:6" thickBot="1" x14ac:dyDescent="0.3">
      <c r="A282" s="7" t="s">
        <v>325</v>
      </c>
      <c r="B282" s="8"/>
      <c r="C282" s="3" t="s">
        <v>7</v>
      </c>
      <c r="D282" t="s">
        <v>8</v>
      </c>
      <c r="E282" s="9" t="s">
        <v>293</v>
      </c>
    </row>
    <row customHeight="1" ht="15" r="283" spans="1:6" thickBot="1" x14ac:dyDescent="0.3">
      <c r="A283" s="7" t="s">
        <v>326</v>
      </c>
      <c r="B283" s="8"/>
      <c r="C283" s="3" t="s">
        <v>7</v>
      </c>
      <c r="D283" t="s">
        <v>8</v>
      </c>
      <c r="E283" s="9" t="s">
        <v>293</v>
      </c>
    </row>
    <row customHeight="1" ht="15" r="284" spans="1:6" thickBot="1" x14ac:dyDescent="0.3">
      <c r="A284" s="16" t="s">
        <v>327</v>
      </c>
      <c r="B284" s="8"/>
      <c r="C284" s="3" t="s">
        <v>7</v>
      </c>
      <c r="D284" t="s">
        <v>8</v>
      </c>
      <c r="E284" s="9" t="s">
        <v>293</v>
      </c>
    </row>
    <row customHeight="1" ht="15" r="285" spans="1:6" thickBot="1" x14ac:dyDescent="0.3">
      <c r="A285" s="7" t="s">
        <v>328</v>
      </c>
      <c r="B285" s="8"/>
      <c r="C285" s="3" t="s">
        <v>7</v>
      </c>
      <c r="D285" t="s">
        <v>8</v>
      </c>
      <c r="E285" s="9" t="s">
        <v>293</v>
      </c>
    </row>
    <row customHeight="1" ht="15" r="286" spans="1:6" thickBot="1" x14ac:dyDescent="0.3">
      <c r="A286" s="7" t="s">
        <v>329</v>
      </c>
      <c r="B286" s="8"/>
      <c r="C286" s="3" t="s">
        <v>7</v>
      </c>
      <c r="D286" t="s">
        <v>8</v>
      </c>
      <c r="E286" s="9" t="s">
        <v>293</v>
      </c>
    </row>
    <row customHeight="1" ht="15" r="287" spans="1:6" thickBot="1" x14ac:dyDescent="0.3">
      <c r="A287" s="7" t="s">
        <v>330</v>
      </c>
      <c r="B287" s="8"/>
      <c r="C287" s="3" t="s">
        <v>7</v>
      </c>
      <c r="D287" t="s">
        <v>8</v>
      </c>
      <c r="E287" s="9" t="s">
        <v>293</v>
      </c>
      <c r="F287">
        <v>29855</v>
      </c>
    </row>
    <row customHeight="1" ht="15" r="288" spans="1:6" thickBot="1" x14ac:dyDescent="0.3">
      <c r="A288" s="7" t="s">
        <v>331</v>
      </c>
      <c r="B288" s="8"/>
      <c r="C288" s="3" t="s">
        <v>7</v>
      </c>
      <c r="D288" t="s">
        <v>8</v>
      </c>
      <c r="E288" s="9" t="s">
        <v>293</v>
      </c>
      <c r="F288">
        <v>29847</v>
      </c>
    </row>
    <row customHeight="1" ht="15" r="289" spans="1:6" thickBot="1" x14ac:dyDescent="0.3">
      <c r="A289" s="7" t="s">
        <v>332</v>
      </c>
      <c r="B289" s="8"/>
      <c r="C289" s="3" t="s">
        <v>7</v>
      </c>
      <c r="D289" t="s">
        <v>8</v>
      </c>
      <c r="E289" s="9" t="s">
        <v>293</v>
      </c>
      <c r="F289">
        <v>29857</v>
      </c>
    </row>
    <row customHeight="1" ht="15" r="290" spans="1:6" thickBot="1" x14ac:dyDescent="0.3">
      <c r="A290" s="7" t="s">
        <v>333</v>
      </c>
      <c r="B290" s="8"/>
      <c r="C290" s="3" t="s">
        <v>7</v>
      </c>
      <c r="D290" t="s">
        <v>8</v>
      </c>
      <c r="E290" s="9" t="s">
        <v>293</v>
      </c>
    </row>
    <row customHeight="1" ht="15" r="291" spans="1:6" thickBot="1" x14ac:dyDescent="0.3">
      <c r="A291" s="7" t="s">
        <v>334</v>
      </c>
      <c r="B291" s="8"/>
      <c r="C291" s="3" t="s">
        <v>7</v>
      </c>
      <c r="D291" t="s">
        <v>8</v>
      </c>
      <c r="E291" s="9" t="s">
        <v>293</v>
      </c>
    </row>
    <row customHeight="1" ht="15" r="292" spans="1:6" thickBot="1" x14ac:dyDescent="0.3">
      <c r="A292" s="7" t="s">
        <v>335</v>
      </c>
      <c r="B292" s="8"/>
      <c r="C292" s="3" t="s">
        <v>7</v>
      </c>
      <c r="D292" t="s">
        <v>8</v>
      </c>
      <c r="E292" s="9" t="s">
        <v>293</v>
      </c>
    </row>
    <row customHeight="1" ht="15" r="293" spans="1:6" thickBot="1" x14ac:dyDescent="0.3">
      <c r="A293" s="7" t="s">
        <v>336</v>
      </c>
      <c r="B293" s="8"/>
      <c r="C293" s="3" t="s">
        <v>7</v>
      </c>
      <c r="D293" t="s">
        <v>8</v>
      </c>
      <c r="E293" s="9" t="s">
        <v>293</v>
      </c>
    </row>
    <row customHeight="1" ht="15" r="294" spans="1:6" thickBot="1" x14ac:dyDescent="0.3">
      <c r="A294" s="7" t="s">
        <v>337</v>
      </c>
      <c r="B294" s="8"/>
      <c r="C294" s="3" t="s">
        <v>7</v>
      </c>
      <c r="D294" t="s">
        <v>8</v>
      </c>
      <c r="E294" s="9" t="s">
        <v>293</v>
      </c>
    </row>
    <row customHeight="1" ht="15" r="295" spans="1:6" thickBot="1" x14ac:dyDescent="0.3">
      <c r="A295" s="7" t="s">
        <v>338</v>
      </c>
      <c r="B295" s="8"/>
      <c r="C295" s="3" t="s">
        <v>7</v>
      </c>
      <c r="D295" t="s">
        <v>8</v>
      </c>
      <c r="E295" s="9" t="s">
        <v>293</v>
      </c>
    </row>
    <row customHeight="1" ht="15" r="296" spans="1:6" thickBot="1" x14ac:dyDescent="0.3">
      <c r="A296" s="7" t="s">
        <v>339</v>
      </c>
      <c r="B296" s="8"/>
      <c r="C296" s="3" t="s">
        <v>7</v>
      </c>
      <c r="D296" t="s">
        <v>8</v>
      </c>
      <c r="E296" s="9" t="s">
        <v>293</v>
      </c>
    </row>
    <row customHeight="1" ht="15" r="297" spans="1:6" thickBot="1" x14ac:dyDescent="0.3">
      <c r="A297" s="7" t="s">
        <v>340</v>
      </c>
      <c r="B297" s="8"/>
      <c r="C297" s="3" t="s">
        <v>7</v>
      </c>
      <c r="D297" t="s">
        <v>8</v>
      </c>
      <c r="E297" s="9" t="s">
        <v>293</v>
      </c>
    </row>
    <row customHeight="1" ht="15" r="298" spans="1:6" thickBot="1" x14ac:dyDescent="0.3">
      <c r="A298" s="7" t="s">
        <v>341</v>
      </c>
      <c r="B298" s="8"/>
      <c r="C298" s="3" t="s">
        <v>7</v>
      </c>
      <c r="D298" t="s">
        <v>8</v>
      </c>
      <c r="E298" s="9" t="s">
        <v>293</v>
      </c>
    </row>
    <row customHeight="1" ht="15" r="299" spans="1:6" thickBot="1" x14ac:dyDescent="0.3">
      <c r="A299" s="7" t="s">
        <v>342</v>
      </c>
      <c r="B299" s="8"/>
      <c r="C299" s="3" t="s">
        <v>7</v>
      </c>
      <c r="D299" t="s">
        <v>8</v>
      </c>
      <c r="E299" s="9" t="s">
        <v>293</v>
      </c>
    </row>
    <row customHeight="1" ht="15" r="300" spans="1:6" thickBot="1" x14ac:dyDescent="0.3">
      <c r="A300" s="7" t="s">
        <v>343</v>
      </c>
      <c r="B300" s="8"/>
      <c r="C300" s="3" t="s">
        <v>7</v>
      </c>
      <c r="D300" t="s">
        <v>8</v>
      </c>
      <c r="E300" s="9" t="s">
        <v>293</v>
      </c>
    </row>
    <row customHeight="1" ht="15" r="301" spans="1:6" thickBot="1" x14ac:dyDescent="0.3">
      <c r="A301" s="7" t="s">
        <v>344</v>
      </c>
      <c r="B301" s="8"/>
      <c r="C301" s="3" t="s">
        <v>7</v>
      </c>
      <c r="D301" t="s">
        <v>8</v>
      </c>
      <c r="E301" s="9" t="s">
        <v>293</v>
      </c>
    </row>
    <row customHeight="1" ht="15" r="302" spans="1:6" thickBot="1" x14ac:dyDescent="0.3">
      <c r="A302" s="7" t="s">
        <v>345</v>
      </c>
      <c r="B302" s="8"/>
      <c r="C302" s="3" t="s">
        <v>7</v>
      </c>
      <c r="D302" t="s">
        <v>8</v>
      </c>
      <c r="E302" s="9" t="s">
        <v>293</v>
      </c>
    </row>
    <row customHeight="1" ht="15" r="303" spans="1:6" thickBot="1" x14ac:dyDescent="0.3">
      <c r="A303" s="16" t="s">
        <v>347</v>
      </c>
      <c r="B303" s="8"/>
      <c r="C303" s="3" t="s">
        <v>7</v>
      </c>
      <c r="D303" t="s">
        <v>8</v>
      </c>
      <c r="E303" s="9" t="s">
        <v>293</v>
      </c>
    </row>
    <row customHeight="1" ht="15" r="304" spans="1:6" thickBot="1" x14ac:dyDescent="0.3">
      <c r="A304" s="7" t="s">
        <v>346</v>
      </c>
      <c r="B304" s="8"/>
      <c r="C304" s="3" t="s">
        <v>7</v>
      </c>
      <c r="D304" t="s">
        <v>8</v>
      </c>
      <c r="E304" s="9" t="s">
        <v>293</v>
      </c>
    </row>
    <row customHeight="1" ht="15" r="305" spans="1:5" thickBot="1" x14ac:dyDescent="0.3">
      <c r="A305" s="7" t="s">
        <v>348</v>
      </c>
      <c r="B305" s="8"/>
      <c r="C305" s="3" t="s">
        <v>7</v>
      </c>
      <c r="D305" t="s">
        <v>8</v>
      </c>
      <c r="E305" s="9" t="s">
        <v>293</v>
      </c>
    </row>
    <row customHeight="1" ht="15" r="306" spans="1:5" thickBot="1" x14ac:dyDescent="0.3">
      <c r="A306" s="7" t="s">
        <v>349</v>
      </c>
      <c r="B306" s="8"/>
      <c r="C306" s="3" t="s">
        <v>7</v>
      </c>
      <c r="D306" t="s">
        <v>8</v>
      </c>
      <c r="E306" s="9" t="s">
        <v>293</v>
      </c>
    </row>
    <row customHeight="1" ht="15" r="307" spans="1:5" thickBot="1" x14ac:dyDescent="0.3">
      <c r="A307" s="7" t="s">
        <v>350</v>
      </c>
      <c r="B307" s="8"/>
      <c r="C307" s="3" t="s">
        <v>7</v>
      </c>
      <c r="D307" t="s">
        <v>8</v>
      </c>
      <c r="E307" s="9" t="s">
        <v>293</v>
      </c>
    </row>
    <row customHeight="1" ht="15" r="308" spans="1:5" thickBot="1" x14ac:dyDescent="0.3">
      <c r="A308" s="7" t="s">
        <v>351</v>
      </c>
      <c r="B308" s="8"/>
      <c r="C308" s="3" t="s">
        <v>7</v>
      </c>
      <c r="D308" t="s">
        <v>8</v>
      </c>
      <c r="E308" s="9" t="s">
        <v>293</v>
      </c>
    </row>
    <row customHeight="1" ht="15" r="309" spans="1:5" thickBot="1" x14ac:dyDescent="0.3">
      <c r="A309" s="7" t="s">
        <v>352</v>
      </c>
      <c r="B309" s="8"/>
      <c r="C309" s="3" t="s">
        <v>7</v>
      </c>
      <c r="D309" t="s">
        <v>8</v>
      </c>
      <c r="E309" s="9" t="s">
        <v>293</v>
      </c>
    </row>
    <row customHeight="1" ht="15" r="310" spans="1:5" thickBot="1" x14ac:dyDescent="0.3">
      <c r="A310" s="7" t="s">
        <v>353</v>
      </c>
      <c r="B310" s="8"/>
      <c r="C310" s="3" t="s">
        <v>7</v>
      </c>
      <c r="D310" t="s">
        <v>8</v>
      </c>
      <c r="E310" s="9" t="s">
        <v>293</v>
      </c>
    </row>
    <row customHeight="1" ht="15" r="311" spans="1:5" thickBot="1" x14ac:dyDescent="0.3">
      <c r="A311" s="7" t="s">
        <v>357</v>
      </c>
      <c r="B311" s="8"/>
      <c r="C311" s="3" t="s">
        <v>7</v>
      </c>
      <c r="D311" t="s">
        <v>8</v>
      </c>
      <c r="E311" s="9" t="s">
        <v>293</v>
      </c>
    </row>
    <row customHeight="1" ht="15" r="312" spans="1:5" thickBot="1" x14ac:dyDescent="0.3">
      <c r="A312" s="7" t="s">
        <v>358</v>
      </c>
      <c r="B312" s="8"/>
      <c r="C312" s="3" t="s">
        <v>7</v>
      </c>
      <c r="D312" t="s">
        <v>8</v>
      </c>
      <c r="E312" s="9" t="s">
        <v>293</v>
      </c>
    </row>
    <row customHeight="1" ht="15" r="313" spans="1:5" thickBot="1" x14ac:dyDescent="0.3">
      <c r="A313" s="7" t="s">
        <v>359</v>
      </c>
      <c r="B313" s="8"/>
      <c r="C313" s="3" t="s">
        <v>7</v>
      </c>
      <c r="D313" t="s">
        <v>8</v>
      </c>
      <c r="E313" s="9" t="s">
        <v>293</v>
      </c>
    </row>
    <row customHeight="1" ht="15" r="314" spans="1:5" thickBot="1" x14ac:dyDescent="0.3">
      <c r="A314" s="7" t="s">
        <v>360</v>
      </c>
      <c r="B314" s="8"/>
      <c r="C314" s="3" t="s">
        <v>7</v>
      </c>
      <c r="D314" t="s">
        <v>8</v>
      </c>
      <c r="E314" s="9" t="s">
        <v>293</v>
      </c>
    </row>
    <row customHeight="1" ht="15" r="315" spans="1:5" thickBot="1" x14ac:dyDescent="0.3">
      <c r="A315" s="7" t="s">
        <v>361</v>
      </c>
      <c r="B315" s="8"/>
      <c r="C315" s="3" t="s">
        <v>7</v>
      </c>
      <c r="D315" t="s">
        <v>8</v>
      </c>
      <c r="E315" s="9" t="s">
        <v>293</v>
      </c>
    </row>
    <row customHeight="1" ht="15" r="316" spans="1:5" thickBot="1" x14ac:dyDescent="0.3">
      <c r="A316" s="7" t="s">
        <v>362</v>
      </c>
      <c r="B316" s="8"/>
      <c r="C316" s="3" t="s">
        <v>7</v>
      </c>
      <c r="D316" t="s">
        <v>8</v>
      </c>
      <c r="E316" s="9" t="s">
        <v>293</v>
      </c>
    </row>
    <row customHeight="1" ht="15" r="317" spans="1:5" thickBot="1" x14ac:dyDescent="0.3">
      <c r="A317" s="7" t="s">
        <v>363</v>
      </c>
      <c r="B317" s="8" t="s">
        <v>87</v>
      </c>
      <c r="C317" s="3" t="s">
        <v>7</v>
      </c>
      <c r="D317" t="s">
        <v>8</v>
      </c>
      <c r="E317" s="9" t="s">
        <v>293</v>
      </c>
    </row>
    <row customHeight="1" ht="15" r="318" spans="1:5" thickBot="1" x14ac:dyDescent="0.3">
      <c r="A318" s="7" t="s">
        <v>364</v>
      </c>
      <c r="B318" s="8" t="s">
        <v>87</v>
      </c>
      <c r="C318" s="15" t="s">
        <v>7</v>
      </c>
      <c r="D318" t="s">
        <v>8</v>
      </c>
      <c r="E318" s="9" t="s">
        <v>9</v>
      </c>
    </row>
    <row customHeight="1" ht="15" r="319" spans="1:5" thickBot="1" x14ac:dyDescent="0.3">
      <c r="A319" s="7" t="s">
        <v>365</v>
      </c>
      <c r="B319" s="8">
        <v>7</v>
      </c>
      <c r="C319" s="15" t="s">
        <v>7</v>
      </c>
      <c r="D319" t="s">
        <v>8</v>
      </c>
      <c r="E319" s="9" t="s">
        <v>9</v>
      </c>
    </row>
    <row customHeight="1" ht="15" r="320" spans="1:5" thickBot="1" x14ac:dyDescent="0.3">
      <c r="A320" s="7" t="s">
        <v>366</v>
      </c>
      <c r="B320" s="8">
        <v>7</v>
      </c>
      <c r="C320" s="15" t="s">
        <v>7</v>
      </c>
      <c r="D320" t="s">
        <v>8</v>
      </c>
      <c r="E320" s="9" t="s">
        <v>9</v>
      </c>
    </row>
    <row customHeight="1" ht="15" r="321" spans="1:5" thickBot="1" x14ac:dyDescent="0.3">
      <c r="A321" s="16" t="s">
        <v>367</v>
      </c>
      <c r="B321" s="8">
        <v>7</v>
      </c>
      <c r="C321" s="15" t="s">
        <v>7</v>
      </c>
      <c r="D321" t="s">
        <v>8</v>
      </c>
      <c r="E321" s="9" t="s">
        <v>9</v>
      </c>
    </row>
    <row customHeight="1" ht="15" r="322" spans="1:5" thickBot="1" x14ac:dyDescent="0.3">
      <c r="A322" s="7" t="s">
        <v>368</v>
      </c>
      <c r="B322" s="8">
        <v>7</v>
      </c>
      <c r="C322" s="15" t="s">
        <v>7</v>
      </c>
      <c r="D322" t="s">
        <v>8</v>
      </c>
      <c r="E322" s="9" t="s">
        <v>9</v>
      </c>
    </row>
    <row customHeight="1" ht="15" r="323" spans="1:5" thickBot="1" x14ac:dyDescent="0.3">
      <c r="A323" s="7" t="s">
        <v>369</v>
      </c>
      <c r="B323" s="8"/>
      <c r="C323" s="15" t="s">
        <v>7</v>
      </c>
      <c r="D323" t="s">
        <v>8</v>
      </c>
      <c r="E323" s="9" t="s">
        <v>9</v>
      </c>
    </row>
    <row customHeight="1" ht="15" r="324" spans="1:5" thickBot="1" x14ac:dyDescent="0.3">
      <c r="A324" s="7" t="s">
        <v>377</v>
      </c>
      <c r="B324" s="8"/>
      <c r="C324" s="15" t="s">
        <v>7</v>
      </c>
      <c r="D324" t="s">
        <v>8</v>
      </c>
      <c r="E324" s="9" t="s">
        <v>9</v>
      </c>
    </row>
    <row customHeight="1" ht="15" r="325" spans="1:5" thickBot="1" x14ac:dyDescent="0.3">
      <c r="A325" s="7" t="s">
        <v>378</v>
      </c>
      <c r="B325" s="8"/>
      <c r="C325" s="15" t="s">
        <v>7</v>
      </c>
      <c r="D325" t="s">
        <v>8</v>
      </c>
      <c r="E325" s="9" t="s">
        <v>9</v>
      </c>
    </row>
    <row customHeight="1" ht="15" r="326" spans="1:5" thickBot="1" x14ac:dyDescent="0.3">
      <c r="A326" s="7" t="s">
        <v>379</v>
      </c>
      <c r="B326" s="8"/>
      <c r="C326" s="15" t="s">
        <v>7</v>
      </c>
      <c r="D326" t="s">
        <v>8</v>
      </c>
      <c r="E326" s="9" t="s">
        <v>9</v>
      </c>
    </row>
    <row customHeight="1" ht="15" r="327" spans="1:5" thickBot="1" x14ac:dyDescent="0.3">
      <c r="A327" s="7" t="s">
        <v>380</v>
      </c>
      <c r="B327" s="8"/>
      <c r="C327" s="15" t="s">
        <v>7</v>
      </c>
      <c r="D327" t="s">
        <v>8</v>
      </c>
      <c r="E327" s="9" t="s">
        <v>9</v>
      </c>
    </row>
    <row customHeight="1" ht="15" r="328" spans="1:5" thickBot="1" x14ac:dyDescent="0.3">
      <c r="A328" s="7" t="s">
        <v>381</v>
      </c>
      <c r="B328" s="8"/>
      <c r="C328" s="15" t="s">
        <v>7</v>
      </c>
      <c r="D328" t="s">
        <v>8</v>
      </c>
      <c r="E328" s="9" t="s">
        <v>9</v>
      </c>
    </row>
    <row customHeight="1" ht="15" r="329" spans="1:5" thickBot="1" x14ac:dyDescent="0.3">
      <c r="A329" s="7" t="s">
        <v>382</v>
      </c>
      <c r="B329" s="8"/>
      <c r="C329" s="15" t="s">
        <v>7</v>
      </c>
      <c r="D329" t="s">
        <v>8</v>
      </c>
      <c r="E329" s="9" t="s">
        <v>9</v>
      </c>
    </row>
    <row customHeight="1" ht="15" r="330" spans="1:5" thickBot="1" x14ac:dyDescent="0.3">
      <c r="A330" s="7" t="s">
        <v>383</v>
      </c>
      <c r="B330" s="8"/>
      <c r="C330" s="15" t="s">
        <v>7</v>
      </c>
      <c r="D330" t="s">
        <v>8</v>
      </c>
      <c r="E330" s="9" t="s">
        <v>9</v>
      </c>
    </row>
    <row customHeight="1" ht="15" r="331" spans="1:5" thickBot="1" x14ac:dyDescent="0.3">
      <c r="A331" s="7" t="s">
        <v>384</v>
      </c>
      <c r="B331" s="8"/>
      <c r="C331" s="15" t="s">
        <v>7</v>
      </c>
      <c r="D331" t="s">
        <v>8</v>
      </c>
      <c r="E331" s="9" t="s">
        <v>9</v>
      </c>
    </row>
    <row customHeight="1" ht="15" r="332" spans="1:5" thickBot="1" x14ac:dyDescent="0.3">
      <c r="A332" s="7" t="s">
        <v>385</v>
      </c>
      <c r="B332" s="8"/>
      <c r="C332" s="15" t="s">
        <v>7</v>
      </c>
      <c r="D332" t="s">
        <v>8</v>
      </c>
      <c r="E332" s="9" t="s">
        <v>9</v>
      </c>
    </row>
    <row customHeight="1" ht="15" r="333" spans="1:5" thickBot="1" x14ac:dyDescent="0.3">
      <c r="A333" s="7" t="s">
        <v>386</v>
      </c>
      <c r="B333" s="8"/>
      <c r="C333" s="15" t="s">
        <v>7</v>
      </c>
      <c r="D333" t="s">
        <v>8</v>
      </c>
      <c r="E333" s="9" t="s">
        <v>9</v>
      </c>
    </row>
    <row customHeight="1" ht="15" r="334" spans="1:5" thickBot="1" x14ac:dyDescent="0.3">
      <c r="A334" s="7" t="s">
        <v>387</v>
      </c>
      <c r="B334" s="8"/>
      <c r="C334" s="15" t="s">
        <v>7</v>
      </c>
      <c r="D334" t="s">
        <v>8</v>
      </c>
      <c r="E334" s="9" t="s">
        <v>9</v>
      </c>
    </row>
    <row customHeight="1" ht="15" r="335" spans="1:5" thickBot="1" x14ac:dyDescent="0.3">
      <c r="A335" s="7" t="s">
        <v>388</v>
      </c>
      <c r="B335" s="8"/>
      <c r="C335" s="15" t="s">
        <v>7</v>
      </c>
      <c r="D335" t="s">
        <v>8</v>
      </c>
      <c r="E335" s="9" t="s">
        <v>9</v>
      </c>
    </row>
    <row customHeight="1" ht="15" r="336" spans="1:5" thickBot="1" x14ac:dyDescent="0.3">
      <c r="A336" s="7" t="s">
        <v>389</v>
      </c>
      <c r="B336" s="8"/>
      <c r="C336" s="15" t="s">
        <v>7</v>
      </c>
      <c r="D336" t="s">
        <v>8</v>
      </c>
      <c r="E336" s="9" t="s">
        <v>9</v>
      </c>
    </row>
    <row customHeight="1" ht="15" r="337" spans="1:5" thickBot="1" x14ac:dyDescent="0.3">
      <c r="A337" s="7" t="s">
        <v>390</v>
      </c>
      <c r="B337" s="8"/>
      <c r="C337" s="15" t="s">
        <v>7</v>
      </c>
      <c r="D337" t="s">
        <v>8</v>
      </c>
      <c r="E337" s="9" t="s">
        <v>9</v>
      </c>
    </row>
    <row customHeight="1" ht="15" r="338" spans="1:5" thickBot="1" x14ac:dyDescent="0.3">
      <c r="A338" s="7" t="s">
        <v>391</v>
      </c>
      <c r="B338" s="8"/>
      <c r="C338" s="15" t="s">
        <v>7</v>
      </c>
      <c r="D338" t="s">
        <v>8</v>
      </c>
      <c r="E338" s="25" t="s">
        <v>9</v>
      </c>
    </row>
    <row customHeight="1" ht="15" r="339" spans="1:5" thickBot="1" x14ac:dyDescent="0.3">
      <c r="A339" s="26" t="s">
        <v>577</v>
      </c>
      <c r="B339" s="8"/>
      <c r="C339" s="15" t="s">
        <v>7</v>
      </c>
      <c r="D339" t="s">
        <v>8</v>
      </c>
      <c r="E339" s="25" t="s">
        <v>9</v>
      </c>
    </row>
    <row customHeight="1" ht="15" r="340" spans="1:5" thickBot="1" x14ac:dyDescent="0.3">
      <c r="A340" s="7" t="s">
        <v>578</v>
      </c>
      <c r="B340" s="8"/>
      <c r="C340" s="15" t="s">
        <v>7</v>
      </c>
      <c r="D340" t="s">
        <v>8</v>
      </c>
      <c r="E340" s="25" t="s">
        <v>9</v>
      </c>
    </row>
    <row customHeight="1" ht="15" r="341" spans="1:5" thickBot="1" x14ac:dyDescent="0.3">
      <c r="A341" s="7" t="s">
        <v>579</v>
      </c>
      <c r="B341" s="8"/>
      <c r="C341" s="15" t="s">
        <v>7</v>
      </c>
      <c r="D341" t="s">
        <v>8</v>
      </c>
      <c r="E341" s="25" t="s">
        <v>9</v>
      </c>
    </row>
    <row customHeight="1" ht="15" r="342" spans="1:5" thickBot="1" x14ac:dyDescent="0.3">
      <c r="A342" s="7" t="s">
        <v>603</v>
      </c>
      <c r="B342" s="8"/>
      <c r="C342" s="15" t="s">
        <v>7</v>
      </c>
      <c r="D342" t="s">
        <v>8</v>
      </c>
      <c r="E342" s="25" t="s">
        <v>9</v>
      </c>
    </row>
    <row customHeight="1" ht="15" r="343" spans="1:5" thickBot="1" x14ac:dyDescent="0.3">
      <c r="A343" s="7" t="s">
        <v>580</v>
      </c>
      <c r="B343" s="8"/>
      <c r="C343" s="15" t="s">
        <v>7</v>
      </c>
      <c r="D343" t="s">
        <v>8</v>
      </c>
      <c r="E343" s="25" t="s">
        <v>9</v>
      </c>
    </row>
    <row customHeight="1" ht="15" r="344" spans="1:5" thickBot="1" x14ac:dyDescent="0.3">
      <c r="A344" s="7" t="s">
        <v>581</v>
      </c>
      <c r="B344" s="8"/>
      <c r="C344" s="15" t="s">
        <v>7</v>
      </c>
      <c r="D344" t="s">
        <v>8</v>
      </c>
      <c r="E344" s="25" t="s">
        <v>9</v>
      </c>
    </row>
    <row customHeight="1" ht="15" r="345" spans="1:5" thickBot="1" x14ac:dyDescent="0.3">
      <c r="A345" s="7" t="s">
        <v>582</v>
      </c>
      <c r="B345" s="8"/>
      <c r="C345" s="15" t="s">
        <v>7</v>
      </c>
      <c r="D345" t="s">
        <v>8</v>
      </c>
      <c r="E345" s="25" t="s">
        <v>9</v>
      </c>
    </row>
    <row customHeight="1" ht="15" r="346" spans="1:5" thickBot="1" x14ac:dyDescent="0.3">
      <c r="A346" s="7" t="s">
        <v>583</v>
      </c>
      <c r="B346" s="8"/>
      <c r="C346" s="15" t="s">
        <v>7</v>
      </c>
      <c r="D346" t="s">
        <v>8</v>
      </c>
      <c r="E346" s="25" t="s">
        <v>9</v>
      </c>
    </row>
    <row customHeight="1" ht="15" r="347" spans="1:5" thickBot="1" x14ac:dyDescent="0.3">
      <c r="A347" s="7" t="s">
        <v>604</v>
      </c>
      <c r="B347" s="8"/>
      <c r="C347" s="15" t="s">
        <v>7</v>
      </c>
      <c r="D347" t="s">
        <v>8</v>
      </c>
      <c r="E347" s="25" t="s">
        <v>9</v>
      </c>
    </row>
    <row customHeight="1" ht="15" r="348" spans="1:5" thickBot="1" x14ac:dyDescent="0.3">
      <c r="A348" s="7" t="s">
        <v>584</v>
      </c>
      <c r="B348" s="8"/>
      <c r="C348" s="15" t="s">
        <v>7</v>
      </c>
      <c r="D348" t="s">
        <v>8</v>
      </c>
      <c r="E348" s="25" t="s">
        <v>9</v>
      </c>
    </row>
    <row customHeight="1" ht="15" r="349" spans="1:5" thickBot="1" x14ac:dyDescent="0.3">
      <c r="A349" s="7" t="s">
        <v>585</v>
      </c>
      <c r="B349" s="8"/>
      <c r="C349" s="15" t="s">
        <v>7</v>
      </c>
      <c r="D349" t="s">
        <v>8</v>
      </c>
      <c r="E349" s="25" t="s">
        <v>9</v>
      </c>
    </row>
    <row customHeight="1" ht="15" r="350" spans="1:5" thickBot="1" x14ac:dyDescent="0.3">
      <c r="A350" s="7" t="s">
        <v>586</v>
      </c>
      <c r="B350" s="8"/>
      <c r="C350" s="15" t="s">
        <v>7</v>
      </c>
      <c r="D350" t="s">
        <v>8</v>
      </c>
      <c r="E350" s="25" t="s">
        <v>9</v>
      </c>
    </row>
    <row customHeight="1" ht="15" r="351" spans="1:5" thickBot="1" x14ac:dyDescent="0.3">
      <c r="A351" s="7" t="s">
        <v>587</v>
      </c>
      <c r="B351" s="8"/>
      <c r="C351" s="15" t="s">
        <v>7</v>
      </c>
      <c r="D351" t="s">
        <v>8</v>
      </c>
      <c r="E351" s="25" t="s">
        <v>9</v>
      </c>
    </row>
    <row customHeight="1" ht="15" r="352" spans="1:5" thickBot="1" x14ac:dyDescent="0.3">
      <c r="A352" s="7" t="s">
        <v>588</v>
      </c>
      <c r="B352" s="8"/>
      <c r="C352" s="15" t="s">
        <v>7</v>
      </c>
      <c r="D352" t="s">
        <v>8</v>
      </c>
      <c r="E352" s="25" t="s">
        <v>9</v>
      </c>
    </row>
    <row customHeight="1" ht="15" r="353" spans="1:5" thickBot="1" x14ac:dyDescent="0.3">
      <c r="A353" s="7" t="s">
        <v>589</v>
      </c>
      <c r="B353" s="8"/>
      <c r="C353" s="15" t="s">
        <v>7</v>
      </c>
      <c r="D353" t="s">
        <v>8</v>
      </c>
      <c r="E353" s="25" t="s">
        <v>9</v>
      </c>
    </row>
    <row customHeight="1" ht="15" r="354" spans="1:5" thickBot="1" x14ac:dyDescent="0.3">
      <c r="A354" s="7" t="s">
        <v>590</v>
      </c>
      <c r="B354" s="8"/>
      <c r="C354" s="15" t="s">
        <v>7</v>
      </c>
      <c r="D354" t="s">
        <v>8</v>
      </c>
      <c r="E354" s="25" t="s">
        <v>9</v>
      </c>
    </row>
    <row customHeight="1" ht="15" r="355" spans="1:5" thickBot="1" x14ac:dyDescent="0.3">
      <c r="A355" s="7" t="s">
        <v>591</v>
      </c>
      <c r="B355" s="8"/>
      <c r="C355" s="15" t="s">
        <v>7</v>
      </c>
      <c r="D355" t="s">
        <v>8</v>
      </c>
      <c r="E355" s="25" t="s">
        <v>9</v>
      </c>
    </row>
    <row customHeight="1" ht="15" r="356" spans="1:5" thickBot="1" x14ac:dyDescent="0.3">
      <c r="A356" s="7" t="s">
        <v>592</v>
      </c>
      <c r="B356" s="8"/>
      <c r="C356" s="15" t="s">
        <v>7</v>
      </c>
      <c r="D356" t="s">
        <v>8</v>
      </c>
      <c r="E356" s="25" t="s">
        <v>9</v>
      </c>
    </row>
    <row customHeight="1" ht="15" r="357" spans="1:5" thickBot="1" x14ac:dyDescent="0.3">
      <c r="A357" s="7" t="s">
        <v>593</v>
      </c>
      <c r="B357" s="8"/>
      <c r="C357" s="15" t="s">
        <v>7</v>
      </c>
      <c r="D357" t="s">
        <v>8</v>
      </c>
      <c r="E357" s="25" t="s">
        <v>9</v>
      </c>
    </row>
    <row customHeight="1" ht="15" r="358" spans="1:5" thickBot="1" x14ac:dyDescent="0.3">
      <c r="A358" s="7" t="s">
        <v>594</v>
      </c>
      <c r="B358" s="8"/>
      <c r="C358" s="15" t="s">
        <v>7</v>
      </c>
      <c r="D358" t="s">
        <v>8</v>
      </c>
      <c r="E358" s="25" t="s">
        <v>9</v>
      </c>
    </row>
    <row customHeight="1" ht="15" r="359" spans="1:5" thickBot="1" x14ac:dyDescent="0.3">
      <c r="A359" s="7" t="s">
        <v>595</v>
      </c>
      <c r="B359" s="8"/>
      <c r="C359" s="15" t="s">
        <v>7</v>
      </c>
      <c r="D359" t="s">
        <v>8</v>
      </c>
      <c r="E359" s="25" t="s">
        <v>9</v>
      </c>
    </row>
    <row customHeight="1" ht="15" r="360" spans="1:5" thickBot="1" x14ac:dyDescent="0.3">
      <c r="A360" s="7" t="s">
        <v>605</v>
      </c>
      <c r="B360" s="8"/>
      <c r="C360" s="15" t="s">
        <v>7</v>
      </c>
      <c r="D360" t="s">
        <v>8</v>
      </c>
      <c r="E360" s="25" t="s">
        <v>9</v>
      </c>
    </row>
    <row customHeight="1" ht="15" r="361" spans="1:5" thickBot="1" x14ac:dyDescent="0.3">
      <c r="A361" s="7" t="s">
        <v>596</v>
      </c>
      <c r="B361" s="8"/>
      <c r="C361" s="15" t="s">
        <v>7</v>
      </c>
      <c r="D361" t="s">
        <v>8</v>
      </c>
      <c r="E361" s="25" t="s">
        <v>9</v>
      </c>
    </row>
    <row customHeight="1" ht="15" r="362" spans="1:5" thickBot="1" x14ac:dyDescent="0.3">
      <c r="A362" s="7" t="s">
        <v>601</v>
      </c>
      <c r="B362" s="8"/>
      <c r="C362" s="15" t="s">
        <v>7</v>
      </c>
      <c r="D362" t="s">
        <v>8</v>
      </c>
      <c r="E362" s="25" t="s">
        <v>9</v>
      </c>
    </row>
    <row customHeight="1" ht="15" r="363" spans="1:5" thickBot="1" x14ac:dyDescent="0.3">
      <c r="A363" s="7" t="s">
        <v>597</v>
      </c>
      <c r="B363" s="8"/>
      <c r="C363" s="15" t="s">
        <v>7</v>
      </c>
      <c r="D363" t="s">
        <v>8</v>
      </c>
      <c r="E363" s="25" t="s">
        <v>9</v>
      </c>
    </row>
    <row customHeight="1" ht="15" r="364" spans="1:5" thickBot="1" x14ac:dyDescent="0.3">
      <c r="A364" s="7" t="s">
        <v>598</v>
      </c>
      <c r="B364" s="8"/>
      <c r="C364" s="15" t="s">
        <v>7</v>
      </c>
      <c r="D364" t="s">
        <v>8</v>
      </c>
      <c r="E364" s="25" t="s">
        <v>9</v>
      </c>
    </row>
    <row customHeight="1" ht="15" r="365" spans="1:5" thickBot="1" x14ac:dyDescent="0.3">
      <c r="A365" s="7" t="s">
        <v>599</v>
      </c>
      <c r="B365" s="8"/>
      <c r="C365" s="15" t="s">
        <v>7</v>
      </c>
      <c r="D365" t="s">
        <v>8</v>
      </c>
      <c r="E365" s="25" t="s">
        <v>9</v>
      </c>
    </row>
    <row customHeight="1" ht="15" r="366" spans="1:5" thickBot="1" x14ac:dyDescent="0.3">
      <c r="A366" s="7" t="s">
        <v>600</v>
      </c>
      <c r="B366" s="8"/>
      <c r="C366" s="15" t="s">
        <v>7</v>
      </c>
      <c r="D366" t="s">
        <v>8</v>
      </c>
      <c r="E366" s="25" t="s">
        <v>9</v>
      </c>
    </row>
    <row customHeight="1" ht="15" r="367" spans="1:5" thickBot="1" x14ac:dyDescent="0.3">
      <c r="A367" s="7" t="s">
        <v>606</v>
      </c>
      <c r="B367" s="8"/>
      <c r="C367" s="15" t="s">
        <v>7</v>
      </c>
      <c r="D367" t="s">
        <v>8</v>
      </c>
      <c r="E367" s="25" t="s">
        <v>9</v>
      </c>
    </row>
    <row customHeight="1" ht="15" r="368" spans="1:5" thickBot="1" x14ac:dyDescent="0.3">
      <c r="A368" s="7" t="s">
        <v>607</v>
      </c>
      <c r="B368" s="8"/>
      <c r="C368" s="15" t="s">
        <v>7</v>
      </c>
      <c r="D368" t="s">
        <v>8</v>
      </c>
      <c r="E368" s="25" t="s">
        <v>9</v>
      </c>
    </row>
    <row customHeight="1" ht="15" r="369" spans="1:5" thickBot="1" x14ac:dyDescent="0.3">
      <c r="A369" s="7" t="s">
        <v>608</v>
      </c>
      <c r="B369" s="8"/>
      <c r="C369" s="15" t="s">
        <v>7</v>
      </c>
      <c r="D369" t="s">
        <v>8</v>
      </c>
      <c r="E369" s="25" t="s">
        <v>9</v>
      </c>
    </row>
    <row customHeight="1" ht="15" r="370" spans="1:5" thickBot="1" x14ac:dyDescent="0.3">
      <c r="A370" s="7" t="s">
        <v>619</v>
      </c>
      <c r="B370" s="8"/>
      <c r="C370" s="15" t="s">
        <v>7</v>
      </c>
      <c r="D370" t="s">
        <v>8</v>
      </c>
      <c r="E370" s="25" t="s">
        <v>9</v>
      </c>
    </row>
    <row customHeight="1" ht="15" r="371" spans="1:5" thickBot="1" x14ac:dyDescent="0.3">
      <c r="A371" s="7" t="s">
        <v>609</v>
      </c>
      <c r="B371" s="8"/>
      <c r="C371" s="15" t="s">
        <v>7</v>
      </c>
      <c r="D371" t="s">
        <v>8</v>
      </c>
      <c r="E371" s="25" t="s">
        <v>9</v>
      </c>
    </row>
    <row customHeight="1" ht="15" r="372" spans="1:5" thickBot="1" x14ac:dyDescent="0.3">
      <c r="A372" s="7" t="s">
        <v>610</v>
      </c>
      <c r="B372" s="8"/>
      <c r="C372" s="15" t="s">
        <v>7</v>
      </c>
      <c r="D372" t="s">
        <v>8</v>
      </c>
      <c r="E372" s="25" t="s">
        <v>9</v>
      </c>
    </row>
    <row customHeight="1" ht="15" r="373" spans="1:5" thickBot="1" x14ac:dyDescent="0.3">
      <c r="A373" s="7" t="s">
        <v>611</v>
      </c>
      <c r="B373" s="8"/>
      <c r="C373" s="15" t="s">
        <v>7</v>
      </c>
      <c r="D373" t="s">
        <v>8</v>
      </c>
      <c r="E373" s="25" t="s">
        <v>9</v>
      </c>
    </row>
    <row customHeight="1" ht="15" r="374" spans="1:5" thickBot="1" x14ac:dyDescent="0.3">
      <c r="A374" s="7" t="s">
        <v>612</v>
      </c>
      <c r="B374" s="8"/>
      <c r="C374" s="15" t="s">
        <v>7</v>
      </c>
      <c r="D374" t="s">
        <v>8</v>
      </c>
      <c r="E374" s="25" t="s">
        <v>9</v>
      </c>
    </row>
    <row customHeight="1" ht="15" r="375" spans="1:5" thickBot="1" x14ac:dyDescent="0.3">
      <c r="A375" s="7" t="s">
        <v>613</v>
      </c>
      <c r="B375" s="8"/>
      <c r="C375" s="15" t="s">
        <v>7</v>
      </c>
      <c r="D375" t="s">
        <v>8</v>
      </c>
      <c r="E375" s="25" t="s">
        <v>9</v>
      </c>
    </row>
    <row customHeight="1" ht="15" r="376" spans="1:5" thickBot="1" x14ac:dyDescent="0.3">
      <c r="A376" s="7" t="s">
        <v>614</v>
      </c>
      <c r="B376" s="8"/>
      <c r="C376" s="15" t="s">
        <v>7</v>
      </c>
      <c r="D376" t="s">
        <v>8</v>
      </c>
      <c r="E376" s="25" t="s">
        <v>9</v>
      </c>
    </row>
    <row customHeight="1" ht="15" r="377" spans="1:5" thickBot="1" x14ac:dyDescent="0.3">
      <c r="A377" s="7" t="s">
        <v>615</v>
      </c>
      <c r="B377" s="8"/>
      <c r="C377" s="15" t="s">
        <v>7</v>
      </c>
      <c r="D377" t="s">
        <v>8</v>
      </c>
      <c r="E377" s="25" t="s">
        <v>9</v>
      </c>
    </row>
    <row customHeight="1" ht="15" r="378" spans="1:5" thickBot="1" x14ac:dyDescent="0.3">
      <c r="A378" s="7" t="s">
        <v>616</v>
      </c>
      <c r="B378" s="8"/>
      <c r="C378" s="15" t="s">
        <v>7</v>
      </c>
      <c r="D378" t="s">
        <v>8</v>
      </c>
      <c r="E378" s="25" t="s">
        <v>9</v>
      </c>
    </row>
    <row customHeight="1" ht="15" r="379" spans="1:5" thickBot="1" x14ac:dyDescent="0.3">
      <c r="A379" s="7" t="s">
        <v>617</v>
      </c>
      <c r="B379" s="8"/>
      <c r="C379" s="15" t="s">
        <v>7</v>
      </c>
      <c r="D379" t="s">
        <v>8</v>
      </c>
      <c r="E379" s="25" t="s">
        <v>9</v>
      </c>
    </row>
    <row customHeight="1" ht="15" r="380" spans="1:5" thickBot="1" x14ac:dyDescent="0.3">
      <c r="A380" s="7" t="s">
        <v>618</v>
      </c>
      <c r="B380" s="8"/>
      <c r="C380" s="15" t="s">
        <v>7</v>
      </c>
      <c r="D380" t="s">
        <v>8</v>
      </c>
      <c r="E380" s="25" t="s">
        <v>9</v>
      </c>
    </row>
    <row customHeight="1" ht="15" r="381" spans="1:5" thickBot="1" x14ac:dyDescent="0.3">
      <c r="A381" s="7" t="s">
        <v>620</v>
      </c>
      <c r="B381" s="8"/>
      <c r="C381" s="15" t="s">
        <v>7</v>
      </c>
      <c r="D381" t="s">
        <v>8</v>
      </c>
      <c r="E381" s="25" t="s">
        <v>9</v>
      </c>
    </row>
    <row customHeight="1" ht="15" r="382" spans="1:5" thickBot="1" x14ac:dyDescent="0.3">
      <c r="A382" s="7" t="s">
        <v>621</v>
      </c>
      <c r="B382" s="8"/>
      <c r="C382" s="15" t="s">
        <v>7</v>
      </c>
      <c r="D382" t="s">
        <v>8</v>
      </c>
      <c r="E382" s="25" t="s">
        <v>9</v>
      </c>
    </row>
    <row customHeight="1" ht="15" r="383" spans="1:5" thickBot="1" x14ac:dyDescent="0.3">
      <c r="A383" s="7" t="s">
        <v>622</v>
      </c>
      <c r="B383" s="8"/>
      <c r="C383" s="15" t="s">
        <v>7</v>
      </c>
      <c r="D383" t="s">
        <v>8</v>
      </c>
      <c r="E383" s="25" t="s">
        <v>9</v>
      </c>
    </row>
    <row customHeight="1" ht="15" r="384" spans="1:5" thickBot="1" x14ac:dyDescent="0.3">
      <c r="A384" s="7" t="s">
        <v>623</v>
      </c>
      <c r="B384" s="8"/>
      <c r="C384" s="15" t="s">
        <v>7</v>
      </c>
      <c r="D384" t="s">
        <v>8</v>
      </c>
      <c r="E384" s="25" t="s">
        <v>9</v>
      </c>
    </row>
    <row customHeight="1" ht="15" r="385" spans="1:7" thickBot="1" x14ac:dyDescent="0.3">
      <c r="A385" s="7" t="s">
        <v>624</v>
      </c>
      <c r="B385" s="8"/>
      <c r="C385" s="15" t="s">
        <v>7</v>
      </c>
      <c r="D385" t="s">
        <v>8</v>
      </c>
      <c r="E385" s="25" t="s">
        <v>9</v>
      </c>
    </row>
    <row customHeight="1" ht="15" r="386" spans="1:7" thickBot="1" x14ac:dyDescent="0.3">
      <c r="A386" s="7" t="s">
        <v>625</v>
      </c>
      <c r="B386" s="8"/>
      <c r="C386" s="15" t="s">
        <v>7</v>
      </c>
      <c r="D386" t="s">
        <v>8</v>
      </c>
      <c r="E386" s="25" t="s">
        <v>9</v>
      </c>
    </row>
    <row customHeight="1" ht="15" r="387" spans="1:7" thickBot="1" x14ac:dyDescent="0.3">
      <c r="A387" s="7" t="s">
        <v>626</v>
      </c>
      <c r="B387" s="8"/>
      <c r="C387" s="15" t="s">
        <v>7</v>
      </c>
      <c r="D387" t="s">
        <v>8</v>
      </c>
      <c r="E387" s="25" t="s">
        <v>9</v>
      </c>
    </row>
    <row customHeight="1" ht="15" r="388" spans="1:7" thickBot="1" x14ac:dyDescent="0.3">
      <c r="A388" s="7" t="s">
        <v>627</v>
      </c>
      <c r="B388" s="8"/>
      <c r="C388" s="15" t="s">
        <v>7</v>
      </c>
      <c r="D388" t="s">
        <v>8</v>
      </c>
      <c r="E388" s="25" t="s">
        <v>9</v>
      </c>
    </row>
    <row customHeight="1" ht="15" r="389" spans="1:7" thickBot="1" x14ac:dyDescent="0.3">
      <c r="A389" s="7" t="s">
        <v>628</v>
      </c>
      <c r="B389" s="8"/>
      <c r="C389" s="15" t="s">
        <v>415</v>
      </c>
      <c r="D389" t="s">
        <v>631</v>
      </c>
      <c r="E389" s="25" t="s">
        <v>9</v>
      </c>
    </row>
    <row customHeight="1" ht="15" r="390" spans="1:7" thickBot="1" x14ac:dyDescent="0.3">
      <c r="A390" s="7" t="s">
        <v>354</v>
      </c>
      <c r="B390" s="8"/>
      <c r="C390" s="15" t="s">
        <v>7</v>
      </c>
      <c r="D390" t="s">
        <v>8</v>
      </c>
      <c r="E390" s="25" t="s">
        <v>9</v>
      </c>
    </row>
    <row customHeight="1" ht="15" r="391" spans="1:7" thickBot="1" x14ac:dyDescent="0.3">
      <c r="A391" s="7" t="s">
        <v>355</v>
      </c>
      <c r="B391" s="8"/>
      <c r="C391" s="15" t="s">
        <v>7</v>
      </c>
      <c r="D391" t="s">
        <v>8</v>
      </c>
      <c r="E391" s="9" t="s">
        <v>9</v>
      </c>
      <c r="G391" s="22"/>
    </row>
    <row customHeight="1" ht="15" r="392" spans="1:7" thickBot="1" x14ac:dyDescent="0.3">
      <c r="A392" s="7" t="s">
        <v>356</v>
      </c>
      <c r="B392" s="8"/>
      <c r="C392" s="15" t="s">
        <v>7</v>
      </c>
      <c r="D392" t="s">
        <v>8</v>
      </c>
      <c r="E392" s="9" t="s">
        <v>9</v>
      </c>
    </row>
    <row customHeight="1" ht="15" r="393" spans="1:7" thickBot="1" x14ac:dyDescent="0.3">
      <c r="A393" s="7" t="s">
        <v>177</v>
      </c>
      <c r="B393" s="8"/>
      <c r="C393" s="15" t="s">
        <v>7</v>
      </c>
      <c r="D393" t="s">
        <v>8</v>
      </c>
      <c r="E393" s="9" t="s">
        <v>9</v>
      </c>
    </row>
    <row customHeight="1" ht="15" r="394" spans="1:7" thickBot="1" x14ac:dyDescent="0.3">
      <c r="A394" s="7" t="s">
        <v>178</v>
      </c>
      <c r="B394" s="8"/>
      <c r="C394" s="15" t="s">
        <v>7</v>
      </c>
      <c r="D394" t="s">
        <v>8</v>
      </c>
      <c r="E394" s="9" t="s">
        <v>9</v>
      </c>
    </row>
    <row customHeight="1" ht="15" r="395" spans="1:7" thickBot="1" x14ac:dyDescent="0.3">
      <c r="A395" s="7" t="s">
        <v>208</v>
      </c>
      <c r="B395" s="8"/>
      <c r="C395" s="15" t="s">
        <v>7</v>
      </c>
      <c r="D395" t="s">
        <v>8</v>
      </c>
      <c r="E395" s="9" t="s">
        <v>9</v>
      </c>
    </row>
    <row customHeight="1" ht="15" r="396" spans="1:7" thickBot="1" x14ac:dyDescent="0.3">
      <c r="A396" s="7" t="s">
        <v>209</v>
      </c>
      <c r="B396" s="8"/>
      <c r="C396" s="15" t="s">
        <v>7</v>
      </c>
      <c r="D396" t="s">
        <v>8</v>
      </c>
      <c r="E396" s="9" t="s">
        <v>9</v>
      </c>
    </row>
    <row customHeight="1" ht="15" r="397" spans="1:7" thickBot="1" x14ac:dyDescent="0.3">
      <c r="A397" s="7" t="s">
        <v>210</v>
      </c>
      <c r="B397" s="8"/>
      <c r="C397" s="15" t="s">
        <v>7</v>
      </c>
      <c r="D397" t="s">
        <v>8</v>
      </c>
      <c r="E397" s="9" t="s">
        <v>9</v>
      </c>
    </row>
    <row customHeight="1" ht="15" r="398" spans="1:7" thickBot="1" x14ac:dyDescent="0.3">
      <c r="A398" s="7" t="s">
        <v>211</v>
      </c>
      <c r="B398" s="8"/>
      <c r="C398" s="15" t="s">
        <v>7</v>
      </c>
      <c r="D398" t="s">
        <v>8</v>
      </c>
      <c r="E398" s="9" t="s">
        <v>9</v>
      </c>
    </row>
    <row customHeight="1" ht="15" r="399" spans="1:7" thickBot="1" x14ac:dyDescent="0.3">
      <c r="A399" s="7" t="s">
        <v>212</v>
      </c>
      <c r="B399" s="8"/>
      <c r="C399" s="15" t="s">
        <v>7</v>
      </c>
      <c r="D399" t="s">
        <v>8</v>
      </c>
      <c r="E399" s="9" t="s">
        <v>9</v>
      </c>
    </row>
    <row customHeight="1" ht="15" r="400" spans="1:7" thickBot="1" x14ac:dyDescent="0.3">
      <c r="A400" s="7" t="s">
        <v>213</v>
      </c>
      <c r="B400" s="8"/>
      <c r="C400" s="15" t="s">
        <v>7</v>
      </c>
      <c r="D400" t="s">
        <v>8</v>
      </c>
      <c r="E400" s="9" t="s">
        <v>9</v>
      </c>
    </row>
    <row customHeight="1" ht="15" r="401" spans="1:5" thickBot="1" x14ac:dyDescent="0.3">
      <c r="A401" s="7" t="s">
        <v>214</v>
      </c>
      <c r="B401" s="8"/>
      <c r="C401" s="15" t="s">
        <v>7</v>
      </c>
      <c r="D401" t="s">
        <v>8</v>
      </c>
      <c r="E401" s="9" t="s">
        <v>9</v>
      </c>
    </row>
    <row customHeight="1" ht="15" r="402" spans="1:5" thickBot="1" x14ac:dyDescent="0.3">
      <c r="A402" s="7" t="s">
        <v>215</v>
      </c>
      <c r="B402" s="8"/>
      <c r="C402" s="15" t="s">
        <v>7</v>
      </c>
      <c r="D402" t="s">
        <v>8</v>
      </c>
      <c r="E402" s="9" t="s">
        <v>9</v>
      </c>
    </row>
    <row customHeight="1" ht="15" r="403" spans="1:5" thickBot="1" x14ac:dyDescent="0.3">
      <c r="A403" s="7" t="s">
        <v>219</v>
      </c>
      <c r="B403" s="8"/>
      <c r="C403" s="15" t="s">
        <v>7</v>
      </c>
      <c r="D403" t="s">
        <v>8</v>
      </c>
      <c r="E403" s="9" t="s">
        <v>9</v>
      </c>
    </row>
    <row customHeight="1" ht="15" r="404" spans="1:5" thickBot="1" x14ac:dyDescent="0.3">
      <c r="A404" s="7" t="s">
        <v>220</v>
      </c>
      <c r="B404" s="8"/>
      <c r="C404" s="15" t="s">
        <v>7</v>
      </c>
      <c r="D404" t="s">
        <v>8</v>
      </c>
      <c r="E404" s="9" t="s">
        <v>9</v>
      </c>
    </row>
    <row customHeight="1" ht="15" r="405" spans="1:5" thickBot="1" x14ac:dyDescent="0.3">
      <c r="A405" s="7" t="s">
        <v>221</v>
      </c>
      <c r="B405" s="8"/>
      <c r="C405" s="15" t="s">
        <v>7</v>
      </c>
      <c r="D405" t="s">
        <v>8</v>
      </c>
      <c r="E405" s="9" t="s">
        <v>9</v>
      </c>
    </row>
    <row customHeight="1" ht="15" r="406" spans="1:5" thickBot="1" x14ac:dyDescent="0.3">
      <c r="A406" s="7" t="s">
        <v>222</v>
      </c>
      <c r="B406" s="8"/>
      <c r="C406" s="15" t="s">
        <v>7</v>
      </c>
      <c r="D406" t="s">
        <v>8</v>
      </c>
      <c r="E406" s="9" t="s">
        <v>9</v>
      </c>
    </row>
    <row customHeight="1" ht="15" r="407" spans="1:5" thickBot="1" x14ac:dyDescent="0.3">
      <c r="A407" s="7" t="s">
        <v>223</v>
      </c>
      <c r="B407" s="8"/>
      <c r="C407" s="15" t="s">
        <v>7</v>
      </c>
      <c r="D407" t="s">
        <v>8</v>
      </c>
      <c r="E407" s="9" t="s">
        <v>9</v>
      </c>
    </row>
    <row customHeight="1" ht="15" r="408" spans="1:5" thickBot="1" x14ac:dyDescent="0.3">
      <c r="A408" s="7" t="s">
        <v>224</v>
      </c>
      <c r="B408" s="8"/>
      <c r="C408" s="15" t="s">
        <v>7</v>
      </c>
      <c r="D408" t="s">
        <v>8</v>
      </c>
      <c r="E408" s="9" t="s">
        <v>9</v>
      </c>
    </row>
    <row customHeight="1" ht="15" r="409" spans="1:5" thickBot="1" x14ac:dyDescent="0.3">
      <c r="A409" s="7" t="s">
        <v>225</v>
      </c>
      <c r="B409" s="8"/>
      <c r="C409" s="15" t="s">
        <v>7</v>
      </c>
      <c r="D409" t="s">
        <v>8</v>
      </c>
      <c r="E409" s="9" t="s">
        <v>9</v>
      </c>
    </row>
    <row customHeight="1" ht="15" r="410" spans="1:5" thickBot="1" x14ac:dyDescent="0.3">
      <c r="A410" s="7" t="s">
        <v>226</v>
      </c>
      <c r="B410" s="8"/>
      <c r="C410" s="15" t="s">
        <v>7</v>
      </c>
      <c r="D410" t="s">
        <v>8</v>
      </c>
      <c r="E410" s="9" t="s">
        <v>9</v>
      </c>
    </row>
    <row customHeight="1" ht="15" r="411" spans="1:5" thickBot="1" x14ac:dyDescent="0.3">
      <c r="A411" s="7" t="s">
        <v>279</v>
      </c>
      <c r="B411" s="8"/>
      <c r="C411" s="15" t="s">
        <v>7</v>
      </c>
      <c r="D411" t="s">
        <v>8</v>
      </c>
      <c r="E411" s="9" t="s">
        <v>9</v>
      </c>
    </row>
    <row customHeight="1" ht="15" r="412" spans="1:5" thickBot="1" x14ac:dyDescent="0.3">
      <c r="A412" s="7" t="s">
        <v>280</v>
      </c>
      <c r="B412" s="8"/>
      <c r="C412" s="15" t="s">
        <v>7</v>
      </c>
      <c r="D412" t="s">
        <v>8</v>
      </c>
      <c r="E412" s="9" t="s">
        <v>9</v>
      </c>
    </row>
    <row customHeight="1" ht="15" r="413" spans="1:5" thickBot="1" x14ac:dyDescent="0.3">
      <c r="A413" s="7" t="s">
        <v>281</v>
      </c>
      <c r="B413" s="8"/>
      <c r="C413" s="15" t="s">
        <v>7</v>
      </c>
      <c r="D413" t="s">
        <v>8</v>
      </c>
      <c r="E413" s="9" t="s">
        <v>9</v>
      </c>
    </row>
    <row customHeight="1" ht="15" r="414" spans="1:5" thickBot="1" x14ac:dyDescent="0.3">
      <c r="A414" s="7" t="s">
        <v>282</v>
      </c>
      <c r="B414" s="8"/>
      <c r="C414" s="15" t="s">
        <v>7</v>
      </c>
      <c r="D414" t="s">
        <v>8</v>
      </c>
      <c r="E414" s="9" t="s">
        <v>9</v>
      </c>
    </row>
    <row customHeight="1" ht="15" r="415" spans="1:5" thickBot="1" x14ac:dyDescent="0.3">
      <c r="A415" s="7" t="s">
        <v>283</v>
      </c>
      <c r="B415" s="8"/>
      <c r="C415" s="15" t="s">
        <v>7</v>
      </c>
      <c r="D415" t="s">
        <v>8</v>
      </c>
      <c r="E415" s="9" t="s">
        <v>9</v>
      </c>
    </row>
    <row customHeight="1" ht="15" r="416" spans="1:5" thickBot="1" x14ac:dyDescent="0.3">
      <c r="A416" s="7" t="s">
        <v>284</v>
      </c>
      <c r="B416" s="8"/>
      <c r="C416" s="15" t="s">
        <v>7</v>
      </c>
      <c r="D416" t="s">
        <v>8</v>
      </c>
      <c r="E416" s="9" t="s">
        <v>9</v>
      </c>
    </row>
    <row customHeight="1" ht="15" r="417" spans="1:5" thickBot="1" x14ac:dyDescent="0.3">
      <c r="A417" s="7" t="s">
        <v>285</v>
      </c>
      <c r="B417" s="8"/>
      <c r="C417" s="15" t="s">
        <v>7</v>
      </c>
      <c r="D417" t="s">
        <v>8</v>
      </c>
      <c r="E417" s="9" t="s">
        <v>9</v>
      </c>
    </row>
    <row customHeight="1" ht="15" r="418" spans="1:5" thickBot="1" x14ac:dyDescent="0.3">
      <c r="A418" s="7" t="s">
        <v>286</v>
      </c>
      <c r="B418" s="8"/>
      <c r="C418" s="15" t="s">
        <v>7</v>
      </c>
      <c r="D418" t="s">
        <v>8</v>
      </c>
      <c r="E418" s="9" t="s">
        <v>9</v>
      </c>
    </row>
    <row customHeight="1" ht="15" r="419" spans="1:5" thickBot="1" x14ac:dyDescent="0.3">
      <c r="A419" s="7" t="s">
        <v>287</v>
      </c>
      <c r="B419" s="8"/>
      <c r="C419" s="15" t="s">
        <v>7</v>
      </c>
      <c r="D419" t="s">
        <v>8</v>
      </c>
      <c r="E419" s="9" t="s">
        <v>9</v>
      </c>
    </row>
    <row customHeight="1" ht="15" r="420" spans="1:5" thickBot="1" x14ac:dyDescent="0.3">
      <c r="A420" s="7" t="s">
        <v>288</v>
      </c>
      <c r="B420" s="8"/>
      <c r="C420" s="15" t="s">
        <v>7</v>
      </c>
      <c r="D420" t="s">
        <v>8</v>
      </c>
      <c r="E420" s="9" t="s">
        <v>9</v>
      </c>
    </row>
    <row customHeight="1" ht="15" r="421" spans="1:5" thickBot="1" x14ac:dyDescent="0.3">
      <c r="A421" s="7" t="s">
        <v>289</v>
      </c>
      <c r="B421" s="8"/>
      <c r="C421" s="15" t="s">
        <v>7</v>
      </c>
      <c r="D421" t="s">
        <v>8</v>
      </c>
      <c r="E421" s="9" t="s">
        <v>9</v>
      </c>
    </row>
    <row customHeight="1" ht="15" r="422" spans="1:5" thickBot="1" x14ac:dyDescent="0.3">
      <c r="A422" s="7" t="s">
        <v>290</v>
      </c>
      <c r="B422" s="8"/>
      <c r="C422" s="15" t="s">
        <v>7</v>
      </c>
      <c r="D422" t="s">
        <v>8</v>
      </c>
      <c r="E422" s="9" t="s">
        <v>9</v>
      </c>
    </row>
    <row customHeight="1" ht="15" r="423" spans="1:5" thickBot="1" x14ac:dyDescent="0.3">
      <c r="A423" s="7" t="s">
        <v>316</v>
      </c>
      <c r="B423" s="8"/>
      <c r="C423" s="15" t="s">
        <v>7</v>
      </c>
      <c r="D423" t="s">
        <v>8</v>
      </c>
      <c r="E423" s="9" t="s">
        <v>9</v>
      </c>
    </row>
    <row customHeight="1" ht="15" r="424" spans="1:5" thickBot="1" x14ac:dyDescent="0.3">
      <c r="A424" s="7" t="s">
        <v>317</v>
      </c>
      <c r="B424" s="8"/>
      <c r="C424" s="15" t="s">
        <v>7</v>
      </c>
      <c r="D424" t="s">
        <v>8</v>
      </c>
      <c r="E424" s="9" t="s">
        <v>9</v>
      </c>
    </row>
    <row customHeight="1" ht="15" r="425" spans="1:5" thickBot="1" x14ac:dyDescent="0.3">
      <c r="A425" s="7" t="s">
        <v>318</v>
      </c>
      <c r="B425" s="8"/>
      <c r="C425" s="15" t="s">
        <v>7</v>
      </c>
      <c r="D425" t="s">
        <v>8</v>
      </c>
      <c r="E425" s="9" t="s">
        <v>9</v>
      </c>
    </row>
    <row customFormat="1" customHeight="1" ht="15" r="426" s="22" spans="1:5" thickBot="1" x14ac:dyDescent="0.3">
      <c r="A426" s="7" t="s">
        <v>319</v>
      </c>
      <c r="B426" s="8"/>
      <c r="C426" s="21" t="s">
        <v>7</v>
      </c>
      <c r="D426" t="s">
        <v>8</v>
      </c>
      <c r="E426" s="23" t="s">
        <v>9</v>
      </c>
    </row>
    <row ht="15.75" r="427" spans="1:5" thickBot="1" x14ac:dyDescent="0.3">
      <c r="A427" s="7" t="s">
        <v>320</v>
      </c>
      <c r="B427" s="8"/>
      <c r="C427" s="15" t="s">
        <v>7</v>
      </c>
      <c r="D427" t="s">
        <v>8</v>
      </c>
      <c r="E427" s="9" t="s">
        <v>9</v>
      </c>
    </row>
    <row ht="15.75" r="428" spans="1:5" thickBot="1" x14ac:dyDescent="0.3">
      <c r="A428" s="7" t="s">
        <v>321</v>
      </c>
      <c r="B428" s="8"/>
      <c r="C428" s="15" t="s">
        <v>7</v>
      </c>
      <c r="D428" t="s">
        <v>8</v>
      </c>
      <c r="E428" s="9" t="s">
        <v>9</v>
      </c>
    </row>
    <row ht="15.75" r="429" spans="1:5" thickBot="1" x14ac:dyDescent="0.3">
      <c r="A429" s="7" t="s">
        <v>370</v>
      </c>
      <c r="B429" s="8"/>
      <c r="C429" s="15" t="s">
        <v>7</v>
      </c>
      <c r="D429" t="s">
        <v>8</v>
      </c>
      <c r="E429" s="9" t="s">
        <v>9</v>
      </c>
    </row>
    <row ht="15.75" r="430" spans="1:5" thickBot="1" x14ac:dyDescent="0.3">
      <c r="A430" s="7" t="s">
        <v>371</v>
      </c>
      <c r="B430" s="8"/>
      <c r="C430" s="15" t="s">
        <v>7</v>
      </c>
      <c r="D430" t="s">
        <v>8</v>
      </c>
      <c r="E430" s="9" t="s">
        <v>9</v>
      </c>
    </row>
    <row ht="15.75" r="431" spans="1:5" thickBot="1" x14ac:dyDescent="0.3">
      <c r="A431" s="7" t="s">
        <v>372</v>
      </c>
      <c r="B431" s="8"/>
      <c r="C431" s="15" t="s">
        <v>7</v>
      </c>
      <c r="D431" t="s">
        <v>8</v>
      </c>
      <c r="E431" s="9" t="s">
        <v>9</v>
      </c>
    </row>
    <row ht="15.75" r="432" spans="1:5" thickBot="1" x14ac:dyDescent="0.3">
      <c r="A432" s="7" t="s">
        <v>373</v>
      </c>
      <c r="B432" s="8"/>
      <c r="C432" s="15" t="s">
        <v>7</v>
      </c>
      <c r="D432" t="s">
        <v>8</v>
      </c>
      <c r="E432" s="9" t="s">
        <v>9</v>
      </c>
    </row>
    <row ht="15.75" r="433" spans="1:5" thickBot="1" x14ac:dyDescent="0.3">
      <c r="A433" s="7" t="s">
        <v>374</v>
      </c>
      <c r="B433" s="8"/>
      <c r="C433" s="15" t="s">
        <v>7</v>
      </c>
      <c r="D433" t="s">
        <v>8</v>
      </c>
      <c r="E433" s="9" t="s">
        <v>9</v>
      </c>
    </row>
    <row ht="15.75" r="434" spans="1:5" thickBot="1" x14ac:dyDescent="0.3">
      <c r="A434" s="7" t="s">
        <v>375</v>
      </c>
      <c r="B434" s="8"/>
      <c r="C434" s="15" t="s">
        <v>7</v>
      </c>
      <c r="D434" t="s">
        <v>8</v>
      </c>
      <c r="E434" s="9" t="s">
        <v>9</v>
      </c>
    </row>
    <row ht="15.75" r="435" spans="1:5" thickBot="1" x14ac:dyDescent="0.3">
      <c r="A435" s="7" t="s">
        <v>376</v>
      </c>
      <c r="B435" s="8"/>
      <c r="C435" s="15" t="s">
        <v>7</v>
      </c>
      <c r="D435" t="s">
        <v>8</v>
      </c>
      <c r="E435" s="9" t="s">
        <v>9</v>
      </c>
    </row>
    <row ht="15.75" r="436" spans="1:5" thickBot="1" x14ac:dyDescent="0.3">
      <c r="A436" s="7" t="s">
        <v>401</v>
      </c>
      <c r="B436" s="8"/>
      <c r="C436" s="15" t="s">
        <v>7</v>
      </c>
      <c r="D436" t="s">
        <v>8</v>
      </c>
      <c r="E436" s="9" t="s">
        <v>9</v>
      </c>
    </row>
    <row ht="15.75" r="437" spans="1:5" thickBot="1" x14ac:dyDescent="0.3">
      <c r="A437" s="7" t="s">
        <v>392</v>
      </c>
      <c r="B437" s="8"/>
      <c r="C437" s="15" t="s">
        <v>7</v>
      </c>
      <c r="D437" t="s">
        <v>8</v>
      </c>
      <c r="E437" s="9" t="s">
        <v>9</v>
      </c>
    </row>
    <row ht="15.75" r="438" spans="1:5" thickBot="1" x14ac:dyDescent="0.3">
      <c r="A438" s="7" t="s">
        <v>393</v>
      </c>
      <c r="B438" s="8"/>
      <c r="C438" s="15" t="s">
        <v>7</v>
      </c>
      <c r="D438" t="s">
        <v>8</v>
      </c>
      <c r="E438" s="9" t="s">
        <v>9</v>
      </c>
    </row>
    <row ht="15.75" r="439" spans="1:5" thickBot="1" x14ac:dyDescent="0.3">
      <c r="A439" s="7" t="s">
        <v>394</v>
      </c>
      <c r="B439" s="8"/>
      <c r="C439" s="15" t="s">
        <v>7</v>
      </c>
      <c r="D439" t="s">
        <v>8</v>
      </c>
      <c r="E439" s="9" t="s">
        <v>9</v>
      </c>
    </row>
    <row ht="15.75" r="440" spans="1:5" thickBot="1" x14ac:dyDescent="0.3">
      <c r="A440" s="7" t="s">
        <v>395</v>
      </c>
      <c r="B440" s="8"/>
      <c r="C440" s="15" t="s">
        <v>7</v>
      </c>
      <c r="D440" t="s">
        <v>8</v>
      </c>
      <c r="E440" s="9" t="s">
        <v>9</v>
      </c>
    </row>
    <row ht="15.75" r="441" spans="1:5" thickBot="1" x14ac:dyDescent="0.3">
      <c r="A441" s="7" t="s">
        <v>396</v>
      </c>
      <c r="B441" s="8"/>
      <c r="C441" s="15" t="s">
        <v>7</v>
      </c>
      <c r="D441" t="s">
        <v>8</v>
      </c>
      <c r="E441" s="9" t="s">
        <v>9</v>
      </c>
    </row>
    <row ht="15.75" r="442" spans="1:5" thickBot="1" x14ac:dyDescent="0.3">
      <c r="A442" s="7" t="s">
        <v>397</v>
      </c>
      <c r="B442" s="8"/>
      <c r="C442" s="15" t="s">
        <v>7</v>
      </c>
      <c r="D442" t="s">
        <v>8</v>
      </c>
      <c r="E442" s="9" t="s">
        <v>9</v>
      </c>
    </row>
    <row ht="15.75" r="443" spans="1:5" thickBot="1" x14ac:dyDescent="0.3">
      <c r="A443" s="7" t="s">
        <v>398</v>
      </c>
      <c r="B443" s="8"/>
      <c r="C443" s="15" t="s">
        <v>7</v>
      </c>
      <c r="D443" t="s">
        <v>8</v>
      </c>
      <c r="E443" s="9" t="s">
        <v>9</v>
      </c>
    </row>
    <row ht="15.75" r="444" spans="1:5" thickBot="1" x14ac:dyDescent="0.3">
      <c r="A444" s="7" t="s">
        <v>399</v>
      </c>
      <c r="B444" s="8"/>
      <c r="C444" s="15" t="s">
        <v>7</v>
      </c>
      <c r="D444" t="s">
        <v>8</v>
      </c>
      <c r="E444" s="9" t="s">
        <v>9</v>
      </c>
    </row>
    <row ht="15.75" r="445" spans="1:5" thickBot="1" x14ac:dyDescent="0.3">
      <c r="A445" s="7" t="s">
        <v>400</v>
      </c>
      <c r="B445" s="8"/>
      <c r="C445" s="15" t="s">
        <v>7</v>
      </c>
      <c r="D445" t="s">
        <v>8</v>
      </c>
      <c r="E445" s="9" t="s">
        <v>9</v>
      </c>
    </row>
    <row ht="15.75" r="446" spans="1:5" thickBot="1" x14ac:dyDescent="0.3">
      <c r="A446" s="7" t="s">
        <v>402</v>
      </c>
      <c r="B446" s="8"/>
      <c r="C446" s="15" t="s">
        <v>7</v>
      </c>
      <c r="D446" t="s">
        <v>8</v>
      </c>
      <c r="E446" s="9" t="s">
        <v>9</v>
      </c>
    </row>
    <row ht="15.75" r="447" spans="1:5" thickBot="1" x14ac:dyDescent="0.3">
      <c r="A447" s="7" t="s">
        <v>403</v>
      </c>
      <c r="B447" s="8"/>
      <c r="C447" s="15" t="s">
        <v>7</v>
      </c>
      <c r="D447" t="s">
        <v>8</v>
      </c>
      <c r="E447" s="9" t="s">
        <v>9</v>
      </c>
    </row>
    <row ht="15.75" r="448" spans="1:5" thickBot="1" x14ac:dyDescent="0.3">
      <c r="A448" s="7" t="s">
        <v>404</v>
      </c>
      <c r="B448" s="8"/>
      <c r="C448" s="15" t="s">
        <v>7</v>
      </c>
      <c r="D448" t="s">
        <v>8</v>
      </c>
      <c r="E448" s="9" t="s">
        <v>9</v>
      </c>
    </row>
    <row ht="15.75" r="449" spans="1:7" thickBot="1" x14ac:dyDescent="0.3">
      <c r="A449" s="7" t="s">
        <v>405</v>
      </c>
      <c r="B449" s="8"/>
      <c r="C449" s="15" t="s">
        <v>7</v>
      </c>
      <c r="D449" t="s">
        <v>8</v>
      </c>
      <c r="E449" s="9" t="s">
        <v>9</v>
      </c>
    </row>
    <row ht="15.75" r="450" spans="1:7" thickBot="1" x14ac:dyDescent="0.3">
      <c r="A450" s="7" t="s">
        <v>406</v>
      </c>
      <c r="B450" s="8"/>
      <c r="C450" s="15" t="s">
        <v>7</v>
      </c>
      <c r="D450" t="s">
        <v>8</v>
      </c>
      <c r="E450" s="9" t="s">
        <v>9</v>
      </c>
    </row>
    <row ht="15.75" r="451" spans="1:7" thickBot="1" x14ac:dyDescent="0.3">
      <c r="A451" s="7" t="s">
        <v>413</v>
      </c>
      <c r="B451" s="8"/>
      <c r="C451" s="15" t="s">
        <v>7</v>
      </c>
      <c r="D451" t="s">
        <v>8</v>
      </c>
      <c r="E451" s="9" t="s">
        <v>9</v>
      </c>
      <c r="G451" s="22"/>
    </row>
    <row ht="15.75" r="452" spans="1:7" thickBot="1" x14ac:dyDescent="0.3">
      <c r="A452" s="7" t="s">
        <v>414</v>
      </c>
      <c r="B452" s="8"/>
      <c r="C452" s="15" t="s">
        <v>7</v>
      </c>
      <c r="D452" t="s">
        <v>8</v>
      </c>
      <c r="E452" s="9" t="s">
        <v>9</v>
      </c>
    </row>
    <row ht="15.75" r="453" spans="1:7" thickBot="1" x14ac:dyDescent="0.3">
      <c r="A453" s="7" t="s">
        <v>450</v>
      </c>
      <c r="B453" s="8"/>
      <c r="C453" s="15" t="s">
        <v>7</v>
      </c>
      <c r="D453" t="s">
        <v>8</v>
      </c>
      <c r="E453" s="9" t="s">
        <v>9</v>
      </c>
    </row>
    <row ht="15.75" r="454" spans="1:7" thickBot="1" x14ac:dyDescent="0.3">
      <c r="A454" s="7" t="s">
        <v>451</v>
      </c>
      <c r="B454" s="8"/>
      <c r="C454" s="15" t="s">
        <v>7</v>
      </c>
      <c r="D454" t="s">
        <v>8</v>
      </c>
      <c r="E454" s="9" t="s">
        <v>9</v>
      </c>
    </row>
    <row ht="15.75" r="455" spans="1:7" thickBot="1" x14ac:dyDescent="0.3">
      <c r="A455" s="7" t="s">
        <v>452</v>
      </c>
      <c r="B455" s="8"/>
      <c r="C455" s="15" t="s">
        <v>7</v>
      </c>
      <c r="D455" t="s">
        <v>8</v>
      </c>
      <c r="E455" s="9" t="s">
        <v>9</v>
      </c>
    </row>
    <row ht="15.75" r="456" spans="1:7" thickBot="1" x14ac:dyDescent="0.3">
      <c r="A456" s="7" t="s">
        <v>453</v>
      </c>
      <c r="B456" s="8"/>
      <c r="C456" s="15" t="s">
        <v>7</v>
      </c>
      <c r="D456" t="s">
        <v>8</v>
      </c>
      <c r="E456" s="9" t="s">
        <v>9</v>
      </c>
    </row>
    <row ht="15.75" r="457" spans="1:7" thickBot="1" x14ac:dyDescent="0.3">
      <c r="A457" s="7" t="s">
        <v>454</v>
      </c>
      <c r="B457" s="8"/>
      <c r="C457" s="15" t="s">
        <v>7</v>
      </c>
      <c r="D457" t="s">
        <v>8</v>
      </c>
      <c r="E457" s="9" t="s">
        <v>9</v>
      </c>
    </row>
    <row ht="15.75" r="458" spans="1:7" thickBot="1" x14ac:dyDescent="0.3">
      <c r="A458" s="7" t="s">
        <v>455</v>
      </c>
      <c r="B458" s="8"/>
      <c r="C458" s="15" t="s">
        <v>7</v>
      </c>
      <c r="D458" t="s">
        <v>8</v>
      </c>
      <c r="E458" s="9" t="s">
        <v>9</v>
      </c>
    </row>
    <row ht="15.75" r="459" spans="1:7" thickBot="1" x14ac:dyDescent="0.3">
      <c r="A459" s="7" t="s">
        <v>456</v>
      </c>
      <c r="B459" s="8"/>
      <c r="C459" s="15" t="s">
        <v>7</v>
      </c>
      <c r="D459" t="s">
        <v>8</v>
      </c>
      <c r="E459" s="9" t="s">
        <v>9</v>
      </c>
    </row>
    <row ht="15.75" r="460" spans="1:7" thickBot="1" x14ac:dyDescent="0.3">
      <c r="A460" s="7" t="s">
        <v>457</v>
      </c>
      <c r="B460" s="8"/>
      <c r="C460" s="15" t="s">
        <v>7</v>
      </c>
      <c r="D460" t="s">
        <v>8</v>
      </c>
      <c r="E460" s="9" t="s">
        <v>9</v>
      </c>
    </row>
    <row ht="15.75" r="461" spans="1:7" thickBot="1" x14ac:dyDescent="0.3">
      <c r="A461" s="7" t="s">
        <v>458</v>
      </c>
      <c r="B461" s="8"/>
      <c r="C461" s="15" t="s">
        <v>7</v>
      </c>
      <c r="D461" t="s">
        <v>8</v>
      </c>
      <c r="E461" s="9" t="s">
        <v>9</v>
      </c>
    </row>
    <row ht="15.75" r="462" spans="1:7" thickBot="1" x14ac:dyDescent="0.3">
      <c r="A462" s="7" t="s">
        <v>459</v>
      </c>
      <c r="B462" s="8"/>
      <c r="C462" s="15" t="s">
        <v>7</v>
      </c>
      <c r="D462" t="s">
        <v>8</v>
      </c>
      <c r="E462" s="9" t="s">
        <v>9</v>
      </c>
    </row>
    <row ht="15.75" r="463" spans="1:7" thickBot="1" x14ac:dyDescent="0.3">
      <c r="A463" s="7" t="s">
        <v>460</v>
      </c>
      <c r="B463" s="8"/>
      <c r="C463" s="15" t="s">
        <v>7</v>
      </c>
      <c r="D463" t="s">
        <v>8</v>
      </c>
      <c r="E463" s="9" t="s">
        <v>9</v>
      </c>
    </row>
    <row ht="15.75" r="464" spans="1:7" thickBot="1" x14ac:dyDescent="0.3">
      <c r="A464" s="7" t="s">
        <v>461</v>
      </c>
      <c r="B464" s="8"/>
      <c r="C464" s="15" t="s">
        <v>7</v>
      </c>
      <c r="D464" t="s">
        <v>8</v>
      </c>
      <c r="E464" s="9" t="s">
        <v>9</v>
      </c>
    </row>
    <row ht="15.75" r="465" spans="1:27" thickBot="1" x14ac:dyDescent="0.3">
      <c r="A465" s="7" t="s">
        <v>462</v>
      </c>
      <c r="B465" s="8"/>
      <c r="C465" s="15" t="s">
        <v>7</v>
      </c>
      <c r="D465" t="s">
        <v>8</v>
      </c>
      <c r="E465" s="9" t="s">
        <v>9</v>
      </c>
    </row>
    <row ht="15.75" r="466" spans="1:27" thickBot="1" x14ac:dyDescent="0.3">
      <c r="A466" s="7" t="s">
        <v>463</v>
      </c>
      <c r="B466" s="8"/>
      <c r="C466" s="15" t="s">
        <v>7</v>
      </c>
      <c r="D466" t="s">
        <v>8</v>
      </c>
      <c r="E466" s="9" t="s">
        <v>9</v>
      </c>
    </row>
    <row ht="15.75" r="467" spans="1:27" thickBot="1" x14ac:dyDescent="0.3">
      <c r="A467" s="7" t="s">
        <v>464</v>
      </c>
      <c r="B467" s="8"/>
      <c r="C467" s="15" t="s">
        <v>7</v>
      </c>
      <c r="D467" t="s">
        <v>8</v>
      </c>
      <c r="E467" s="9" t="s">
        <v>9</v>
      </c>
    </row>
    <row ht="15.75" r="468" spans="1:27" thickBot="1" x14ac:dyDescent="0.3">
      <c r="A468" s="7" t="s">
        <v>465</v>
      </c>
      <c r="B468" s="8"/>
      <c r="C468" s="15" t="s">
        <v>7</v>
      </c>
      <c r="D468" t="s">
        <v>8</v>
      </c>
      <c r="E468" s="9" t="s">
        <v>9</v>
      </c>
    </row>
    <row ht="15.75" r="469" spans="1:27" thickBot="1" x14ac:dyDescent="0.3">
      <c r="A469" s="7" t="s">
        <v>466</v>
      </c>
      <c r="B469" s="8"/>
      <c r="C469" s="15" t="s">
        <v>7</v>
      </c>
      <c r="D469" t="s">
        <v>8</v>
      </c>
      <c r="E469" s="9" t="s">
        <v>9</v>
      </c>
    </row>
    <row ht="15.75" r="470" spans="1:27" thickBot="1" x14ac:dyDescent="0.3">
      <c r="A470" s="7" t="s">
        <v>467</v>
      </c>
      <c r="B470" s="8"/>
      <c r="C470" s="15" t="s">
        <v>7</v>
      </c>
      <c r="D470" t="s">
        <v>8</v>
      </c>
      <c r="E470" s="9" t="s">
        <v>9</v>
      </c>
    </row>
    <row ht="15.75" r="471" spans="1:27" thickBot="1" x14ac:dyDescent="0.3">
      <c r="A471" s="7" t="s">
        <v>468</v>
      </c>
      <c r="B471" s="8"/>
      <c r="C471" s="15" t="s">
        <v>7</v>
      </c>
      <c r="D471" t="s">
        <v>8</v>
      </c>
      <c r="E471" s="9" t="s">
        <v>9</v>
      </c>
    </row>
    <row ht="15.75" r="472" spans="1:27" thickBot="1" x14ac:dyDescent="0.3">
      <c r="A472" s="7" t="s">
        <v>469</v>
      </c>
      <c r="B472" s="8"/>
      <c r="C472" s="15" t="s">
        <v>7</v>
      </c>
      <c r="D472" t="s">
        <v>8</v>
      </c>
      <c r="E472" s="9" t="s">
        <v>9</v>
      </c>
    </row>
    <row ht="15.75" r="473" spans="1:27" thickBot="1" x14ac:dyDescent="0.3">
      <c r="A473" s="7" t="s">
        <v>470</v>
      </c>
      <c r="B473" s="8"/>
      <c r="C473" s="15" t="s">
        <v>7</v>
      </c>
      <c r="D473" t="s">
        <v>8</v>
      </c>
      <c r="E473" s="9" t="s">
        <v>9</v>
      </c>
    </row>
    <row ht="15.75" r="474" spans="1:27" thickBot="1" x14ac:dyDescent="0.3">
      <c r="A474" s="7" t="s">
        <v>471</v>
      </c>
      <c r="B474" s="8"/>
      <c r="C474" s="15" t="s">
        <v>7</v>
      </c>
      <c r="D474" t="s">
        <v>8</v>
      </c>
      <c r="E474" s="9" t="s">
        <v>9</v>
      </c>
    </row>
    <row ht="15.75" r="475" spans="1:27" thickBot="1" x14ac:dyDescent="0.3">
      <c r="A475" s="7" t="s">
        <v>472</v>
      </c>
      <c r="B475" s="8"/>
      <c r="C475" s="15" t="s">
        <v>7</v>
      </c>
      <c r="D475" t="s">
        <v>8</v>
      </c>
      <c r="E475" s="9" t="s">
        <v>9</v>
      </c>
    </row>
    <row ht="15.75" r="476" spans="1:27" thickBot="1" x14ac:dyDescent="0.3">
      <c r="A476" s="7" t="s">
        <v>473</v>
      </c>
      <c r="B476" s="8"/>
      <c r="C476" s="15" t="s">
        <v>7</v>
      </c>
      <c r="D476" t="s">
        <v>8</v>
      </c>
      <c r="E476" s="9" t="s">
        <v>9</v>
      </c>
    </row>
    <row customFormat="1" customHeight="1" ht="15" r="477" s="17" spans="1:27" thickBot="1" x14ac:dyDescent="0.3">
      <c r="A477" s="7" t="s">
        <v>474</v>
      </c>
      <c r="B477" s="8"/>
      <c r="C477" s="15" t="s">
        <v>7</v>
      </c>
      <c r="D477" t="s">
        <v>8</v>
      </c>
      <c r="E477" s="9" t="s">
        <v>9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customHeight="1" ht="15" r="478" spans="1:27" thickBot="1" x14ac:dyDescent="0.3">
      <c r="A478" s="7" t="s">
        <v>475</v>
      </c>
      <c r="B478" s="8"/>
      <c r="C478" s="15" t="s">
        <v>7</v>
      </c>
      <c r="D478" t="s">
        <v>8</v>
      </c>
      <c r="E478" s="9" t="s">
        <v>9</v>
      </c>
    </row>
    <row customHeight="1" ht="15" r="479" spans="1:27" thickBot="1" x14ac:dyDescent="0.3">
      <c r="A479" s="7" t="s">
        <v>476</v>
      </c>
      <c r="B479" s="8"/>
      <c r="C479" s="15" t="s">
        <v>7</v>
      </c>
      <c r="D479" t="s">
        <v>8</v>
      </c>
      <c r="E479" s="9" t="s">
        <v>9</v>
      </c>
    </row>
    <row customHeight="1" ht="15" r="480" spans="1:27" thickBot="1" x14ac:dyDescent="0.3">
      <c r="A480" s="7" t="s">
        <v>477</v>
      </c>
      <c r="B480" s="8"/>
      <c r="C480" s="15" t="s">
        <v>7</v>
      </c>
      <c r="D480" t="s">
        <v>8</v>
      </c>
      <c r="E480" s="9" t="s">
        <v>9</v>
      </c>
    </row>
    <row customHeight="1" ht="15" r="481" spans="1:5" thickBot="1" x14ac:dyDescent="0.3">
      <c r="A481" s="7" t="s">
        <v>479</v>
      </c>
      <c r="B481" s="8"/>
      <c r="C481" s="15" t="s">
        <v>7</v>
      </c>
      <c r="D481" t="s">
        <v>8</v>
      </c>
      <c r="E481" s="9" t="s">
        <v>9</v>
      </c>
    </row>
    <row customHeight="1" ht="15" r="482" spans="1:5" thickBot="1" x14ac:dyDescent="0.3">
      <c r="A482" s="7" t="s">
        <v>480</v>
      </c>
      <c r="B482" s="8"/>
      <c r="C482" s="15" t="s">
        <v>7</v>
      </c>
      <c r="D482" t="s">
        <v>8</v>
      </c>
      <c r="E482" s="9" t="s">
        <v>9</v>
      </c>
    </row>
    <row customHeight="1" ht="15" r="483" spans="1:5" thickBot="1" x14ac:dyDescent="0.3">
      <c r="A483" s="7" t="s">
        <v>481</v>
      </c>
      <c r="B483" s="8"/>
      <c r="C483" s="15" t="s">
        <v>7</v>
      </c>
      <c r="D483" t="s">
        <v>8</v>
      </c>
      <c r="E483" s="9" t="s">
        <v>9</v>
      </c>
    </row>
    <row customHeight="1" ht="15" r="484" spans="1:5" thickBot="1" x14ac:dyDescent="0.3">
      <c r="A484" s="7" t="s">
        <v>482</v>
      </c>
      <c r="B484" s="8"/>
      <c r="C484" s="15" t="s">
        <v>7</v>
      </c>
      <c r="D484" t="s">
        <v>8</v>
      </c>
      <c r="E484" s="9" t="s">
        <v>9</v>
      </c>
    </row>
    <row customHeight="1" ht="15" r="485" spans="1:5" thickBot="1" x14ac:dyDescent="0.3">
      <c r="A485" s="7" t="s">
        <v>483</v>
      </c>
      <c r="B485" s="8"/>
      <c r="C485" s="15" t="s">
        <v>7</v>
      </c>
      <c r="D485" t="s">
        <v>8</v>
      </c>
      <c r="E485" s="9" t="s">
        <v>9</v>
      </c>
    </row>
    <row customFormat="1" ht="15.75" r="486" s="22" spans="1:5" thickBot="1" x14ac:dyDescent="0.3">
      <c r="A486" s="7" t="s">
        <v>484</v>
      </c>
      <c r="B486" s="8"/>
      <c r="C486" s="21" t="s">
        <v>7</v>
      </c>
      <c r="D486" t="s">
        <v>8</v>
      </c>
      <c r="E486" s="23" t="s">
        <v>9</v>
      </c>
    </row>
    <row ht="15.75" r="487" spans="1:5" thickBot="1" x14ac:dyDescent="0.3">
      <c r="A487" s="7" t="s">
        <v>485</v>
      </c>
      <c r="B487" s="8"/>
      <c r="C487" s="15" t="s">
        <v>7</v>
      </c>
      <c r="D487" t="s">
        <v>8</v>
      </c>
      <c r="E487" s="18" t="s">
        <v>9</v>
      </c>
    </row>
    <row ht="15.75" r="488" spans="1:5" thickBot="1" x14ac:dyDescent="0.3">
      <c r="A488" s="7" t="s">
        <v>486</v>
      </c>
      <c r="B488" s="8"/>
      <c r="C488" s="15" t="s">
        <v>7</v>
      </c>
      <c r="D488" t="s">
        <v>8</v>
      </c>
      <c r="E488" s="18" t="s">
        <v>9</v>
      </c>
    </row>
    <row ht="15.75" r="489" spans="1:5" thickBot="1" x14ac:dyDescent="0.3">
      <c r="A489" s="7" t="s">
        <v>478</v>
      </c>
      <c r="B489" s="8"/>
      <c r="C489" s="15" t="s">
        <v>7</v>
      </c>
      <c r="D489" t="s">
        <v>8</v>
      </c>
      <c r="E489" s="18" t="s">
        <v>9</v>
      </c>
    </row>
    <row ht="15.75" r="490" spans="1:5" thickBot="1" x14ac:dyDescent="0.3">
      <c r="A490" s="7" t="s">
        <v>487</v>
      </c>
      <c r="B490" s="8"/>
      <c r="C490" s="15" t="s">
        <v>7</v>
      </c>
      <c r="D490" t="s">
        <v>8</v>
      </c>
      <c r="E490" s="18" t="s">
        <v>9</v>
      </c>
    </row>
    <row ht="15.75" r="491" spans="1:5" thickBot="1" x14ac:dyDescent="0.3">
      <c r="A491" s="7" t="s">
        <v>488</v>
      </c>
      <c r="B491" s="8"/>
      <c r="C491" s="15" t="s">
        <v>7</v>
      </c>
      <c r="D491" t="s">
        <v>8</v>
      </c>
      <c r="E491" s="18" t="s">
        <v>293</v>
      </c>
    </row>
    <row ht="15.75" r="492" spans="1:5" thickBot="1" x14ac:dyDescent="0.3">
      <c r="A492" s="7" t="s">
        <v>489</v>
      </c>
      <c r="B492" s="8"/>
      <c r="C492" s="15" t="s">
        <v>7</v>
      </c>
      <c r="D492" t="s">
        <v>8</v>
      </c>
      <c r="E492" s="18" t="s">
        <v>293</v>
      </c>
    </row>
    <row ht="15.75" r="493" spans="1:5" thickBot="1" x14ac:dyDescent="0.3">
      <c r="A493" s="7" t="s">
        <v>490</v>
      </c>
      <c r="B493" s="8"/>
      <c r="C493" s="15" t="s">
        <v>7</v>
      </c>
      <c r="D493" t="s">
        <v>8</v>
      </c>
      <c r="E493" s="18" t="s">
        <v>293</v>
      </c>
    </row>
    <row ht="15.75" r="494" spans="1:5" thickBot="1" x14ac:dyDescent="0.3">
      <c r="A494" s="7" t="s">
        <v>491</v>
      </c>
      <c r="B494" s="8"/>
      <c r="C494" s="15" t="s">
        <v>7</v>
      </c>
      <c r="D494" t="s">
        <v>8</v>
      </c>
      <c r="E494" s="18" t="s">
        <v>293</v>
      </c>
    </row>
    <row ht="15.75" r="495" spans="1:5" thickBot="1" x14ac:dyDescent="0.3">
      <c r="A495" s="7" t="s">
        <v>492</v>
      </c>
      <c r="B495" s="8"/>
      <c r="C495" s="15" t="s">
        <v>7</v>
      </c>
      <c r="D495" t="s">
        <v>8</v>
      </c>
      <c r="E495" s="18" t="s">
        <v>293</v>
      </c>
    </row>
    <row ht="15.75" r="496" spans="1:5" thickBot="1" x14ac:dyDescent="0.3">
      <c r="A496" s="7" t="s">
        <v>493</v>
      </c>
      <c r="B496" s="8"/>
      <c r="C496" s="15" t="s">
        <v>7</v>
      </c>
      <c r="D496" t="s">
        <v>8</v>
      </c>
      <c r="E496" s="18" t="s">
        <v>293</v>
      </c>
    </row>
    <row ht="15.75" r="497" spans="1:5" thickBot="1" x14ac:dyDescent="0.3">
      <c r="A497" s="7" t="s">
        <v>494</v>
      </c>
      <c r="B497" s="8"/>
      <c r="C497" s="15" t="s">
        <v>7</v>
      </c>
      <c r="D497" t="s">
        <v>8</v>
      </c>
      <c r="E497" s="18" t="s">
        <v>293</v>
      </c>
    </row>
    <row ht="15.75" r="498" spans="1:5" thickBot="1" x14ac:dyDescent="0.3">
      <c r="A498" s="7" t="s">
        <v>495</v>
      </c>
      <c r="B498" s="8"/>
      <c r="C498" s="15" t="s">
        <v>7</v>
      </c>
      <c r="D498" t="s">
        <v>8</v>
      </c>
      <c r="E498" s="18" t="s">
        <v>293</v>
      </c>
    </row>
    <row ht="15.75" r="499" spans="1:5" thickBot="1" x14ac:dyDescent="0.3">
      <c r="A499" s="7" t="s">
        <v>496</v>
      </c>
      <c r="B499" s="8"/>
      <c r="C499" s="15" t="s">
        <v>7</v>
      </c>
      <c r="D499" t="s">
        <v>8</v>
      </c>
      <c r="E499" s="18" t="s">
        <v>293</v>
      </c>
    </row>
    <row ht="15.75" r="500" spans="1:5" thickBot="1" x14ac:dyDescent="0.3">
      <c r="A500" s="7" t="s">
        <v>497</v>
      </c>
      <c r="B500" s="8"/>
      <c r="C500" s="15" t="s">
        <v>7</v>
      </c>
      <c r="D500" t="s">
        <v>8</v>
      </c>
      <c r="E500" s="18" t="s">
        <v>293</v>
      </c>
    </row>
    <row ht="15.75" r="501" spans="1:5" thickBot="1" x14ac:dyDescent="0.3">
      <c r="A501" s="7" t="s">
        <v>498</v>
      </c>
      <c r="B501" s="8"/>
      <c r="C501" s="15" t="s">
        <v>7</v>
      </c>
      <c r="D501" t="s">
        <v>8</v>
      </c>
      <c r="E501" s="18" t="s">
        <v>293</v>
      </c>
    </row>
    <row ht="15.75" r="502" spans="1:5" thickBot="1" x14ac:dyDescent="0.3">
      <c r="A502" s="7" t="s">
        <v>499</v>
      </c>
      <c r="B502" s="8"/>
      <c r="C502" s="15" t="s">
        <v>7</v>
      </c>
      <c r="D502" t="s">
        <v>8</v>
      </c>
      <c r="E502" s="18" t="s">
        <v>293</v>
      </c>
    </row>
    <row ht="15.75" r="503" spans="1:5" thickBot="1" x14ac:dyDescent="0.3">
      <c r="A503" s="7" t="s">
        <v>500</v>
      </c>
      <c r="B503" s="8"/>
      <c r="C503" s="15" t="s">
        <v>7</v>
      </c>
      <c r="D503" t="s">
        <v>8</v>
      </c>
      <c r="E503" s="18" t="s">
        <v>293</v>
      </c>
    </row>
    <row ht="15.75" r="504" spans="1:5" thickBot="1" x14ac:dyDescent="0.3">
      <c r="A504" s="7" t="s">
        <v>505</v>
      </c>
      <c r="B504" s="8"/>
      <c r="C504" s="15" t="s">
        <v>7</v>
      </c>
      <c r="D504" t="s">
        <v>8</v>
      </c>
      <c r="E504" s="18" t="s">
        <v>293</v>
      </c>
    </row>
    <row ht="15.75" r="505" spans="1:5" thickBot="1" x14ac:dyDescent="0.3">
      <c r="A505" s="7" t="s">
        <v>506</v>
      </c>
      <c r="B505" s="8"/>
      <c r="C505" s="15" t="s">
        <v>7</v>
      </c>
      <c r="D505" t="s">
        <v>8</v>
      </c>
      <c r="E505" s="18" t="s">
        <v>293</v>
      </c>
    </row>
    <row ht="15.75" r="506" spans="1:5" thickBot="1" x14ac:dyDescent="0.3">
      <c r="A506" s="7" t="s">
        <v>507</v>
      </c>
      <c r="B506" s="8"/>
      <c r="C506" s="15" t="s">
        <v>7</v>
      </c>
      <c r="D506" t="s">
        <v>8</v>
      </c>
      <c r="E506" s="18" t="s">
        <v>293</v>
      </c>
    </row>
    <row ht="15.75" r="507" spans="1:5" thickBot="1" x14ac:dyDescent="0.3">
      <c r="A507" s="7" t="s">
        <v>501</v>
      </c>
      <c r="B507" s="8"/>
      <c r="C507" s="15" t="s">
        <v>7</v>
      </c>
      <c r="D507" t="s">
        <v>8</v>
      </c>
      <c r="E507" s="18" t="s">
        <v>293</v>
      </c>
    </row>
    <row ht="15.75" r="508" spans="1:5" thickBot="1" x14ac:dyDescent="0.3">
      <c r="A508" s="7" t="s">
        <v>502</v>
      </c>
      <c r="B508" s="8"/>
      <c r="C508" s="15" t="s">
        <v>7</v>
      </c>
      <c r="D508" t="s">
        <v>8</v>
      </c>
      <c r="E508" s="18" t="s">
        <v>293</v>
      </c>
    </row>
    <row ht="15.75" r="509" spans="1:5" thickBot="1" x14ac:dyDescent="0.3">
      <c r="A509" s="7" t="s">
        <v>503</v>
      </c>
      <c r="B509" s="8"/>
      <c r="C509" s="15" t="s">
        <v>7</v>
      </c>
      <c r="D509" t="s">
        <v>8</v>
      </c>
      <c r="E509" s="18" t="s">
        <v>293</v>
      </c>
    </row>
    <row ht="15.75" r="510" spans="1:5" thickBot="1" x14ac:dyDescent="0.3">
      <c r="A510" s="7" t="s">
        <v>504</v>
      </c>
      <c r="B510" s="8"/>
      <c r="C510" s="15" t="s">
        <v>7</v>
      </c>
      <c r="D510" t="s">
        <v>8</v>
      </c>
      <c r="E510" s="18" t="s">
        <v>293</v>
      </c>
    </row>
    <row ht="15.75" r="511" spans="1:5" thickBot="1" x14ac:dyDescent="0.3">
      <c r="A511" s="7" t="s">
        <v>417</v>
      </c>
      <c r="B511" s="8"/>
      <c r="C511" s="15" t="s">
        <v>7</v>
      </c>
      <c r="D511" t="s">
        <v>8</v>
      </c>
      <c r="E511" s="18" t="s">
        <v>293</v>
      </c>
    </row>
    <row ht="15.75" r="512" spans="1:5" thickBot="1" x14ac:dyDescent="0.3">
      <c r="A512" s="7" t="s">
        <v>419</v>
      </c>
      <c r="B512" s="8"/>
      <c r="C512" s="15" t="s">
        <v>7</v>
      </c>
      <c r="D512" t="s">
        <v>8</v>
      </c>
      <c r="E512" s="18" t="s">
        <v>293</v>
      </c>
    </row>
    <row ht="15.75" r="513" spans="1:5" thickBot="1" x14ac:dyDescent="0.3">
      <c r="A513" s="7" t="s">
        <v>420</v>
      </c>
      <c r="B513" s="8"/>
      <c r="C513" s="15" t="s">
        <v>7</v>
      </c>
      <c r="D513" t="s">
        <v>8</v>
      </c>
      <c r="E513" s="18" t="s">
        <v>293</v>
      </c>
    </row>
    <row ht="15.75" r="514" spans="1:5" thickBot="1" x14ac:dyDescent="0.3">
      <c r="A514" s="7" t="s">
        <v>421</v>
      </c>
      <c r="B514" s="8"/>
      <c r="C514" s="15" t="s">
        <v>7</v>
      </c>
      <c r="D514" t="s">
        <v>8</v>
      </c>
      <c r="E514" s="18" t="s">
        <v>293</v>
      </c>
    </row>
    <row ht="15.75" r="515" spans="1:5" thickBot="1" x14ac:dyDescent="0.3">
      <c r="A515" s="7" t="s">
        <v>422</v>
      </c>
      <c r="B515" s="8"/>
      <c r="C515" s="15" t="s">
        <v>7</v>
      </c>
      <c r="D515" t="s">
        <v>8</v>
      </c>
      <c r="E515" s="18" t="s">
        <v>293</v>
      </c>
    </row>
    <row ht="15.75" r="516" spans="1:5" thickBot="1" x14ac:dyDescent="0.3">
      <c r="A516" s="7" t="s">
        <v>424</v>
      </c>
      <c r="B516" s="8"/>
      <c r="C516" s="15" t="s">
        <v>7</v>
      </c>
      <c r="D516" t="s">
        <v>8</v>
      </c>
      <c r="E516" s="18" t="s">
        <v>293</v>
      </c>
    </row>
    <row ht="15.75" r="517" spans="1:5" thickBot="1" x14ac:dyDescent="0.3">
      <c r="A517" s="7" t="s">
        <v>423</v>
      </c>
      <c r="B517" s="8"/>
      <c r="C517" s="15" t="s">
        <v>7</v>
      </c>
      <c r="D517" t="s">
        <v>8</v>
      </c>
      <c r="E517" s="18" t="s">
        <v>293</v>
      </c>
    </row>
    <row ht="15.75" r="518" spans="1:5" thickBot="1" x14ac:dyDescent="0.3">
      <c r="A518" s="7" t="s">
        <v>425</v>
      </c>
      <c r="B518" s="8"/>
      <c r="C518" s="15" t="s">
        <v>7</v>
      </c>
      <c r="D518" t="s">
        <v>8</v>
      </c>
      <c r="E518" s="18" t="s">
        <v>293</v>
      </c>
    </row>
    <row ht="15.75" r="519" spans="1:5" thickBot="1" x14ac:dyDescent="0.3">
      <c r="A519" s="7" t="s">
        <v>426</v>
      </c>
      <c r="B519" s="8"/>
      <c r="C519" s="15" t="s">
        <v>7</v>
      </c>
      <c r="D519" t="s">
        <v>8</v>
      </c>
      <c r="E519" s="18" t="s">
        <v>293</v>
      </c>
    </row>
    <row ht="15.75" r="520" spans="1:5" thickBot="1" x14ac:dyDescent="0.3">
      <c r="A520" s="7" t="s">
        <v>427</v>
      </c>
      <c r="B520" s="8"/>
      <c r="C520" s="15" t="s">
        <v>7</v>
      </c>
      <c r="D520" t="s">
        <v>8</v>
      </c>
      <c r="E520" s="18" t="s">
        <v>293</v>
      </c>
    </row>
    <row ht="15.75" r="521" spans="1:5" thickBot="1" x14ac:dyDescent="0.3">
      <c r="A521" s="7" t="s">
        <v>428</v>
      </c>
      <c r="B521" s="8"/>
      <c r="C521" s="15" t="s">
        <v>7</v>
      </c>
      <c r="D521" t="s">
        <v>8</v>
      </c>
      <c r="E521" s="18" t="s">
        <v>293</v>
      </c>
    </row>
    <row ht="15.75" r="522" spans="1:5" thickBot="1" x14ac:dyDescent="0.3">
      <c r="A522" s="7" t="s">
        <v>429</v>
      </c>
      <c r="B522" s="8"/>
      <c r="C522" s="15" t="s">
        <v>7</v>
      </c>
      <c r="D522" t="s">
        <v>8</v>
      </c>
      <c r="E522" s="18" t="s">
        <v>293</v>
      </c>
    </row>
    <row ht="15.75" r="523" spans="1:5" thickBot="1" x14ac:dyDescent="0.3">
      <c r="A523" s="7" t="s">
        <v>430</v>
      </c>
      <c r="B523" s="8"/>
      <c r="C523" s="15" t="s">
        <v>7</v>
      </c>
      <c r="D523" t="s">
        <v>8</v>
      </c>
      <c r="E523" s="18" t="s">
        <v>293</v>
      </c>
    </row>
    <row ht="15.75" r="524" spans="1:5" thickBot="1" x14ac:dyDescent="0.3">
      <c r="A524" s="7" t="s">
        <v>431</v>
      </c>
      <c r="B524" s="8"/>
      <c r="C524" s="15" t="s">
        <v>7</v>
      </c>
      <c r="D524" t="s">
        <v>8</v>
      </c>
      <c r="E524" s="18" t="s">
        <v>293</v>
      </c>
    </row>
    <row ht="15.75" r="525" spans="1:5" thickBot="1" x14ac:dyDescent="0.3">
      <c r="A525" s="7" t="s">
        <v>432</v>
      </c>
      <c r="B525" s="8"/>
      <c r="C525" s="15" t="s">
        <v>7</v>
      </c>
      <c r="D525" t="s">
        <v>8</v>
      </c>
      <c r="E525" s="18" t="s">
        <v>293</v>
      </c>
    </row>
    <row ht="15.75" r="526" spans="1:5" thickBot="1" x14ac:dyDescent="0.3">
      <c r="A526" s="7" t="s">
        <v>433</v>
      </c>
      <c r="B526" s="8"/>
      <c r="C526" s="15" t="s">
        <v>7</v>
      </c>
      <c r="D526" t="s">
        <v>8</v>
      </c>
      <c r="E526" s="18" t="s">
        <v>293</v>
      </c>
    </row>
    <row ht="15.75" r="527" spans="1:5" thickBot="1" x14ac:dyDescent="0.3">
      <c r="A527" s="7" t="s">
        <v>434</v>
      </c>
      <c r="B527" s="8"/>
      <c r="C527" s="15" t="s">
        <v>7</v>
      </c>
      <c r="D527" t="s">
        <v>8</v>
      </c>
      <c r="E527" s="18" t="s">
        <v>293</v>
      </c>
    </row>
    <row ht="15.75" r="528" spans="1:5" thickBot="1" x14ac:dyDescent="0.3">
      <c r="A528" s="7" t="s">
        <v>435</v>
      </c>
      <c r="B528" s="8"/>
      <c r="C528" s="15" t="s">
        <v>7</v>
      </c>
      <c r="D528" t="s">
        <v>8</v>
      </c>
      <c r="E528" s="18" t="s">
        <v>293</v>
      </c>
    </row>
    <row ht="15.75" r="529" spans="1:5" thickBot="1" x14ac:dyDescent="0.3">
      <c r="A529" s="7" t="s">
        <v>436</v>
      </c>
      <c r="B529" s="8"/>
      <c r="C529" s="15" t="s">
        <v>7</v>
      </c>
      <c r="D529" t="s">
        <v>8</v>
      </c>
      <c r="E529" s="18" t="s">
        <v>293</v>
      </c>
    </row>
    <row ht="15.75" r="530" spans="1:5" thickBot="1" x14ac:dyDescent="0.3">
      <c r="A530" s="7" t="s">
        <v>437</v>
      </c>
      <c r="B530" s="8"/>
      <c r="C530" s="15" t="s">
        <v>7</v>
      </c>
      <c r="D530" t="s">
        <v>8</v>
      </c>
      <c r="E530" s="18" t="s">
        <v>293</v>
      </c>
    </row>
    <row ht="15.75" r="531" spans="1:5" thickBot="1" x14ac:dyDescent="0.3">
      <c r="A531" s="7" t="s">
        <v>438</v>
      </c>
      <c r="B531" s="8"/>
      <c r="C531" s="15" t="s">
        <v>7</v>
      </c>
      <c r="D531" t="s">
        <v>8</v>
      </c>
      <c r="E531" s="18" t="s">
        <v>293</v>
      </c>
    </row>
    <row ht="15.75" r="532" spans="1:5" thickBot="1" x14ac:dyDescent="0.3">
      <c r="A532" s="7" t="s">
        <v>439</v>
      </c>
      <c r="B532" s="8"/>
      <c r="C532" s="15" t="s">
        <v>7</v>
      </c>
      <c r="D532" t="s">
        <v>8</v>
      </c>
      <c r="E532" s="18" t="s">
        <v>293</v>
      </c>
    </row>
    <row ht="15.75" r="533" spans="1:5" thickBot="1" x14ac:dyDescent="0.3">
      <c r="A533" s="7" t="s">
        <v>440</v>
      </c>
      <c r="B533" s="8"/>
      <c r="C533" s="15" t="s">
        <v>7</v>
      </c>
      <c r="D533" t="s">
        <v>8</v>
      </c>
      <c r="E533" s="18" t="s">
        <v>293</v>
      </c>
    </row>
    <row ht="15.75" r="534" spans="1:5" thickBot="1" x14ac:dyDescent="0.3">
      <c r="A534" s="7" t="s">
        <v>441</v>
      </c>
      <c r="B534" s="8"/>
      <c r="C534" s="15" t="s">
        <v>7</v>
      </c>
      <c r="D534" t="s">
        <v>8</v>
      </c>
      <c r="E534" s="18" t="s">
        <v>293</v>
      </c>
    </row>
    <row ht="15.75" r="535" spans="1:5" thickBot="1" x14ac:dyDescent="0.3">
      <c r="A535" s="7" t="s">
        <v>442</v>
      </c>
      <c r="B535" s="8"/>
      <c r="C535" s="15" t="s">
        <v>7</v>
      </c>
      <c r="D535" t="s">
        <v>8</v>
      </c>
      <c r="E535" s="18" t="s">
        <v>293</v>
      </c>
    </row>
    <row ht="15.75" r="536" spans="1:5" thickBot="1" x14ac:dyDescent="0.3">
      <c r="A536" s="7" t="s">
        <v>443</v>
      </c>
      <c r="B536" s="8"/>
      <c r="C536" s="15" t="s">
        <v>7</v>
      </c>
      <c r="D536" t="s">
        <v>8</v>
      </c>
      <c r="E536" s="18" t="s">
        <v>293</v>
      </c>
    </row>
    <row ht="15.75" r="537" spans="1:5" thickBot="1" x14ac:dyDescent="0.3">
      <c r="A537" s="7" t="s">
        <v>444</v>
      </c>
      <c r="B537" s="8"/>
      <c r="C537" s="15" t="s">
        <v>7</v>
      </c>
      <c r="D537" t="s">
        <v>8</v>
      </c>
      <c r="E537" s="18" t="s">
        <v>293</v>
      </c>
    </row>
    <row ht="15.75" r="538" spans="1:5" thickBot="1" x14ac:dyDescent="0.3">
      <c r="A538" s="7" t="s">
        <v>445</v>
      </c>
      <c r="B538" s="8"/>
      <c r="C538" s="15" t="s">
        <v>7</v>
      </c>
      <c r="D538" t="s">
        <v>8</v>
      </c>
      <c r="E538" s="18" t="s">
        <v>293</v>
      </c>
    </row>
    <row ht="15.75" r="539" spans="1:5" thickBot="1" x14ac:dyDescent="0.3">
      <c r="A539" s="7" t="s">
        <v>446</v>
      </c>
      <c r="B539" s="8"/>
      <c r="C539" s="15" t="s">
        <v>7</v>
      </c>
      <c r="D539" t="s">
        <v>8</v>
      </c>
      <c r="E539" s="18" t="s">
        <v>293</v>
      </c>
    </row>
    <row ht="15.75" r="540" spans="1:5" thickBot="1" x14ac:dyDescent="0.3">
      <c r="A540" s="7" t="s">
        <v>447</v>
      </c>
      <c r="B540" s="8"/>
      <c r="C540" s="15" t="s">
        <v>7</v>
      </c>
      <c r="D540" t="s">
        <v>8</v>
      </c>
      <c r="E540" s="18" t="s">
        <v>293</v>
      </c>
    </row>
    <row ht="15.75" r="541" spans="1:5" thickBot="1" x14ac:dyDescent="0.3">
      <c r="A541" s="7" t="s">
        <v>448</v>
      </c>
      <c r="B541" s="8"/>
      <c r="C541" s="15" t="s">
        <v>7</v>
      </c>
      <c r="D541" t="s">
        <v>8</v>
      </c>
      <c r="E541" s="18" t="s">
        <v>293</v>
      </c>
    </row>
    <row ht="15.75" r="542" spans="1:5" thickBot="1" x14ac:dyDescent="0.3">
      <c r="A542" s="7" t="s">
        <v>449</v>
      </c>
      <c r="B542" s="8" t="s">
        <v>602</v>
      </c>
      <c r="C542" s="15" t="s">
        <v>7</v>
      </c>
      <c r="D542" t="s">
        <v>8</v>
      </c>
      <c r="E542" s="18" t="s">
        <v>293</v>
      </c>
    </row>
  </sheetData>
  <autoFilter ref="A1:E166"/>
  <conditionalFormatting sqref="E121:E139 E141:E148 E2:E4 E191:E242 E420:E488 E39:E40 E335:E397">
    <cfRule dxfId="1280" operator="equal" priority="3952" type="cellIs">
      <formula>"LOW"</formula>
    </cfRule>
    <cfRule dxfId="1279" operator="equal" priority="3953" type="cellIs">
      <formula>"High"</formula>
    </cfRule>
    <cfRule dxfId="1278" operator="equal" priority="3954" type="cellIs">
      <formula>"Low"</formula>
    </cfRule>
  </conditionalFormatting>
  <conditionalFormatting sqref="D126:D139 D141:D148 D2:D4 D191:D236 D486 D426:D484 D335:D397">
    <cfRule dxfId="1277" operator="containsText" priority="3991" text="Skip:" type="containsText">
      <formula>NOT(ISERROR(SEARCH("Skip:",D2)))</formula>
    </cfRule>
    <cfRule dxfId="1276" operator="containsText" priority="3992" text="Fail" type="containsText">
      <formula>NOT(ISERROR(SEARCH("Fail",D2)))</formula>
    </cfRule>
    <cfRule dxfId="1275" operator="containsText" priority="3993" text="Pass" type="containsText">
      <formula>NOT(ISERROR(SEARCH("Pass",D2)))</formula>
    </cfRule>
  </conditionalFormatting>
  <conditionalFormatting sqref="D38:D42">
    <cfRule dxfId="1274" operator="containsText" priority="3973" text="Skip:" type="containsText">
      <formula>NOT(ISERROR(SEARCH("Skip:",D38)))</formula>
    </cfRule>
    <cfRule dxfId="1273" operator="containsText" priority="3974" text="Fail" type="containsText">
      <formula>NOT(ISERROR(SEARCH("Fail",D38)))</formula>
    </cfRule>
    <cfRule dxfId="1272" operator="containsText" priority="3975" text="Pass" type="containsText">
      <formula>NOT(ISERROR(SEARCH("Pass",D38)))</formula>
    </cfRule>
  </conditionalFormatting>
  <conditionalFormatting sqref="D38:D42">
    <cfRule dxfId="1271" operator="containsText" priority="3976" text="Skip:" type="containsText">
      <formula>NOT(ISERROR(SEARCH("Skip:",D38)))</formula>
    </cfRule>
    <cfRule dxfId="1270" operator="containsText" priority="3977" text="Fail" type="containsText">
      <formula>NOT(ISERROR(SEARCH("Fail",D38)))</formula>
    </cfRule>
    <cfRule dxfId="1269" operator="containsText" priority="3978" text="Pass" type="containsText">
      <formula>NOT(ISERROR(SEARCH("Pass",D38)))</formula>
    </cfRule>
  </conditionalFormatting>
  <conditionalFormatting sqref="E38">
    <cfRule dxfId="1268" operator="equal" priority="3955" type="cellIs">
      <formula>"LOW"</formula>
    </cfRule>
    <cfRule dxfId="1267" operator="equal" priority="3956" type="cellIs">
      <formula>"High"</formula>
    </cfRule>
    <cfRule dxfId="1266" operator="equal" priority="3957" type="cellIs">
      <formula>"Low"</formula>
    </cfRule>
  </conditionalFormatting>
  <conditionalFormatting sqref="E41">
    <cfRule dxfId="1265" operator="equal" priority="3844" type="cellIs">
      <formula>"LOW"</formula>
    </cfRule>
    <cfRule dxfId="1264" operator="equal" priority="3845" type="cellIs">
      <formula>"High"</formula>
    </cfRule>
    <cfRule dxfId="1263" operator="equal" priority="3846" type="cellIs">
      <formula>"Low"</formula>
    </cfRule>
  </conditionalFormatting>
  <conditionalFormatting sqref="D5:D7">
    <cfRule dxfId="1262" operator="containsText" priority="3916" text="Skip:" type="containsText">
      <formula>NOT(ISERROR(SEARCH("Skip:",D5)))</formula>
    </cfRule>
    <cfRule dxfId="1261" operator="containsText" priority="3917" text="Fail" type="containsText">
      <formula>NOT(ISERROR(SEARCH("Fail",D5)))</formula>
    </cfRule>
    <cfRule dxfId="1260" operator="containsText" priority="3918" text="Pass" type="containsText">
      <formula>NOT(ISERROR(SEARCH("Pass",D5)))</formula>
    </cfRule>
  </conditionalFormatting>
  <conditionalFormatting sqref="D5:D7">
    <cfRule dxfId="1259" operator="containsText" priority="3919" text="Skip:" type="containsText">
      <formula>NOT(ISERROR(SEARCH("Skip:",D5)))</formula>
    </cfRule>
    <cfRule dxfId="1258" operator="containsText" priority="3920" text="Fail" type="containsText">
      <formula>NOT(ISERROR(SEARCH("Fail",D5)))</formula>
    </cfRule>
    <cfRule dxfId="1257" operator="containsText" priority="3921" text="Pass" type="containsText">
      <formula>NOT(ISERROR(SEARCH("Pass",D5)))</formula>
    </cfRule>
  </conditionalFormatting>
  <conditionalFormatting sqref="E42:E71">
    <cfRule dxfId="1256" operator="equal" priority="3835" type="cellIs">
      <formula>"LOW"</formula>
    </cfRule>
    <cfRule dxfId="1255" operator="equal" priority="3836" type="cellIs">
      <formula>"High"</formula>
    </cfRule>
    <cfRule dxfId="1254" operator="equal" priority="3837" type="cellIs">
      <formula>"Low"</formula>
    </cfRule>
  </conditionalFormatting>
  <conditionalFormatting sqref="E5:E7">
    <cfRule dxfId="1253" operator="equal" priority="3877" type="cellIs">
      <formula>"LOW"</formula>
    </cfRule>
    <cfRule dxfId="1252" operator="equal" priority="3878" type="cellIs">
      <formula>"High"</formula>
    </cfRule>
    <cfRule dxfId="1251" operator="equal" priority="3879" type="cellIs">
      <formula>"Low"</formula>
    </cfRule>
  </conditionalFormatting>
  <conditionalFormatting sqref="E11">
    <cfRule dxfId="1250" operator="equal" priority="3790" type="cellIs">
      <formula>"LOW"</formula>
    </cfRule>
    <cfRule dxfId="1249" operator="equal" priority="3791" type="cellIs">
      <formula>"High"</formula>
    </cfRule>
    <cfRule dxfId="1248" operator="equal" priority="3792" type="cellIs">
      <formula>"Low"</formula>
    </cfRule>
  </conditionalFormatting>
  <conditionalFormatting sqref="D43:D71">
    <cfRule dxfId="1247" operator="containsText" priority="3838" text="Skip:" type="containsText">
      <formula>NOT(ISERROR(SEARCH("Skip:",D43)))</formula>
    </cfRule>
    <cfRule dxfId="1246" operator="containsText" priority="3839" text="Fail" type="containsText">
      <formula>NOT(ISERROR(SEARCH("Fail",D43)))</formula>
    </cfRule>
    <cfRule dxfId="1245" operator="containsText" priority="3840" text="Pass" type="containsText">
      <formula>NOT(ISERROR(SEARCH("Pass",D43)))</formula>
    </cfRule>
  </conditionalFormatting>
  <conditionalFormatting sqref="D43:D71">
    <cfRule dxfId="1244" operator="containsText" priority="3841" text="Skip:" type="containsText">
      <formula>NOT(ISERROR(SEARCH("Skip:",D43)))</formula>
    </cfRule>
    <cfRule dxfId="1243" operator="containsText" priority="3842" text="Fail" type="containsText">
      <formula>NOT(ISERROR(SEARCH("Fail",D43)))</formula>
    </cfRule>
    <cfRule dxfId="1242" operator="containsText" priority="3843" text="Pass" type="containsText">
      <formula>NOT(ISERROR(SEARCH("Pass",D43)))</formula>
    </cfRule>
  </conditionalFormatting>
  <conditionalFormatting sqref="D8">
    <cfRule dxfId="1241" operator="containsText" priority="3820" text="Skip:" type="containsText">
      <formula>NOT(ISERROR(SEARCH("Skip:",D8)))</formula>
    </cfRule>
    <cfRule dxfId="1240" operator="containsText" priority="3821" text="Fail" type="containsText">
      <formula>NOT(ISERROR(SEARCH("Fail",D8)))</formula>
    </cfRule>
    <cfRule dxfId="1239" operator="containsText" priority="3822" text="Pass" type="containsText">
      <formula>NOT(ISERROR(SEARCH("Pass",D8)))</formula>
    </cfRule>
  </conditionalFormatting>
  <conditionalFormatting sqref="D8">
    <cfRule dxfId="1238" operator="containsText" priority="3823" text="Skip:" type="containsText">
      <formula>NOT(ISERROR(SEARCH("Skip:",D8)))</formula>
    </cfRule>
    <cfRule dxfId="1237" operator="containsText" priority="3824" text="Fail" type="containsText">
      <formula>NOT(ISERROR(SEARCH("Fail",D8)))</formula>
    </cfRule>
    <cfRule dxfId="1236" operator="containsText" priority="3825" text="Pass" type="containsText">
      <formula>NOT(ISERROR(SEARCH("Pass",D8)))</formula>
    </cfRule>
  </conditionalFormatting>
  <conditionalFormatting sqref="E8">
    <cfRule dxfId="1235" operator="equal" priority="3817" type="cellIs">
      <formula>"LOW"</formula>
    </cfRule>
    <cfRule dxfId="1234" operator="equal" priority="3818" type="cellIs">
      <formula>"High"</formula>
    </cfRule>
    <cfRule dxfId="1233" operator="equal" priority="3819" type="cellIs">
      <formula>"Low"</formula>
    </cfRule>
  </conditionalFormatting>
  <conditionalFormatting sqref="D9">
    <cfRule dxfId="1232" operator="containsText" priority="3811" text="Skip:" type="containsText">
      <formula>NOT(ISERROR(SEARCH("Skip:",D9)))</formula>
    </cfRule>
    <cfRule dxfId="1231" operator="containsText" priority="3812" text="Fail" type="containsText">
      <formula>NOT(ISERROR(SEARCH("Fail",D9)))</formula>
    </cfRule>
    <cfRule dxfId="1230" operator="containsText" priority="3813" text="Pass" type="containsText">
      <formula>NOT(ISERROR(SEARCH("Pass",D9)))</formula>
    </cfRule>
  </conditionalFormatting>
  <conditionalFormatting sqref="D9">
    <cfRule dxfId="1229" operator="containsText" priority="3814" text="Skip:" type="containsText">
      <formula>NOT(ISERROR(SEARCH("Skip:",D9)))</formula>
    </cfRule>
    <cfRule dxfId="1228" operator="containsText" priority="3815" text="Fail" type="containsText">
      <formula>NOT(ISERROR(SEARCH("Fail",D9)))</formula>
    </cfRule>
    <cfRule dxfId="1227" operator="containsText" priority="3816" text="Pass" type="containsText">
      <formula>NOT(ISERROR(SEARCH("Pass",D9)))</formula>
    </cfRule>
  </conditionalFormatting>
  <conditionalFormatting sqref="E9">
    <cfRule dxfId="1226" operator="equal" priority="3808" type="cellIs">
      <formula>"LOW"</formula>
    </cfRule>
    <cfRule dxfId="1225" operator="equal" priority="3809" type="cellIs">
      <formula>"High"</formula>
    </cfRule>
    <cfRule dxfId="1224" operator="equal" priority="3810" type="cellIs">
      <formula>"Low"</formula>
    </cfRule>
  </conditionalFormatting>
  <conditionalFormatting sqref="D10">
    <cfRule dxfId="1223" operator="containsText" priority="3802" text="Skip:" type="containsText">
      <formula>NOT(ISERROR(SEARCH("Skip:",D10)))</formula>
    </cfRule>
    <cfRule dxfId="1222" operator="containsText" priority="3803" text="Fail" type="containsText">
      <formula>NOT(ISERROR(SEARCH("Fail",D10)))</formula>
    </cfRule>
    <cfRule dxfId="1221" operator="containsText" priority="3804" text="Pass" type="containsText">
      <formula>NOT(ISERROR(SEARCH("Pass",D10)))</formula>
    </cfRule>
  </conditionalFormatting>
  <conditionalFormatting sqref="D10">
    <cfRule dxfId="1220" operator="containsText" priority="3805" text="Skip:" type="containsText">
      <formula>NOT(ISERROR(SEARCH("Skip:",D10)))</formula>
    </cfRule>
    <cfRule dxfId="1219" operator="containsText" priority="3806" text="Fail" type="containsText">
      <formula>NOT(ISERROR(SEARCH("Fail",D10)))</formula>
    </cfRule>
    <cfRule dxfId="1218" operator="containsText" priority="3807" text="Pass" type="containsText">
      <formula>NOT(ISERROR(SEARCH("Pass",D10)))</formula>
    </cfRule>
  </conditionalFormatting>
  <conditionalFormatting sqref="E10">
    <cfRule dxfId="1217" operator="equal" priority="3799" type="cellIs">
      <formula>"LOW"</formula>
    </cfRule>
    <cfRule dxfId="1216" operator="equal" priority="3800" type="cellIs">
      <formula>"High"</formula>
    </cfRule>
    <cfRule dxfId="1215" operator="equal" priority="3801" type="cellIs">
      <formula>"Low"</formula>
    </cfRule>
  </conditionalFormatting>
  <conditionalFormatting sqref="D11">
    <cfRule dxfId="1214" operator="containsText" priority="3793" text="Skip:" type="containsText">
      <formula>NOT(ISERROR(SEARCH("Skip:",D11)))</formula>
    </cfRule>
    <cfRule dxfId="1213" operator="containsText" priority="3794" text="Fail" type="containsText">
      <formula>NOT(ISERROR(SEARCH("Fail",D11)))</formula>
    </cfRule>
    <cfRule dxfId="1212" operator="containsText" priority="3795" text="Pass" type="containsText">
      <formula>NOT(ISERROR(SEARCH("Pass",D11)))</formula>
    </cfRule>
  </conditionalFormatting>
  <conditionalFormatting sqref="D11">
    <cfRule dxfId="1211" operator="containsText" priority="3796" text="Skip:" type="containsText">
      <formula>NOT(ISERROR(SEARCH("Skip:",D11)))</formula>
    </cfRule>
    <cfRule dxfId="1210" operator="containsText" priority="3797" text="Fail" type="containsText">
      <formula>NOT(ISERROR(SEARCH("Fail",D11)))</formula>
    </cfRule>
    <cfRule dxfId="1209" operator="containsText" priority="3798" text="Pass" type="containsText">
      <formula>NOT(ISERROR(SEARCH("Pass",D11)))</formula>
    </cfRule>
  </conditionalFormatting>
  <conditionalFormatting sqref="D12">
    <cfRule dxfId="1208" operator="containsText" priority="3784" text="Skip:" type="containsText">
      <formula>NOT(ISERROR(SEARCH("Skip:",D12)))</formula>
    </cfRule>
    <cfRule dxfId="1207" operator="containsText" priority="3785" text="Fail" type="containsText">
      <formula>NOT(ISERROR(SEARCH("Fail",D12)))</formula>
    </cfRule>
    <cfRule dxfId="1206" operator="containsText" priority="3786" text="Pass" type="containsText">
      <formula>NOT(ISERROR(SEARCH("Pass",D12)))</formula>
    </cfRule>
  </conditionalFormatting>
  <conditionalFormatting sqref="D12">
    <cfRule dxfId="1205" operator="containsText" priority="3787" text="Skip:" type="containsText">
      <formula>NOT(ISERROR(SEARCH("Skip:",D12)))</formula>
    </cfRule>
    <cfRule dxfId="1204" operator="containsText" priority="3788" text="Fail" type="containsText">
      <formula>NOT(ISERROR(SEARCH("Fail",D12)))</formula>
    </cfRule>
    <cfRule dxfId="1203" operator="containsText" priority="3789" text="Pass" type="containsText">
      <formula>NOT(ISERROR(SEARCH("Pass",D12)))</formula>
    </cfRule>
  </conditionalFormatting>
  <conditionalFormatting sqref="E12">
    <cfRule dxfId="1202" operator="equal" priority="3781" type="cellIs">
      <formula>"LOW"</formula>
    </cfRule>
    <cfRule dxfId="1201" operator="equal" priority="3782" type="cellIs">
      <formula>"High"</formula>
    </cfRule>
    <cfRule dxfId="1200" operator="equal" priority="3783" type="cellIs">
      <formula>"Low"</formula>
    </cfRule>
  </conditionalFormatting>
  <conditionalFormatting sqref="D13">
    <cfRule dxfId="1199" operator="containsText" priority="3775" text="Skip:" type="containsText">
      <formula>NOT(ISERROR(SEARCH("Skip:",D13)))</formula>
    </cfRule>
    <cfRule dxfId="1198" operator="containsText" priority="3776" text="Fail" type="containsText">
      <formula>NOT(ISERROR(SEARCH("Fail",D13)))</formula>
    </cfRule>
    <cfRule dxfId="1197" operator="containsText" priority="3777" text="Pass" type="containsText">
      <formula>NOT(ISERROR(SEARCH("Pass",D13)))</formula>
    </cfRule>
  </conditionalFormatting>
  <conditionalFormatting sqref="D13">
    <cfRule dxfId="1196" operator="containsText" priority="3778" text="Skip:" type="containsText">
      <formula>NOT(ISERROR(SEARCH("Skip:",D13)))</formula>
    </cfRule>
    <cfRule dxfId="1195" operator="containsText" priority="3779" text="Fail" type="containsText">
      <formula>NOT(ISERROR(SEARCH("Fail",D13)))</formula>
    </cfRule>
    <cfRule dxfId="1194" operator="containsText" priority="3780" text="Pass" type="containsText">
      <formula>NOT(ISERROR(SEARCH("Pass",D13)))</formula>
    </cfRule>
  </conditionalFormatting>
  <conditionalFormatting sqref="E13">
    <cfRule dxfId="1193" operator="equal" priority="3772" type="cellIs">
      <formula>"LOW"</formula>
    </cfRule>
    <cfRule dxfId="1192" operator="equal" priority="3773" type="cellIs">
      <formula>"High"</formula>
    </cfRule>
    <cfRule dxfId="1191" operator="equal" priority="3774" type="cellIs">
      <formula>"Low"</formula>
    </cfRule>
  </conditionalFormatting>
  <conditionalFormatting sqref="D14">
    <cfRule dxfId="1190" operator="containsText" priority="3766" text="Skip:" type="containsText">
      <formula>NOT(ISERROR(SEARCH("Skip:",D14)))</formula>
    </cfRule>
    <cfRule dxfId="1189" operator="containsText" priority="3767" text="Fail" type="containsText">
      <formula>NOT(ISERROR(SEARCH("Fail",D14)))</formula>
    </cfRule>
    <cfRule dxfId="1188" operator="containsText" priority="3768" text="Pass" type="containsText">
      <formula>NOT(ISERROR(SEARCH("Pass",D14)))</formula>
    </cfRule>
  </conditionalFormatting>
  <conditionalFormatting sqref="D14">
    <cfRule dxfId="1187" operator="containsText" priority="3769" text="Skip:" type="containsText">
      <formula>NOT(ISERROR(SEARCH("Skip:",D14)))</formula>
    </cfRule>
    <cfRule dxfId="1186" operator="containsText" priority="3770" text="Fail" type="containsText">
      <formula>NOT(ISERROR(SEARCH("Fail",D14)))</formula>
    </cfRule>
    <cfRule dxfId="1185" operator="containsText" priority="3771" text="Pass" type="containsText">
      <formula>NOT(ISERROR(SEARCH("Pass",D14)))</formula>
    </cfRule>
  </conditionalFormatting>
  <conditionalFormatting sqref="E14">
    <cfRule dxfId="1184" operator="equal" priority="3763" type="cellIs">
      <formula>"LOW"</formula>
    </cfRule>
    <cfRule dxfId="1183" operator="equal" priority="3764" type="cellIs">
      <formula>"High"</formula>
    </cfRule>
    <cfRule dxfId="1182" operator="equal" priority="3765" type="cellIs">
      <formula>"Low"</formula>
    </cfRule>
  </conditionalFormatting>
  <conditionalFormatting sqref="D15">
    <cfRule dxfId="1181" operator="containsText" priority="3757" text="Skip:" type="containsText">
      <formula>NOT(ISERROR(SEARCH("Skip:",D15)))</formula>
    </cfRule>
    <cfRule dxfId="1180" operator="containsText" priority="3758" text="Fail" type="containsText">
      <formula>NOT(ISERROR(SEARCH("Fail",D15)))</formula>
    </cfRule>
    <cfRule dxfId="1179" operator="containsText" priority="3759" text="Pass" type="containsText">
      <formula>NOT(ISERROR(SEARCH("Pass",D15)))</formula>
    </cfRule>
  </conditionalFormatting>
  <conditionalFormatting sqref="D15">
    <cfRule dxfId="1178" operator="containsText" priority="3760" text="Skip:" type="containsText">
      <formula>NOT(ISERROR(SEARCH("Skip:",D15)))</formula>
    </cfRule>
    <cfRule dxfId="1177" operator="containsText" priority="3761" text="Fail" type="containsText">
      <formula>NOT(ISERROR(SEARCH("Fail",D15)))</formula>
    </cfRule>
    <cfRule dxfId="1176" operator="containsText" priority="3762" text="Pass" type="containsText">
      <formula>NOT(ISERROR(SEARCH("Pass",D15)))</formula>
    </cfRule>
  </conditionalFormatting>
  <conditionalFormatting sqref="E15">
    <cfRule dxfId="1175" operator="equal" priority="3754" type="cellIs">
      <formula>"LOW"</formula>
    </cfRule>
    <cfRule dxfId="1174" operator="equal" priority="3755" type="cellIs">
      <formula>"High"</formula>
    </cfRule>
    <cfRule dxfId="1173" operator="equal" priority="3756" type="cellIs">
      <formula>"Low"</formula>
    </cfRule>
  </conditionalFormatting>
  <conditionalFormatting sqref="D16:D18">
    <cfRule dxfId="1172" operator="containsText" priority="3748" text="Skip:" type="containsText">
      <formula>NOT(ISERROR(SEARCH("Skip:",D16)))</formula>
    </cfRule>
    <cfRule dxfId="1171" operator="containsText" priority="3749" text="Fail" type="containsText">
      <formula>NOT(ISERROR(SEARCH("Fail",D16)))</formula>
    </cfRule>
    <cfRule dxfId="1170" operator="containsText" priority="3750" text="Pass" type="containsText">
      <formula>NOT(ISERROR(SEARCH("Pass",D16)))</formula>
    </cfRule>
  </conditionalFormatting>
  <conditionalFormatting sqref="D16:D18">
    <cfRule dxfId="1169" operator="containsText" priority="3751" text="Skip:" type="containsText">
      <formula>NOT(ISERROR(SEARCH("Skip:",D16)))</formula>
    </cfRule>
    <cfRule dxfId="1168" operator="containsText" priority="3752" text="Fail" type="containsText">
      <formula>NOT(ISERROR(SEARCH("Fail",D16)))</formula>
    </cfRule>
    <cfRule dxfId="1167" operator="containsText" priority="3753" text="Pass" type="containsText">
      <formula>NOT(ISERROR(SEARCH("Pass",D16)))</formula>
    </cfRule>
  </conditionalFormatting>
  <conditionalFormatting sqref="E16:E17">
    <cfRule dxfId="1166" operator="equal" priority="3745" type="cellIs">
      <formula>"LOW"</formula>
    </cfRule>
    <cfRule dxfId="1165" operator="equal" priority="3746" type="cellIs">
      <formula>"High"</formula>
    </cfRule>
    <cfRule dxfId="1164" operator="equal" priority="3747" type="cellIs">
      <formula>"Low"</formula>
    </cfRule>
  </conditionalFormatting>
  <conditionalFormatting sqref="E18">
    <cfRule dxfId="1163" operator="equal" priority="3736" type="cellIs">
      <formula>"LOW"</formula>
    </cfRule>
    <cfRule dxfId="1162" operator="equal" priority="3737" type="cellIs">
      <formula>"High"</formula>
    </cfRule>
    <cfRule dxfId="1161" operator="equal" priority="3738" type="cellIs">
      <formula>"Low"</formula>
    </cfRule>
  </conditionalFormatting>
  <conditionalFormatting sqref="D19:D20">
    <cfRule dxfId="1160" operator="containsText" priority="3730" text="Skip:" type="containsText">
      <formula>NOT(ISERROR(SEARCH("Skip:",D19)))</formula>
    </cfRule>
    <cfRule dxfId="1159" operator="containsText" priority="3731" text="Fail" type="containsText">
      <formula>NOT(ISERROR(SEARCH("Fail",D19)))</formula>
    </cfRule>
    <cfRule dxfId="1158" operator="containsText" priority="3732" text="Pass" type="containsText">
      <formula>NOT(ISERROR(SEARCH("Pass",D19)))</formula>
    </cfRule>
  </conditionalFormatting>
  <conditionalFormatting sqref="D19:D20">
    <cfRule dxfId="1157" operator="containsText" priority="3733" text="Skip:" type="containsText">
      <formula>NOT(ISERROR(SEARCH("Skip:",D19)))</formula>
    </cfRule>
    <cfRule dxfId="1156" operator="containsText" priority="3734" text="Fail" type="containsText">
      <formula>NOT(ISERROR(SEARCH("Fail",D19)))</formula>
    </cfRule>
    <cfRule dxfId="1155" operator="containsText" priority="3735" text="Pass" type="containsText">
      <formula>NOT(ISERROR(SEARCH("Pass",D19)))</formula>
    </cfRule>
  </conditionalFormatting>
  <conditionalFormatting sqref="E19:E20">
    <cfRule dxfId="1154" operator="equal" priority="3727" type="cellIs">
      <formula>"LOW"</formula>
    </cfRule>
    <cfRule dxfId="1153" operator="equal" priority="3728" type="cellIs">
      <formula>"High"</formula>
    </cfRule>
    <cfRule dxfId="1152" operator="equal" priority="3729" type="cellIs">
      <formula>"Low"</formula>
    </cfRule>
  </conditionalFormatting>
  <conditionalFormatting sqref="D21">
    <cfRule dxfId="1151" operator="containsText" priority="3721" text="Skip:" type="containsText">
      <formula>NOT(ISERROR(SEARCH("Skip:",D21)))</formula>
    </cfRule>
    <cfRule dxfId="1150" operator="containsText" priority="3722" text="Fail" type="containsText">
      <formula>NOT(ISERROR(SEARCH("Fail",D21)))</formula>
    </cfRule>
    <cfRule dxfId="1149" operator="containsText" priority="3723" text="Pass" type="containsText">
      <formula>NOT(ISERROR(SEARCH("Pass",D21)))</formula>
    </cfRule>
  </conditionalFormatting>
  <conditionalFormatting sqref="D21">
    <cfRule dxfId="1148" operator="containsText" priority="3724" text="Skip:" type="containsText">
      <formula>NOT(ISERROR(SEARCH("Skip:",D21)))</formula>
    </cfRule>
    <cfRule dxfId="1147" operator="containsText" priority="3725" text="Fail" type="containsText">
      <formula>NOT(ISERROR(SEARCH("Fail",D21)))</formula>
    </cfRule>
    <cfRule dxfId="1146" operator="containsText" priority="3726" text="Pass" type="containsText">
      <formula>NOT(ISERROR(SEARCH("Pass",D21)))</formula>
    </cfRule>
  </conditionalFormatting>
  <conditionalFormatting sqref="E21">
    <cfRule dxfId="1145" operator="equal" priority="3718" type="cellIs">
      <formula>"LOW"</formula>
    </cfRule>
    <cfRule dxfId="1144" operator="equal" priority="3719" type="cellIs">
      <formula>"High"</formula>
    </cfRule>
    <cfRule dxfId="1143" operator="equal" priority="3720" type="cellIs">
      <formula>"Low"</formula>
    </cfRule>
  </conditionalFormatting>
  <conditionalFormatting sqref="D22">
    <cfRule dxfId="1142" operator="containsText" priority="3634" text="Skip:" type="containsText">
      <formula>NOT(ISERROR(SEARCH("Skip:",D22)))</formula>
    </cfRule>
    <cfRule dxfId="1141" operator="containsText" priority="3635" text="Fail" type="containsText">
      <formula>NOT(ISERROR(SEARCH("Fail",D22)))</formula>
    </cfRule>
    <cfRule dxfId="1140" operator="containsText" priority="3636" text="Pass" type="containsText">
      <formula>NOT(ISERROR(SEARCH("Pass",D22)))</formula>
    </cfRule>
  </conditionalFormatting>
  <conditionalFormatting sqref="D22">
    <cfRule dxfId="1139" operator="containsText" priority="3637" text="Skip:" type="containsText">
      <formula>NOT(ISERROR(SEARCH("Skip:",D22)))</formula>
    </cfRule>
    <cfRule dxfId="1138" operator="containsText" priority="3638" text="Fail" type="containsText">
      <formula>NOT(ISERROR(SEARCH("Fail",D22)))</formula>
    </cfRule>
    <cfRule dxfId="1137" operator="containsText" priority="3639" text="Pass" type="containsText">
      <formula>NOT(ISERROR(SEARCH("Pass",D22)))</formula>
    </cfRule>
  </conditionalFormatting>
  <conditionalFormatting sqref="E22">
    <cfRule dxfId="1136" operator="equal" priority="3631" type="cellIs">
      <formula>"LOW"</formula>
    </cfRule>
    <cfRule dxfId="1135" operator="equal" priority="3632" type="cellIs">
      <formula>"High"</formula>
    </cfRule>
    <cfRule dxfId="1134" operator="equal" priority="3633" type="cellIs">
      <formula>"Low"</formula>
    </cfRule>
  </conditionalFormatting>
  <conditionalFormatting sqref="D23">
    <cfRule dxfId="1133" operator="containsText" priority="3625" text="Skip:" type="containsText">
      <formula>NOT(ISERROR(SEARCH("Skip:",D23)))</formula>
    </cfRule>
    <cfRule dxfId="1132" operator="containsText" priority="3626" text="Fail" type="containsText">
      <formula>NOT(ISERROR(SEARCH("Fail",D23)))</formula>
    </cfRule>
    <cfRule dxfId="1131" operator="containsText" priority="3627" text="Pass" type="containsText">
      <formula>NOT(ISERROR(SEARCH("Pass",D23)))</formula>
    </cfRule>
  </conditionalFormatting>
  <conditionalFormatting sqref="D23">
    <cfRule dxfId="1130" operator="containsText" priority="3628" text="Skip:" type="containsText">
      <formula>NOT(ISERROR(SEARCH("Skip:",D23)))</formula>
    </cfRule>
    <cfRule dxfId="1129" operator="containsText" priority="3629" text="Fail" type="containsText">
      <formula>NOT(ISERROR(SEARCH("Fail",D23)))</formula>
    </cfRule>
    <cfRule dxfId="1128" operator="containsText" priority="3630" text="Pass" type="containsText">
      <formula>NOT(ISERROR(SEARCH("Pass",D23)))</formula>
    </cfRule>
  </conditionalFormatting>
  <conditionalFormatting sqref="E23">
    <cfRule dxfId="1127" operator="equal" priority="3622" type="cellIs">
      <formula>"LOW"</formula>
    </cfRule>
    <cfRule dxfId="1126" operator="equal" priority="3623" type="cellIs">
      <formula>"High"</formula>
    </cfRule>
    <cfRule dxfId="1125" operator="equal" priority="3624" type="cellIs">
      <formula>"Low"</formula>
    </cfRule>
  </conditionalFormatting>
  <conditionalFormatting sqref="D26">
    <cfRule dxfId="1124" operator="containsText" priority="3583" text="Skip:" type="containsText">
      <formula>NOT(ISERROR(SEARCH("Skip:",D26)))</formula>
    </cfRule>
    <cfRule dxfId="1123" operator="containsText" priority="3584" text="Fail" type="containsText">
      <formula>NOT(ISERROR(SEARCH("Fail",D26)))</formula>
    </cfRule>
    <cfRule dxfId="1122" operator="containsText" priority="3585" text="Pass" type="containsText">
      <formula>NOT(ISERROR(SEARCH("Pass",D26)))</formula>
    </cfRule>
  </conditionalFormatting>
  <conditionalFormatting sqref="D26">
    <cfRule dxfId="1121" operator="containsText" priority="3586" text="Skip:" type="containsText">
      <formula>NOT(ISERROR(SEARCH("Skip:",D26)))</formula>
    </cfRule>
    <cfRule dxfId="1120" operator="containsText" priority="3587" text="Fail" type="containsText">
      <formula>NOT(ISERROR(SEARCH("Fail",D26)))</formula>
    </cfRule>
    <cfRule dxfId="1119" operator="containsText" priority="3588" text="Pass" type="containsText">
      <formula>NOT(ISERROR(SEARCH("Pass",D26)))</formula>
    </cfRule>
  </conditionalFormatting>
  <conditionalFormatting sqref="E26">
    <cfRule dxfId="1118" operator="equal" priority="3580" type="cellIs">
      <formula>"LOW"</formula>
    </cfRule>
    <cfRule dxfId="1117" operator="equal" priority="3581" type="cellIs">
      <formula>"High"</formula>
    </cfRule>
    <cfRule dxfId="1116" operator="equal" priority="3582" type="cellIs">
      <formula>"Low"</formula>
    </cfRule>
  </conditionalFormatting>
  <conditionalFormatting sqref="D27">
    <cfRule dxfId="1115" operator="containsText" priority="3487" text="Skip:" type="containsText">
      <formula>NOT(ISERROR(SEARCH("Skip:",D27)))</formula>
    </cfRule>
    <cfRule dxfId="1114" operator="containsText" priority="3488" text="Fail" type="containsText">
      <formula>NOT(ISERROR(SEARCH("Fail",D27)))</formula>
    </cfRule>
    <cfRule dxfId="1113" operator="containsText" priority="3489" text="Pass" type="containsText">
      <formula>NOT(ISERROR(SEARCH("Pass",D27)))</formula>
    </cfRule>
  </conditionalFormatting>
  <conditionalFormatting sqref="D27">
    <cfRule dxfId="1112" operator="containsText" priority="3490" text="Skip:" type="containsText">
      <formula>NOT(ISERROR(SEARCH("Skip:",D27)))</formula>
    </cfRule>
    <cfRule dxfId="1111" operator="containsText" priority="3491" text="Fail" type="containsText">
      <formula>NOT(ISERROR(SEARCH("Fail",D27)))</formula>
    </cfRule>
    <cfRule dxfId="1110" operator="containsText" priority="3492" text="Pass" type="containsText">
      <formula>NOT(ISERROR(SEARCH("Pass",D27)))</formula>
    </cfRule>
  </conditionalFormatting>
  <conditionalFormatting sqref="E27">
    <cfRule dxfId="1109" operator="equal" priority="3484" type="cellIs">
      <formula>"LOW"</formula>
    </cfRule>
    <cfRule dxfId="1108" operator="equal" priority="3485" type="cellIs">
      <formula>"High"</formula>
    </cfRule>
    <cfRule dxfId="1107" operator="equal" priority="3486" type="cellIs">
      <formula>"Low"</formula>
    </cfRule>
  </conditionalFormatting>
  <conditionalFormatting sqref="D28">
    <cfRule dxfId="1106" operator="containsText" priority="3478" text="Skip:" type="containsText">
      <formula>NOT(ISERROR(SEARCH("Skip:",D28)))</formula>
    </cfRule>
    <cfRule dxfId="1105" operator="containsText" priority="3479" text="Fail" type="containsText">
      <formula>NOT(ISERROR(SEARCH("Fail",D28)))</formula>
    </cfRule>
    <cfRule dxfId="1104" operator="containsText" priority="3480" text="Pass" type="containsText">
      <formula>NOT(ISERROR(SEARCH("Pass",D28)))</formula>
    </cfRule>
  </conditionalFormatting>
  <conditionalFormatting sqref="D28">
    <cfRule dxfId="1103" operator="containsText" priority="3481" text="Skip:" type="containsText">
      <formula>NOT(ISERROR(SEARCH("Skip:",D28)))</formula>
    </cfRule>
    <cfRule dxfId="1102" operator="containsText" priority="3482" text="Fail" type="containsText">
      <formula>NOT(ISERROR(SEARCH("Fail",D28)))</formula>
    </cfRule>
    <cfRule dxfId="1101" operator="containsText" priority="3483" text="Pass" type="containsText">
      <formula>NOT(ISERROR(SEARCH("Pass",D28)))</formula>
    </cfRule>
  </conditionalFormatting>
  <conditionalFormatting sqref="E28">
    <cfRule dxfId="1100" operator="equal" priority="3475" type="cellIs">
      <formula>"LOW"</formula>
    </cfRule>
    <cfRule dxfId="1099" operator="equal" priority="3476" type="cellIs">
      <formula>"High"</formula>
    </cfRule>
    <cfRule dxfId="1098" operator="equal" priority="3477" type="cellIs">
      <formula>"Low"</formula>
    </cfRule>
  </conditionalFormatting>
  <conditionalFormatting sqref="D29">
    <cfRule dxfId="1097" operator="containsText" priority="3469" text="Skip:" type="containsText">
      <formula>NOT(ISERROR(SEARCH("Skip:",D29)))</formula>
    </cfRule>
    <cfRule dxfId="1096" operator="containsText" priority="3470" text="Fail" type="containsText">
      <formula>NOT(ISERROR(SEARCH("Fail",D29)))</formula>
    </cfRule>
    <cfRule dxfId="1095" operator="containsText" priority="3471" text="Pass" type="containsText">
      <formula>NOT(ISERROR(SEARCH("Pass",D29)))</formula>
    </cfRule>
  </conditionalFormatting>
  <conditionalFormatting sqref="D29">
    <cfRule dxfId="1094" operator="containsText" priority="3472" text="Skip:" type="containsText">
      <formula>NOT(ISERROR(SEARCH("Skip:",D29)))</formula>
    </cfRule>
    <cfRule dxfId="1093" operator="containsText" priority="3473" text="Fail" type="containsText">
      <formula>NOT(ISERROR(SEARCH("Fail",D29)))</formula>
    </cfRule>
    <cfRule dxfId="1092" operator="containsText" priority="3474" text="Pass" type="containsText">
      <formula>NOT(ISERROR(SEARCH("Pass",D29)))</formula>
    </cfRule>
  </conditionalFormatting>
  <conditionalFormatting sqref="E29">
    <cfRule dxfId="1091" operator="equal" priority="3466" type="cellIs">
      <formula>"LOW"</formula>
    </cfRule>
    <cfRule dxfId="1090" operator="equal" priority="3467" type="cellIs">
      <formula>"High"</formula>
    </cfRule>
    <cfRule dxfId="1089" operator="equal" priority="3468" type="cellIs">
      <formula>"Low"</formula>
    </cfRule>
  </conditionalFormatting>
  <conditionalFormatting sqref="D30">
    <cfRule dxfId="1088" operator="containsText" priority="3460" text="Skip:" type="containsText">
      <formula>NOT(ISERROR(SEARCH("Skip:",D30)))</formula>
    </cfRule>
    <cfRule dxfId="1087" operator="containsText" priority="3461" text="Fail" type="containsText">
      <formula>NOT(ISERROR(SEARCH("Fail",D30)))</formula>
    </cfRule>
    <cfRule dxfId="1086" operator="containsText" priority="3462" text="Pass" type="containsText">
      <formula>NOT(ISERROR(SEARCH("Pass",D30)))</formula>
    </cfRule>
  </conditionalFormatting>
  <conditionalFormatting sqref="D30">
    <cfRule dxfId="1085" operator="containsText" priority="3463" text="Skip:" type="containsText">
      <formula>NOT(ISERROR(SEARCH("Skip:",D30)))</formula>
    </cfRule>
    <cfRule dxfId="1084" operator="containsText" priority="3464" text="Fail" type="containsText">
      <formula>NOT(ISERROR(SEARCH("Fail",D30)))</formula>
    </cfRule>
    <cfRule dxfId="1083" operator="containsText" priority="3465" text="Pass" type="containsText">
      <formula>NOT(ISERROR(SEARCH("Pass",D30)))</formula>
    </cfRule>
  </conditionalFormatting>
  <conditionalFormatting sqref="E30">
    <cfRule dxfId="1082" operator="equal" priority="3457" type="cellIs">
      <formula>"LOW"</formula>
    </cfRule>
    <cfRule dxfId="1081" operator="equal" priority="3458" type="cellIs">
      <formula>"High"</formula>
    </cfRule>
    <cfRule dxfId="1080" operator="equal" priority="3459" type="cellIs">
      <formula>"Low"</formula>
    </cfRule>
  </conditionalFormatting>
  <conditionalFormatting sqref="D31">
    <cfRule dxfId="1079" operator="containsText" priority="3451" text="Skip:" type="containsText">
      <formula>NOT(ISERROR(SEARCH("Skip:",D31)))</formula>
    </cfRule>
    <cfRule dxfId="1078" operator="containsText" priority="3452" text="Fail" type="containsText">
      <formula>NOT(ISERROR(SEARCH("Fail",D31)))</formula>
    </cfRule>
    <cfRule dxfId="1077" operator="containsText" priority="3453" text="Pass" type="containsText">
      <formula>NOT(ISERROR(SEARCH("Pass",D31)))</formula>
    </cfRule>
  </conditionalFormatting>
  <conditionalFormatting sqref="D31">
    <cfRule dxfId="1076" operator="containsText" priority="3454" text="Skip:" type="containsText">
      <formula>NOT(ISERROR(SEARCH("Skip:",D31)))</formula>
    </cfRule>
    <cfRule dxfId="1075" operator="containsText" priority="3455" text="Fail" type="containsText">
      <formula>NOT(ISERROR(SEARCH("Fail",D31)))</formula>
    </cfRule>
    <cfRule dxfId="1074" operator="containsText" priority="3456" text="Pass" type="containsText">
      <formula>NOT(ISERROR(SEARCH("Pass",D31)))</formula>
    </cfRule>
  </conditionalFormatting>
  <conditionalFormatting sqref="E31">
    <cfRule dxfId="1073" operator="equal" priority="3448" type="cellIs">
      <formula>"LOW"</formula>
    </cfRule>
    <cfRule dxfId="1072" operator="equal" priority="3449" type="cellIs">
      <formula>"High"</formula>
    </cfRule>
    <cfRule dxfId="1071" operator="equal" priority="3450" type="cellIs">
      <formula>"Low"</formula>
    </cfRule>
  </conditionalFormatting>
  <conditionalFormatting sqref="D32">
    <cfRule dxfId="1070" operator="containsText" priority="3442" text="Skip:" type="containsText">
      <formula>NOT(ISERROR(SEARCH("Skip:",D32)))</formula>
    </cfRule>
    <cfRule dxfId="1069" operator="containsText" priority="3443" text="Fail" type="containsText">
      <formula>NOT(ISERROR(SEARCH("Fail",D32)))</formula>
    </cfRule>
    <cfRule dxfId="1068" operator="containsText" priority="3444" text="Pass" type="containsText">
      <formula>NOT(ISERROR(SEARCH("Pass",D32)))</formula>
    </cfRule>
  </conditionalFormatting>
  <conditionalFormatting sqref="D32">
    <cfRule dxfId="1067" operator="containsText" priority="3445" text="Skip:" type="containsText">
      <formula>NOT(ISERROR(SEARCH("Skip:",D32)))</formula>
    </cfRule>
    <cfRule dxfId="1066" operator="containsText" priority="3446" text="Fail" type="containsText">
      <formula>NOT(ISERROR(SEARCH("Fail",D32)))</formula>
    </cfRule>
    <cfRule dxfId="1065" operator="containsText" priority="3447" text="Pass" type="containsText">
      <formula>NOT(ISERROR(SEARCH("Pass",D32)))</formula>
    </cfRule>
  </conditionalFormatting>
  <conditionalFormatting sqref="E32">
    <cfRule dxfId="1064" operator="equal" priority="3439" type="cellIs">
      <formula>"LOW"</formula>
    </cfRule>
    <cfRule dxfId="1063" operator="equal" priority="3440" type="cellIs">
      <formula>"High"</formula>
    </cfRule>
    <cfRule dxfId="1062" operator="equal" priority="3441" type="cellIs">
      <formula>"Low"</formula>
    </cfRule>
  </conditionalFormatting>
  <conditionalFormatting sqref="E114:E120">
    <cfRule dxfId="1061" operator="equal" priority="3211" type="cellIs">
      <formula>"LOW"</formula>
    </cfRule>
    <cfRule dxfId="1060" operator="equal" priority="3212" type="cellIs">
      <formula>"High"</formula>
    </cfRule>
    <cfRule dxfId="1059" operator="equal" priority="3213" type="cellIs">
      <formula>"Low"</formula>
    </cfRule>
  </conditionalFormatting>
  <conditionalFormatting sqref="D114:D120">
    <cfRule dxfId="1058" operator="containsText" priority="3214" text="Skip:" type="containsText">
      <formula>NOT(ISERROR(SEARCH("Skip:",D114)))</formula>
    </cfRule>
    <cfRule dxfId="1057" operator="containsText" priority="3215" text="Fail" type="containsText">
      <formula>NOT(ISERROR(SEARCH("Fail",D114)))</formula>
    </cfRule>
    <cfRule dxfId="1056" operator="containsText" priority="3216" text="Pass" type="containsText">
      <formula>NOT(ISERROR(SEARCH("Pass",D114)))</formula>
    </cfRule>
  </conditionalFormatting>
  <conditionalFormatting sqref="D114:D120">
    <cfRule dxfId="1055" operator="containsText" priority="3217" text="Skip:" type="containsText">
      <formula>NOT(ISERROR(SEARCH("Skip:",D114)))</formula>
    </cfRule>
    <cfRule dxfId="1054" operator="containsText" priority="3218" text="Fail" type="containsText">
      <formula>NOT(ISERROR(SEARCH("Fail",D114)))</formula>
    </cfRule>
    <cfRule dxfId="1053" operator="containsText" priority="3219" text="Pass" type="containsText">
      <formula>NOT(ISERROR(SEARCH("Pass",D114)))</formula>
    </cfRule>
  </conditionalFormatting>
  <conditionalFormatting sqref="D121:D124">
    <cfRule dxfId="1052" operator="containsText" priority="2989" text="Skip:" type="containsText">
      <formula>NOT(ISERROR(SEARCH("Skip:",D121)))</formula>
    </cfRule>
    <cfRule dxfId="1051" operator="containsText" priority="2990" text="Fail" type="containsText">
      <formula>NOT(ISERROR(SEARCH("Fail",D121)))</formula>
    </cfRule>
    <cfRule dxfId="1050" operator="containsText" priority="2991" text="Pass" type="containsText">
      <formula>NOT(ISERROR(SEARCH("Pass",D121)))</formula>
    </cfRule>
  </conditionalFormatting>
  <conditionalFormatting sqref="D121:D124">
    <cfRule dxfId="1049" operator="containsText" priority="2992" text="Skip:" type="containsText">
      <formula>NOT(ISERROR(SEARCH("Skip:",D121)))</formula>
    </cfRule>
    <cfRule dxfId="1048" operator="containsText" priority="2993" text="Fail" type="containsText">
      <formula>NOT(ISERROR(SEARCH("Fail",D121)))</formula>
    </cfRule>
    <cfRule dxfId="1047" operator="containsText" priority="2994" text="Pass" type="containsText">
      <formula>NOT(ISERROR(SEARCH("Pass",D121)))</formula>
    </cfRule>
  </conditionalFormatting>
  <conditionalFormatting sqref="D125">
    <cfRule dxfId="1046" operator="containsText" priority="2980" text="Skip:" type="containsText">
      <formula>NOT(ISERROR(SEARCH("Skip:",D125)))</formula>
    </cfRule>
    <cfRule dxfId="1045" operator="containsText" priority="2981" text="Fail" type="containsText">
      <formula>NOT(ISERROR(SEARCH("Fail",D125)))</formula>
    </cfRule>
    <cfRule dxfId="1044" operator="containsText" priority="2982" text="Pass" type="containsText">
      <formula>NOT(ISERROR(SEARCH("Pass",D125)))</formula>
    </cfRule>
  </conditionalFormatting>
  <conditionalFormatting sqref="D125">
    <cfRule dxfId="1043" operator="containsText" priority="2983" text="Skip:" type="containsText">
      <formula>NOT(ISERROR(SEARCH("Skip:",D125)))</formula>
    </cfRule>
    <cfRule dxfId="1042" operator="containsText" priority="2984" text="Fail" type="containsText">
      <formula>NOT(ISERROR(SEARCH("Fail",D125)))</formula>
    </cfRule>
    <cfRule dxfId="1041" operator="containsText" priority="2985" text="Pass" type="containsText">
      <formula>NOT(ISERROR(SEARCH("Pass",D125)))</formula>
    </cfRule>
  </conditionalFormatting>
  <conditionalFormatting sqref="D33">
    <cfRule dxfId="1040" operator="containsText" priority="2974" text="Skip:" type="containsText">
      <formula>NOT(ISERROR(SEARCH("Skip:",D33)))</formula>
    </cfRule>
    <cfRule dxfId="1039" operator="containsText" priority="2975" text="Fail" type="containsText">
      <formula>NOT(ISERROR(SEARCH("Fail",D33)))</formula>
    </cfRule>
    <cfRule dxfId="1038" operator="containsText" priority="2976" text="Pass" type="containsText">
      <formula>NOT(ISERROR(SEARCH("Pass",D33)))</formula>
    </cfRule>
  </conditionalFormatting>
  <conditionalFormatting sqref="D33">
    <cfRule dxfId="1037" operator="containsText" priority="2977" text="Skip:" type="containsText">
      <formula>NOT(ISERROR(SEARCH("Skip:",D33)))</formula>
    </cfRule>
    <cfRule dxfId="1036" operator="containsText" priority="2978" text="Fail" type="containsText">
      <formula>NOT(ISERROR(SEARCH("Fail",D33)))</formula>
    </cfRule>
    <cfRule dxfId="1035" operator="containsText" priority="2979" text="Pass" type="containsText">
      <formula>NOT(ISERROR(SEARCH("Pass",D33)))</formula>
    </cfRule>
  </conditionalFormatting>
  <conditionalFormatting sqref="E33">
    <cfRule dxfId="1034" operator="equal" priority="2971" type="cellIs">
      <formula>"LOW"</formula>
    </cfRule>
    <cfRule dxfId="1033" operator="equal" priority="2972" type="cellIs">
      <formula>"High"</formula>
    </cfRule>
    <cfRule dxfId="1032" operator="equal" priority="2973" type="cellIs">
      <formula>"Low"</formula>
    </cfRule>
  </conditionalFormatting>
  <conditionalFormatting sqref="D34">
    <cfRule dxfId="1031" operator="containsText" priority="2965" text="Skip:" type="containsText">
      <formula>NOT(ISERROR(SEARCH("Skip:",D34)))</formula>
    </cfRule>
    <cfRule dxfId="1030" operator="containsText" priority="2966" text="Fail" type="containsText">
      <formula>NOT(ISERROR(SEARCH("Fail",D34)))</formula>
    </cfRule>
    <cfRule dxfId="1029" operator="containsText" priority="2967" text="Pass" type="containsText">
      <formula>NOT(ISERROR(SEARCH("Pass",D34)))</formula>
    </cfRule>
  </conditionalFormatting>
  <conditionalFormatting sqref="D34">
    <cfRule dxfId="1028" operator="containsText" priority="2968" text="Skip:" type="containsText">
      <formula>NOT(ISERROR(SEARCH("Skip:",D34)))</formula>
    </cfRule>
    <cfRule dxfId="1027" operator="containsText" priority="2969" text="Fail" type="containsText">
      <formula>NOT(ISERROR(SEARCH("Fail",D34)))</formula>
    </cfRule>
    <cfRule dxfId="1026" operator="containsText" priority="2970" text="Pass" type="containsText">
      <formula>NOT(ISERROR(SEARCH("Pass",D34)))</formula>
    </cfRule>
  </conditionalFormatting>
  <conditionalFormatting sqref="E34">
    <cfRule dxfId="1025" operator="equal" priority="2962" type="cellIs">
      <formula>"LOW"</formula>
    </cfRule>
    <cfRule dxfId="1024" operator="equal" priority="2963" type="cellIs">
      <formula>"High"</formula>
    </cfRule>
    <cfRule dxfId="1023" operator="equal" priority="2964" type="cellIs">
      <formula>"Low"</formula>
    </cfRule>
  </conditionalFormatting>
  <conditionalFormatting sqref="D35">
    <cfRule dxfId="1022" operator="containsText" priority="2440" text="Skip:" type="containsText">
      <formula>NOT(ISERROR(SEARCH("Skip:",D35)))</formula>
    </cfRule>
    <cfRule dxfId="1021" operator="containsText" priority="2441" text="Fail" type="containsText">
      <formula>NOT(ISERROR(SEARCH("Fail",D35)))</formula>
    </cfRule>
    <cfRule dxfId="1020" operator="containsText" priority="2442" text="Pass" type="containsText">
      <formula>NOT(ISERROR(SEARCH("Pass",D35)))</formula>
    </cfRule>
  </conditionalFormatting>
  <conditionalFormatting sqref="D35">
    <cfRule dxfId="1019" operator="containsText" priority="2443" text="Skip:" type="containsText">
      <formula>NOT(ISERROR(SEARCH("Skip:",D35)))</formula>
    </cfRule>
    <cfRule dxfId="1018" operator="containsText" priority="2444" text="Fail" type="containsText">
      <formula>NOT(ISERROR(SEARCH("Fail",D35)))</formula>
    </cfRule>
    <cfRule dxfId="1017" operator="containsText" priority="2445" text="Pass" type="containsText">
      <formula>NOT(ISERROR(SEARCH("Pass",D35)))</formula>
    </cfRule>
  </conditionalFormatting>
  <conditionalFormatting sqref="E35">
    <cfRule dxfId="1016" operator="equal" priority="2437" type="cellIs">
      <formula>"LOW"</formula>
    </cfRule>
    <cfRule dxfId="1015" operator="equal" priority="2438" type="cellIs">
      <formula>"High"</formula>
    </cfRule>
    <cfRule dxfId="1014" operator="equal" priority="2439" type="cellIs">
      <formula>"Low"</formula>
    </cfRule>
  </conditionalFormatting>
  <conditionalFormatting sqref="D36">
    <cfRule dxfId="1013" operator="containsText" priority="2431" text="Skip:" type="containsText">
      <formula>NOT(ISERROR(SEARCH("Skip:",D36)))</formula>
    </cfRule>
    <cfRule dxfId="1012" operator="containsText" priority="2432" text="Fail" type="containsText">
      <formula>NOT(ISERROR(SEARCH("Fail",D36)))</formula>
    </cfRule>
    <cfRule dxfId="1011" operator="containsText" priority="2433" text="Pass" type="containsText">
      <formula>NOT(ISERROR(SEARCH("Pass",D36)))</formula>
    </cfRule>
  </conditionalFormatting>
  <conditionalFormatting sqref="D36">
    <cfRule dxfId="1010" operator="containsText" priority="2434" text="Skip:" type="containsText">
      <formula>NOT(ISERROR(SEARCH("Skip:",D36)))</formula>
    </cfRule>
    <cfRule dxfId="1009" operator="containsText" priority="2435" text="Fail" type="containsText">
      <formula>NOT(ISERROR(SEARCH("Fail",D36)))</formula>
    </cfRule>
    <cfRule dxfId="1008" operator="containsText" priority="2436" text="Pass" type="containsText">
      <formula>NOT(ISERROR(SEARCH("Pass",D36)))</formula>
    </cfRule>
  </conditionalFormatting>
  <conditionalFormatting sqref="E36">
    <cfRule dxfId="1007" operator="equal" priority="2428" type="cellIs">
      <formula>"LOW"</formula>
    </cfRule>
    <cfRule dxfId="1006" operator="equal" priority="2429" type="cellIs">
      <formula>"High"</formula>
    </cfRule>
    <cfRule dxfId="1005" operator="equal" priority="2430" type="cellIs">
      <formula>"Low"</formula>
    </cfRule>
  </conditionalFormatting>
  <conditionalFormatting sqref="D37">
    <cfRule dxfId="1004" operator="containsText" priority="2422" text="Skip:" type="containsText">
      <formula>NOT(ISERROR(SEARCH("Skip:",D37)))</formula>
    </cfRule>
    <cfRule dxfId="1003" operator="containsText" priority="2423" text="Fail" type="containsText">
      <formula>NOT(ISERROR(SEARCH("Fail",D37)))</formula>
    </cfRule>
    <cfRule dxfId="1002" operator="containsText" priority="2424" text="Pass" type="containsText">
      <formula>NOT(ISERROR(SEARCH("Pass",D37)))</formula>
    </cfRule>
  </conditionalFormatting>
  <conditionalFormatting sqref="D37">
    <cfRule dxfId="1001" operator="containsText" priority="2425" text="Skip:" type="containsText">
      <formula>NOT(ISERROR(SEARCH("Skip:",D37)))</formula>
    </cfRule>
    <cfRule dxfId="1000" operator="containsText" priority="2426" text="Fail" type="containsText">
      <formula>NOT(ISERROR(SEARCH("Fail",D37)))</formula>
    </cfRule>
    <cfRule dxfId="999" operator="containsText" priority="2427" text="Pass" type="containsText">
      <formula>NOT(ISERROR(SEARCH("Pass",D37)))</formula>
    </cfRule>
  </conditionalFormatting>
  <conditionalFormatting sqref="E37">
    <cfRule dxfId="998" operator="equal" priority="2419" type="cellIs">
      <formula>"LOW"</formula>
    </cfRule>
    <cfRule dxfId="997" operator="equal" priority="2420" type="cellIs">
      <formula>"High"</formula>
    </cfRule>
    <cfRule dxfId="996" operator="equal" priority="2421" type="cellIs">
      <formula>"Low"</formula>
    </cfRule>
  </conditionalFormatting>
  <conditionalFormatting sqref="E149">
    <cfRule dxfId="995" operator="equal" priority="2413" type="cellIs">
      <formula>"LOW"</formula>
    </cfRule>
    <cfRule dxfId="994" operator="equal" priority="2414" type="cellIs">
      <formula>"High"</formula>
    </cfRule>
    <cfRule dxfId="993" operator="equal" priority="2415" type="cellIs">
      <formula>"Low"</formula>
    </cfRule>
  </conditionalFormatting>
  <conditionalFormatting sqref="D149">
    <cfRule dxfId="992" operator="containsText" priority="2416" text="Skip:" type="containsText">
      <formula>NOT(ISERROR(SEARCH("Skip:",D149)))</formula>
    </cfRule>
    <cfRule dxfId="991" operator="containsText" priority="2417" text="Fail" type="containsText">
      <formula>NOT(ISERROR(SEARCH("Fail",D149)))</formula>
    </cfRule>
    <cfRule dxfId="990" operator="containsText" priority="2418" text="Pass" type="containsText">
      <formula>NOT(ISERROR(SEARCH("Pass",D149)))</formula>
    </cfRule>
  </conditionalFormatting>
  <conditionalFormatting sqref="E150">
    <cfRule dxfId="989" operator="equal" priority="2407" type="cellIs">
      <formula>"LOW"</formula>
    </cfRule>
    <cfRule dxfId="988" operator="equal" priority="2408" type="cellIs">
      <formula>"High"</formula>
    </cfRule>
    <cfRule dxfId="987" operator="equal" priority="2409" type="cellIs">
      <formula>"Low"</formula>
    </cfRule>
  </conditionalFormatting>
  <conditionalFormatting sqref="D150">
    <cfRule dxfId="986" operator="containsText" priority="2410" text="Skip:" type="containsText">
      <formula>NOT(ISERROR(SEARCH("Skip:",D150)))</formula>
    </cfRule>
    <cfRule dxfId="985" operator="containsText" priority="2411" text="Fail" type="containsText">
      <formula>NOT(ISERROR(SEARCH("Fail",D150)))</formula>
    </cfRule>
    <cfRule dxfId="984" operator="containsText" priority="2412" text="Pass" type="containsText">
      <formula>NOT(ISERROR(SEARCH("Pass",D150)))</formula>
    </cfRule>
  </conditionalFormatting>
  <conditionalFormatting sqref="E152">
    <cfRule dxfId="983" operator="equal" priority="2401" type="cellIs">
      <formula>"LOW"</formula>
    </cfRule>
    <cfRule dxfId="982" operator="equal" priority="2402" type="cellIs">
      <formula>"High"</formula>
    </cfRule>
    <cfRule dxfId="981" operator="equal" priority="2403" type="cellIs">
      <formula>"Low"</formula>
    </cfRule>
  </conditionalFormatting>
  <conditionalFormatting sqref="D152">
    <cfRule dxfId="980" operator="containsText" priority="2404" text="Skip:" type="containsText">
      <formula>NOT(ISERROR(SEARCH("Skip:",D152)))</formula>
    </cfRule>
    <cfRule dxfId="979" operator="containsText" priority="2405" text="Fail" type="containsText">
      <formula>NOT(ISERROR(SEARCH("Fail",D152)))</formula>
    </cfRule>
    <cfRule dxfId="978" operator="containsText" priority="2406" text="Pass" type="containsText">
      <formula>NOT(ISERROR(SEARCH("Pass",D152)))</formula>
    </cfRule>
  </conditionalFormatting>
  <conditionalFormatting sqref="E153">
    <cfRule dxfId="977" operator="equal" priority="2395" type="cellIs">
      <formula>"LOW"</formula>
    </cfRule>
    <cfRule dxfId="976" operator="equal" priority="2396" type="cellIs">
      <formula>"High"</formula>
    </cfRule>
    <cfRule dxfId="975" operator="equal" priority="2397" type="cellIs">
      <formula>"Low"</formula>
    </cfRule>
  </conditionalFormatting>
  <conditionalFormatting sqref="D153">
    <cfRule dxfId="974" operator="containsText" priority="2398" text="Skip:" type="containsText">
      <formula>NOT(ISERROR(SEARCH("Skip:",D153)))</formula>
    </cfRule>
    <cfRule dxfId="973" operator="containsText" priority="2399" text="Fail" type="containsText">
      <formula>NOT(ISERROR(SEARCH("Fail",D153)))</formula>
    </cfRule>
    <cfRule dxfId="972" operator="containsText" priority="2400" text="Pass" type="containsText">
      <formula>NOT(ISERROR(SEARCH("Pass",D153)))</formula>
    </cfRule>
  </conditionalFormatting>
  <conditionalFormatting sqref="E154">
    <cfRule dxfId="971" operator="equal" priority="2389" type="cellIs">
      <formula>"LOW"</formula>
    </cfRule>
    <cfRule dxfId="970" operator="equal" priority="2390" type="cellIs">
      <formula>"High"</formula>
    </cfRule>
    <cfRule dxfId="969" operator="equal" priority="2391" type="cellIs">
      <formula>"Low"</formula>
    </cfRule>
  </conditionalFormatting>
  <conditionalFormatting sqref="D154">
    <cfRule dxfId="968" operator="containsText" priority="2392" text="Skip:" type="containsText">
      <formula>NOT(ISERROR(SEARCH("Skip:",D154)))</formula>
    </cfRule>
    <cfRule dxfId="967" operator="containsText" priority="2393" text="Fail" type="containsText">
      <formula>NOT(ISERROR(SEARCH("Fail",D154)))</formula>
    </cfRule>
    <cfRule dxfId="966" operator="containsText" priority="2394" text="Pass" type="containsText">
      <formula>NOT(ISERROR(SEARCH("Pass",D154)))</formula>
    </cfRule>
  </conditionalFormatting>
  <conditionalFormatting sqref="E156">
    <cfRule dxfId="965" operator="equal" priority="2383" type="cellIs">
      <formula>"LOW"</formula>
    </cfRule>
    <cfRule dxfId="964" operator="equal" priority="2384" type="cellIs">
      <formula>"High"</formula>
    </cfRule>
    <cfRule dxfId="963" operator="equal" priority="2385" type="cellIs">
      <formula>"Low"</formula>
    </cfRule>
  </conditionalFormatting>
  <conditionalFormatting sqref="D156">
    <cfRule dxfId="962" operator="containsText" priority="2386" text="Skip:" type="containsText">
      <formula>NOT(ISERROR(SEARCH("Skip:",D156)))</formula>
    </cfRule>
    <cfRule dxfId="961" operator="containsText" priority="2387" text="Fail" type="containsText">
      <formula>NOT(ISERROR(SEARCH("Fail",D156)))</formula>
    </cfRule>
    <cfRule dxfId="960" operator="containsText" priority="2388" text="Pass" type="containsText">
      <formula>NOT(ISERROR(SEARCH("Pass",D156)))</formula>
    </cfRule>
  </conditionalFormatting>
  <conditionalFormatting sqref="E157">
    <cfRule dxfId="959" operator="equal" priority="2377" type="cellIs">
      <formula>"LOW"</formula>
    </cfRule>
    <cfRule dxfId="958" operator="equal" priority="2378" type="cellIs">
      <formula>"High"</formula>
    </cfRule>
    <cfRule dxfId="957" operator="equal" priority="2379" type="cellIs">
      <formula>"Low"</formula>
    </cfRule>
  </conditionalFormatting>
  <conditionalFormatting sqref="D157">
    <cfRule dxfId="956" operator="containsText" priority="2380" text="Skip:" type="containsText">
      <formula>NOT(ISERROR(SEARCH("Skip:",D157)))</formula>
    </cfRule>
    <cfRule dxfId="955" operator="containsText" priority="2381" text="Fail" type="containsText">
      <formula>NOT(ISERROR(SEARCH("Fail",D157)))</formula>
    </cfRule>
    <cfRule dxfId="954" operator="containsText" priority="2382" text="Pass" type="containsText">
      <formula>NOT(ISERROR(SEARCH("Pass",D157)))</formula>
    </cfRule>
  </conditionalFormatting>
  <conditionalFormatting sqref="E158">
    <cfRule dxfId="953" operator="equal" priority="2371" type="cellIs">
      <formula>"LOW"</formula>
    </cfRule>
    <cfRule dxfId="952" operator="equal" priority="2372" type="cellIs">
      <formula>"High"</formula>
    </cfRule>
    <cfRule dxfId="951" operator="equal" priority="2373" type="cellIs">
      <formula>"Low"</formula>
    </cfRule>
  </conditionalFormatting>
  <conditionalFormatting sqref="D158">
    <cfRule dxfId="950" operator="containsText" priority="2374" text="Skip:" type="containsText">
      <formula>NOT(ISERROR(SEARCH("Skip:",D158)))</formula>
    </cfRule>
    <cfRule dxfId="949" operator="containsText" priority="2375" text="Fail" type="containsText">
      <formula>NOT(ISERROR(SEARCH("Fail",D158)))</formula>
    </cfRule>
    <cfRule dxfId="948" operator="containsText" priority="2376" text="Pass" type="containsText">
      <formula>NOT(ISERROR(SEARCH("Pass",D158)))</formula>
    </cfRule>
  </conditionalFormatting>
  <conditionalFormatting sqref="E155">
    <cfRule dxfId="947" operator="equal" priority="2308" type="cellIs">
      <formula>"LOW"</formula>
    </cfRule>
    <cfRule dxfId="946" operator="equal" priority="2309" type="cellIs">
      <formula>"High"</formula>
    </cfRule>
    <cfRule dxfId="945" operator="equal" priority="2310" type="cellIs">
      <formula>"Low"</formula>
    </cfRule>
  </conditionalFormatting>
  <conditionalFormatting sqref="D155">
    <cfRule dxfId="944" operator="containsText" priority="2311" text="Skip:" type="containsText">
      <formula>NOT(ISERROR(SEARCH("Skip:",D155)))</formula>
    </cfRule>
    <cfRule dxfId="943" operator="containsText" priority="2312" text="Fail" type="containsText">
      <formula>NOT(ISERROR(SEARCH("Fail",D155)))</formula>
    </cfRule>
    <cfRule dxfId="942" operator="containsText" priority="2313" text="Pass" type="containsText">
      <formula>NOT(ISERROR(SEARCH("Pass",D155)))</formula>
    </cfRule>
  </conditionalFormatting>
  <conditionalFormatting sqref="E159">
    <cfRule dxfId="941" operator="equal" priority="2302" type="cellIs">
      <formula>"LOW"</formula>
    </cfRule>
    <cfRule dxfId="940" operator="equal" priority="2303" type="cellIs">
      <formula>"High"</formula>
    </cfRule>
    <cfRule dxfId="939" operator="equal" priority="2304" type="cellIs">
      <formula>"Low"</formula>
    </cfRule>
  </conditionalFormatting>
  <conditionalFormatting sqref="D159">
    <cfRule dxfId="938" operator="containsText" priority="2305" text="Skip:" type="containsText">
      <formula>NOT(ISERROR(SEARCH("Skip:",D159)))</formula>
    </cfRule>
    <cfRule dxfId="937" operator="containsText" priority="2306" text="Fail" type="containsText">
      <formula>NOT(ISERROR(SEARCH("Fail",D159)))</formula>
    </cfRule>
    <cfRule dxfId="936" operator="containsText" priority="2307" text="Pass" type="containsText">
      <formula>NOT(ISERROR(SEARCH("Pass",D159)))</formula>
    </cfRule>
  </conditionalFormatting>
  <conditionalFormatting sqref="E160">
    <cfRule dxfId="935" operator="equal" priority="2296" type="cellIs">
      <formula>"LOW"</formula>
    </cfRule>
    <cfRule dxfId="934" operator="equal" priority="2297" type="cellIs">
      <formula>"High"</formula>
    </cfRule>
    <cfRule dxfId="933" operator="equal" priority="2298" type="cellIs">
      <formula>"Low"</formula>
    </cfRule>
  </conditionalFormatting>
  <conditionalFormatting sqref="D160">
    <cfRule dxfId="932" operator="containsText" priority="2299" text="Skip:" type="containsText">
      <formula>NOT(ISERROR(SEARCH("Skip:",D160)))</formula>
    </cfRule>
    <cfRule dxfId="931" operator="containsText" priority="2300" text="Fail" type="containsText">
      <formula>NOT(ISERROR(SEARCH("Fail",D160)))</formula>
    </cfRule>
    <cfRule dxfId="930" operator="containsText" priority="2301" text="Pass" type="containsText">
      <formula>NOT(ISERROR(SEARCH("Pass",D160)))</formula>
    </cfRule>
  </conditionalFormatting>
  <conditionalFormatting sqref="E161">
    <cfRule dxfId="929" operator="equal" priority="2290" type="cellIs">
      <formula>"LOW"</formula>
    </cfRule>
    <cfRule dxfId="928" operator="equal" priority="2291" type="cellIs">
      <formula>"High"</formula>
    </cfRule>
    <cfRule dxfId="927" operator="equal" priority="2292" type="cellIs">
      <formula>"Low"</formula>
    </cfRule>
  </conditionalFormatting>
  <conditionalFormatting sqref="D161">
    <cfRule dxfId="926" operator="containsText" priority="2293" text="Skip:" type="containsText">
      <formula>NOT(ISERROR(SEARCH("Skip:",D161)))</formula>
    </cfRule>
    <cfRule dxfId="925" operator="containsText" priority="2294" text="Fail" type="containsText">
      <formula>NOT(ISERROR(SEARCH("Fail",D161)))</formula>
    </cfRule>
    <cfRule dxfId="924" operator="containsText" priority="2295" text="Pass" type="containsText">
      <formula>NOT(ISERROR(SEARCH("Pass",D161)))</formula>
    </cfRule>
  </conditionalFormatting>
  <conditionalFormatting sqref="E162">
    <cfRule dxfId="923" operator="equal" priority="2284" type="cellIs">
      <formula>"LOW"</formula>
    </cfRule>
    <cfRule dxfId="922" operator="equal" priority="2285" type="cellIs">
      <formula>"High"</formula>
    </cfRule>
    <cfRule dxfId="921" operator="equal" priority="2286" type="cellIs">
      <formula>"Low"</formula>
    </cfRule>
  </conditionalFormatting>
  <conditionalFormatting sqref="D162">
    <cfRule dxfId="920" operator="containsText" priority="2287" text="Skip:" type="containsText">
      <formula>NOT(ISERROR(SEARCH("Skip:",D162)))</formula>
    </cfRule>
    <cfRule dxfId="919" operator="containsText" priority="2288" text="Fail" type="containsText">
      <formula>NOT(ISERROR(SEARCH("Fail",D162)))</formula>
    </cfRule>
    <cfRule dxfId="918" operator="containsText" priority="2289" text="Pass" type="containsText">
      <formula>NOT(ISERROR(SEARCH("Pass",D162)))</formula>
    </cfRule>
  </conditionalFormatting>
  <conditionalFormatting sqref="E163">
    <cfRule dxfId="917" operator="equal" priority="2278" type="cellIs">
      <formula>"LOW"</formula>
    </cfRule>
    <cfRule dxfId="916" operator="equal" priority="2279" type="cellIs">
      <formula>"High"</formula>
    </cfRule>
    <cfRule dxfId="915" operator="equal" priority="2280" type="cellIs">
      <formula>"Low"</formula>
    </cfRule>
  </conditionalFormatting>
  <conditionalFormatting sqref="D163">
    <cfRule dxfId="914" operator="containsText" priority="2281" text="Skip:" type="containsText">
      <formula>NOT(ISERROR(SEARCH("Skip:",D163)))</formula>
    </cfRule>
    <cfRule dxfId="913" operator="containsText" priority="2282" text="Fail" type="containsText">
      <formula>NOT(ISERROR(SEARCH("Fail",D163)))</formula>
    </cfRule>
    <cfRule dxfId="912" operator="containsText" priority="2283" text="Pass" type="containsText">
      <formula>NOT(ISERROR(SEARCH("Pass",D163)))</formula>
    </cfRule>
  </conditionalFormatting>
  <conditionalFormatting sqref="E164">
    <cfRule dxfId="911" operator="equal" priority="2272" type="cellIs">
      <formula>"LOW"</formula>
    </cfRule>
    <cfRule dxfId="910" operator="equal" priority="2273" type="cellIs">
      <formula>"High"</formula>
    </cfRule>
    <cfRule dxfId="909" operator="equal" priority="2274" type="cellIs">
      <formula>"Low"</formula>
    </cfRule>
  </conditionalFormatting>
  <conditionalFormatting sqref="D164">
    <cfRule dxfId="908" operator="containsText" priority="2275" text="Skip:" type="containsText">
      <formula>NOT(ISERROR(SEARCH("Skip:",D164)))</formula>
    </cfRule>
    <cfRule dxfId="907" operator="containsText" priority="2276" text="Fail" type="containsText">
      <formula>NOT(ISERROR(SEARCH("Fail",D164)))</formula>
    </cfRule>
    <cfRule dxfId="906" operator="containsText" priority="2277" text="Pass" type="containsText">
      <formula>NOT(ISERROR(SEARCH("Pass",D164)))</formula>
    </cfRule>
  </conditionalFormatting>
  <conditionalFormatting sqref="E165">
    <cfRule dxfId="905" operator="equal" priority="2266" type="cellIs">
      <formula>"LOW"</formula>
    </cfRule>
    <cfRule dxfId="904" operator="equal" priority="2267" type="cellIs">
      <formula>"High"</formula>
    </cfRule>
    <cfRule dxfId="903" operator="equal" priority="2268" type="cellIs">
      <formula>"Low"</formula>
    </cfRule>
  </conditionalFormatting>
  <conditionalFormatting sqref="D165">
    <cfRule dxfId="902" operator="containsText" priority="2269" text="Skip:" type="containsText">
      <formula>NOT(ISERROR(SEARCH("Skip:",D165)))</formula>
    </cfRule>
    <cfRule dxfId="901" operator="containsText" priority="2270" text="Fail" type="containsText">
      <formula>NOT(ISERROR(SEARCH("Fail",D165)))</formula>
    </cfRule>
    <cfRule dxfId="900" operator="containsText" priority="2271" text="Pass" type="containsText">
      <formula>NOT(ISERROR(SEARCH("Pass",D165)))</formula>
    </cfRule>
  </conditionalFormatting>
  <conditionalFormatting sqref="E166">
    <cfRule dxfId="899" operator="equal" priority="2260" type="cellIs">
      <formula>"LOW"</formula>
    </cfRule>
    <cfRule dxfId="898" operator="equal" priority="2261" type="cellIs">
      <formula>"High"</formula>
    </cfRule>
    <cfRule dxfId="897" operator="equal" priority="2262" type="cellIs">
      <formula>"Low"</formula>
    </cfRule>
  </conditionalFormatting>
  <conditionalFormatting sqref="D166">
    <cfRule dxfId="896" operator="containsText" priority="2263" text="Skip:" type="containsText">
      <formula>NOT(ISERROR(SEARCH("Skip:",D166)))</formula>
    </cfRule>
    <cfRule dxfId="895" operator="containsText" priority="2264" text="Fail" type="containsText">
      <formula>NOT(ISERROR(SEARCH("Fail",D166)))</formula>
    </cfRule>
    <cfRule dxfId="894" operator="containsText" priority="2265" text="Pass" type="containsText">
      <formula>NOT(ISERROR(SEARCH("Pass",D166)))</formula>
    </cfRule>
  </conditionalFormatting>
  <conditionalFormatting sqref="E140">
    <cfRule dxfId="893" operator="equal" priority="2248" type="cellIs">
      <formula>"LOW"</formula>
    </cfRule>
    <cfRule dxfId="892" operator="equal" priority="2249" type="cellIs">
      <formula>"High"</formula>
    </cfRule>
    <cfRule dxfId="891" operator="equal" priority="2250" type="cellIs">
      <formula>"Low"</formula>
    </cfRule>
  </conditionalFormatting>
  <conditionalFormatting sqref="D140">
    <cfRule dxfId="890" operator="containsText" priority="2251" text="Skip:" type="containsText">
      <formula>NOT(ISERROR(SEARCH("Skip:",D140)))</formula>
    </cfRule>
    <cfRule dxfId="889" operator="containsText" priority="2252" text="Fail" type="containsText">
      <formula>NOT(ISERROR(SEARCH("Fail",D140)))</formula>
    </cfRule>
    <cfRule dxfId="888" operator="containsText" priority="2253" text="Pass" type="containsText">
      <formula>NOT(ISERROR(SEARCH("Pass",D140)))</formula>
    </cfRule>
  </conditionalFormatting>
  <conditionalFormatting sqref="E151">
    <cfRule dxfId="887" operator="equal" priority="2242" type="cellIs">
      <formula>"LOW"</formula>
    </cfRule>
    <cfRule dxfId="886" operator="equal" priority="2243" type="cellIs">
      <formula>"High"</formula>
    </cfRule>
    <cfRule dxfId="885" operator="equal" priority="2244" type="cellIs">
      <formula>"Low"</formula>
    </cfRule>
  </conditionalFormatting>
  <conditionalFormatting sqref="D151">
    <cfRule dxfId="884" operator="containsText" priority="2245" text="Skip:" type="containsText">
      <formula>NOT(ISERROR(SEARCH("Skip:",D151)))</formula>
    </cfRule>
    <cfRule dxfId="883" operator="containsText" priority="2246" text="Fail" type="containsText">
      <formula>NOT(ISERROR(SEARCH("Fail",D151)))</formula>
    </cfRule>
    <cfRule dxfId="882" operator="containsText" priority="2247" text="Pass" type="containsText">
      <formula>NOT(ISERROR(SEARCH("Pass",D151)))</formula>
    </cfRule>
  </conditionalFormatting>
  <conditionalFormatting sqref="D24:D25">
    <cfRule dxfId="881" operator="containsText" priority="2230" text="Skip:" type="containsText">
      <formula>NOT(ISERROR(SEARCH("Skip:",D24)))</formula>
    </cfRule>
    <cfRule dxfId="880" operator="containsText" priority="2231" text="Fail" type="containsText">
      <formula>NOT(ISERROR(SEARCH("Fail",D24)))</formula>
    </cfRule>
    <cfRule dxfId="879" operator="containsText" priority="2232" text="Pass" type="containsText">
      <formula>NOT(ISERROR(SEARCH("Pass",D24)))</formula>
    </cfRule>
  </conditionalFormatting>
  <conditionalFormatting sqref="D24:D25">
    <cfRule dxfId="878" operator="containsText" priority="2233" text="Skip:" type="containsText">
      <formula>NOT(ISERROR(SEARCH("Skip:",D24)))</formula>
    </cfRule>
    <cfRule dxfId="877" operator="containsText" priority="2234" text="Fail" type="containsText">
      <formula>NOT(ISERROR(SEARCH("Fail",D24)))</formula>
    </cfRule>
    <cfRule dxfId="876" operator="containsText" priority="2235" text="Pass" type="containsText">
      <formula>NOT(ISERROR(SEARCH("Pass",D24)))</formula>
    </cfRule>
  </conditionalFormatting>
  <conditionalFormatting sqref="E24">
    <cfRule dxfId="875" operator="equal" priority="2227" type="cellIs">
      <formula>"LOW"</formula>
    </cfRule>
    <cfRule dxfId="874" operator="equal" priority="2228" type="cellIs">
      <formula>"High"</formula>
    </cfRule>
    <cfRule dxfId="873" operator="equal" priority="2229" type="cellIs">
      <formula>"Low"</formula>
    </cfRule>
  </conditionalFormatting>
  <conditionalFormatting sqref="E25">
    <cfRule dxfId="872" operator="equal" priority="2224" type="cellIs">
      <formula>"LOW"</formula>
    </cfRule>
    <cfRule dxfId="871" operator="equal" priority="2225" type="cellIs">
      <formula>"High"</formula>
    </cfRule>
    <cfRule dxfId="870" operator="equal" priority="2226" type="cellIs">
      <formula>"Low"</formula>
    </cfRule>
  </conditionalFormatting>
  <conditionalFormatting sqref="E318">
    <cfRule dxfId="869" operator="equal" priority="2008" type="cellIs">
      <formula>"LOW"</formula>
    </cfRule>
    <cfRule dxfId="868" operator="equal" priority="2009" type="cellIs">
      <formula>"High"</formula>
    </cfRule>
    <cfRule dxfId="867" operator="equal" priority="2010" type="cellIs">
      <formula>"Low"</formula>
    </cfRule>
  </conditionalFormatting>
  <conditionalFormatting sqref="D319">
    <cfRule dxfId="866" operator="containsText" priority="1765" text="Skip:" type="containsText">
      <formula>NOT(ISERROR(SEARCH("Skip:",D319)))</formula>
    </cfRule>
    <cfRule dxfId="865" operator="containsText" priority="1766" text="Fail" type="containsText">
      <formula>NOT(ISERROR(SEARCH("Fail",D319)))</formula>
    </cfRule>
    <cfRule dxfId="864" operator="containsText" priority="1767" text="Pass" type="containsText">
      <formula>NOT(ISERROR(SEARCH("Pass",D319)))</formula>
    </cfRule>
  </conditionalFormatting>
  <conditionalFormatting sqref="E319">
    <cfRule dxfId="863" operator="equal" priority="1762" type="cellIs">
      <formula>"LOW"</formula>
    </cfRule>
    <cfRule dxfId="862" operator="equal" priority="1763" type="cellIs">
      <formula>"High"</formula>
    </cfRule>
    <cfRule dxfId="861" operator="equal" priority="1764" type="cellIs">
      <formula>"Low"</formula>
    </cfRule>
  </conditionalFormatting>
  <conditionalFormatting sqref="D320">
    <cfRule dxfId="860" operator="containsText" priority="1759" text="Skip:" type="containsText">
      <formula>NOT(ISERROR(SEARCH("Skip:",D320)))</formula>
    </cfRule>
    <cfRule dxfId="859" operator="containsText" priority="1760" text="Fail" type="containsText">
      <formula>NOT(ISERROR(SEARCH("Fail",D320)))</formula>
    </cfRule>
    <cfRule dxfId="858" operator="containsText" priority="1761" text="Pass" type="containsText">
      <formula>NOT(ISERROR(SEARCH("Pass",D320)))</formula>
    </cfRule>
  </conditionalFormatting>
  <conditionalFormatting sqref="E320">
    <cfRule dxfId="857" operator="equal" priority="1756" type="cellIs">
      <formula>"LOW"</formula>
    </cfRule>
    <cfRule dxfId="856" operator="equal" priority="1757" type="cellIs">
      <formula>"High"</formula>
    </cfRule>
    <cfRule dxfId="855" operator="equal" priority="1758" type="cellIs">
      <formula>"Low"</formula>
    </cfRule>
  </conditionalFormatting>
  <conditionalFormatting sqref="D321:D334">
    <cfRule dxfId="854" operator="containsText" priority="1753" text="Skip:" type="containsText">
      <formula>NOT(ISERROR(SEARCH("Skip:",D321)))</formula>
    </cfRule>
    <cfRule dxfId="853" operator="containsText" priority="1754" text="Fail" type="containsText">
      <formula>NOT(ISERROR(SEARCH("Fail",D321)))</formula>
    </cfRule>
    <cfRule dxfId="852" operator="containsText" priority="1755" text="Pass" type="containsText">
      <formula>NOT(ISERROR(SEARCH("Pass",D321)))</formula>
    </cfRule>
  </conditionalFormatting>
  <conditionalFormatting sqref="E321">
    <cfRule dxfId="851" operator="equal" priority="1750" type="cellIs">
      <formula>"LOW"</formula>
    </cfRule>
    <cfRule dxfId="850" operator="equal" priority="1751" type="cellIs">
      <formula>"High"</formula>
    </cfRule>
    <cfRule dxfId="849" operator="equal" priority="1752" type="cellIs">
      <formula>"Low"</formula>
    </cfRule>
  </conditionalFormatting>
  <conditionalFormatting sqref="E322:E334">
    <cfRule dxfId="848" operator="equal" priority="1744" type="cellIs">
      <formula>"LOW"</formula>
    </cfRule>
    <cfRule dxfId="847" operator="equal" priority="1745" type="cellIs">
      <formula>"High"</formula>
    </cfRule>
    <cfRule dxfId="846" operator="equal" priority="1746" type="cellIs">
      <formula>"Low"</formula>
    </cfRule>
  </conditionalFormatting>
  <conditionalFormatting sqref="D167">
    <cfRule dxfId="845" operator="containsText" priority="1411" text="Skip:" type="containsText">
      <formula>NOT(ISERROR(SEARCH("Skip:",D167)))</formula>
    </cfRule>
    <cfRule dxfId="844" operator="containsText" priority="1412" text="Fail" type="containsText">
      <formula>NOT(ISERROR(SEARCH("Fail",D167)))</formula>
    </cfRule>
    <cfRule dxfId="843" operator="containsText" priority="1413" text="Pass" type="containsText">
      <formula>NOT(ISERROR(SEARCH("Pass",D167)))</formula>
    </cfRule>
  </conditionalFormatting>
  <conditionalFormatting sqref="E167">
    <cfRule dxfId="842" operator="equal" priority="1408" type="cellIs">
      <formula>"LOW"</formula>
    </cfRule>
    <cfRule dxfId="841" operator="equal" priority="1409" type="cellIs">
      <formula>"High"</formula>
    </cfRule>
    <cfRule dxfId="840" operator="equal" priority="1410" type="cellIs">
      <formula>"Low"</formula>
    </cfRule>
  </conditionalFormatting>
  <conditionalFormatting sqref="D168">
    <cfRule dxfId="839" operator="containsText" priority="1405" text="Skip:" type="containsText">
      <formula>NOT(ISERROR(SEARCH("Skip:",D168)))</formula>
    </cfRule>
    <cfRule dxfId="838" operator="containsText" priority="1406" text="Fail" type="containsText">
      <formula>NOT(ISERROR(SEARCH("Fail",D168)))</formula>
    </cfRule>
    <cfRule dxfId="837" operator="containsText" priority="1407" text="Pass" type="containsText">
      <formula>NOT(ISERROR(SEARCH("Pass",D168)))</formula>
    </cfRule>
  </conditionalFormatting>
  <conditionalFormatting sqref="E168">
    <cfRule dxfId="836" operator="equal" priority="1402" type="cellIs">
      <formula>"LOW"</formula>
    </cfRule>
    <cfRule dxfId="835" operator="equal" priority="1403" type="cellIs">
      <formula>"High"</formula>
    </cfRule>
    <cfRule dxfId="834" operator="equal" priority="1404" type="cellIs">
      <formula>"Low"</formula>
    </cfRule>
  </conditionalFormatting>
  <conditionalFormatting sqref="D169">
    <cfRule dxfId="833" operator="containsText" priority="1399" text="Skip:" type="containsText">
      <formula>NOT(ISERROR(SEARCH("Skip:",D169)))</formula>
    </cfRule>
    <cfRule dxfId="832" operator="containsText" priority="1400" text="Fail" type="containsText">
      <formula>NOT(ISERROR(SEARCH("Fail",D169)))</formula>
    </cfRule>
    <cfRule dxfId="831" operator="containsText" priority="1401" text="Pass" type="containsText">
      <formula>NOT(ISERROR(SEARCH("Pass",D169)))</formula>
    </cfRule>
  </conditionalFormatting>
  <conditionalFormatting sqref="E169">
    <cfRule dxfId="830" operator="equal" priority="1396" type="cellIs">
      <formula>"LOW"</formula>
    </cfRule>
    <cfRule dxfId="829" operator="equal" priority="1397" type="cellIs">
      <formula>"High"</formula>
    </cfRule>
    <cfRule dxfId="828" operator="equal" priority="1398" type="cellIs">
      <formula>"Low"</formula>
    </cfRule>
  </conditionalFormatting>
  <conditionalFormatting sqref="D170:D171">
    <cfRule dxfId="827" operator="containsText" priority="1393" text="Skip:" type="containsText">
      <formula>NOT(ISERROR(SEARCH("Skip:",D170)))</formula>
    </cfRule>
    <cfRule dxfId="826" operator="containsText" priority="1394" text="Fail" type="containsText">
      <formula>NOT(ISERROR(SEARCH("Fail",D170)))</formula>
    </cfRule>
    <cfRule dxfId="825" operator="containsText" priority="1395" text="Pass" type="containsText">
      <formula>NOT(ISERROR(SEARCH("Pass",D170)))</formula>
    </cfRule>
  </conditionalFormatting>
  <conditionalFormatting sqref="E170:E171">
    <cfRule dxfId="824" operator="equal" priority="1390" type="cellIs">
      <formula>"LOW"</formula>
    </cfRule>
    <cfRule dxfId="823" operator="equal" priority="1391" type="cellIs">
      <formula>"High"</formula>
    </cfRule>
    <cfRule dxfId="822" operator="equal" priority="1392" type="cellIs">
      <formula>"Low"</formula>
    </cfRule>
  </conditionalFormatting>
  <conditionalFormatting sqref="D173">
    <cfRule dxfId="821" operator="containsText" priority="1387" text="Skip:" type="containsText">
      <formula>NOT(ISERROR(SEARCH("Skip:",D173)))</formula>
    </cfRule>
    <cfRule dxfId="820" operator="containsText" priority="1388" text="Fail" type="containsText">
      <formula>NOT(ISERROR(SEARCH("Fail",D173)))</formula>
    </cfRule>
    <cfRule dxfId="819" operator="containsText" priority="1389" text="Pass" type="containsText">
      <formula>NOT(ISERROR(SEARCH("Pass",D173)))</formula>
    </cfRule>
  </conditionalFormatting>
  <conditionalFormatting sqref="E173">
    <cfRule dxfId="818" operator="equal" priority="1384" type="cellIs">
      <formula>"LOW"</formula>
    </cfRule>
    <cfRule dxfId="817" operator="equal" priority="1385" type="cellIs">
      <formula>"High"</formula>
    </cfRule>
    <cfRule dxfId="816" operator="equal" priority="1386" type="cellIs">
      <formula>"Low"</formula>
    </cfRule>
  </conditionalFormatting>
  <conditionalFormatting sqref="D174">
    <cfRule dxfId="815" operator="containsText" priority="1381" text="Skip:" type="containsText">
      <formula>NOT(ISERROR(SEARCH("Skip:",D174)))</formula>
    </cfRule>
    <cfRule dxfId="814" operator="containsText" priority="1382" text="Fail" type="containsText">
      <formula>NOT(ISERROR(SEARCH("Fail",D174)))</formula>
    </cfRule>
    <cfRule dxfId="813" operator="containsText" priority="1383" text="Pass" type="containsText">
      <formula>NOT(ISERROR(SEARCH("Pass",D174)))</formula>
    </cfRule>
  </conditionalFormatting>
  <conditionalFormatting sqref="E174">
    <cfRule dxfId="812" operator="equal" priority="1378" type="cellIs">
      <formula>"LOW"</formula>
    </cfRule>
    <cfRule dxfId="811" operator="equal" priority="1379" type="cellIs">
      <formula>"High"</formula>
    </cfRule>
    <cfRule dxfId="810" operator="equal" priority="1380" type="cellIs">
      <formula>"Low"</formula>
    </cfRule>
  </conditionalFormatting>
  <conditionalFormatting sqref="D175">
    <cfRule dxfId="809" operator="containsText" priority="1375" text="Skip:" type="containsText">
      <formula>NOT(ISERROR(SEARCH("Skip:",D175)))</formula>
    </cfRule>
    <cfRule dxfId="808" operator="containsText" priority="1376" text="Fail" type="containsText">
      <formula>NOT(ISERROR(SEARCH("Fail",D175)))</formula>
    </cfRule>
    <cfRule dxfId="807" operator="containsText" priority="1377" text="Pass" type="containsText">
      <formula>NOT(ISERROR(SEARCH("Pass",D175)))</formula>
    </cfRule>
  </conditionalFormatting>
  <conditionalFormatting sqref="E175">
    <cfRule dxfId="806" operator="equal" priority="1372" type="cellIs">
      <formula>"LOW"</formula>
    </cfRule>
    <cfRule dxfId="805" operator="equal" priority="1373" type="cellIs">
      <formula>"High"</formula>
    </cfRule>
    <cfRule dxfId="804" operator="equal" priority="1374" type="cellIs">
      <formula>"Low"</formula>
    </cfRule>
  </conditionalFormatting>
  <conditionalFormatting sqref="D172">
    <cfRule dxfId="803" operator="containsText" priority="1369" text="Skip:" type="containsText">
      <formula>NOT(ISERROR(SEARCH("Skip:",D172)))</formula>
    </cfRule>
    <cfRule dxfId="802" operator="containsText" priority="1370" text="Fail" type="containsText">
      <formula>NOT(ISERROR(SEARCH("Fail",D172)))</formula>
    </cfRule>
    <cfRule dxfId="801" operator="containsText" priority="1371" text="Pass" type="containsText">
      <formula>NOT(ISERROR(SEARCH("Pass",D172)))</formula>
    </cfRule>
  </conditionalFormatting>
  <conditionalFormatting sqref="E172">
    <cfRule dxfId="800" operator="equal" priority="1366" type="cellIs">
      <formula>"LOW"</formula>
    </cfRule>
    <cfRule dxfId="799" operator="equal" priority="1367" type="cellIs">
      <formula>"High"</formula>
    </cfRule>
    <cfRule dxfId="798" operator="equal" priority="1368" type="cellIs">
      <formula>"Low"</formula>
    </cfRule>
  </conditionalFormatting>
  <conditionalFormatting sqref="D176">
    <cfRule dxfId="797" operator="containsText" priority="1363" text="Skip:" type="containsText">
      <formula>NOT(ISERROR(SEARCH("Skip:",D176)))</formula>
    </cfRule>
    <cfRule dxfId="796" operator="containsText" priority="1364" text="Fail" type="containsText">
      <formula>NOT(ISERROR(SEARCH("Fail",D176)))</formula>
    </cfRule>
    <cfRule dxfId="795" operator="containsText" priority="1365" text="Pass" type="containsText">
      <formula>NOT(ISERROR(SEARCH("Pass",D176)))</formula>
    </cfRule>
  </conditionalFormatting>
  <conditionalFormatting sqref="E176">
    <cfRule dxfId="794" operator="equal" priority="1360" type="cellIs">
      <formula>"LOW"</formula>
    </cfRule>
    <cfRule dxfId="793" operator="equal" priority="1361" type="cellIs">
      <formula>"High"</formula>
    </cfRule>
    <cfRule dxfId="792" operator="equal" priority="1362" type="cellIs">
      <formula>"Low"</formula>
    </cfRule>
  </conditionalFormatting>
  <conditionalFormatting sqref="D177">
    <cfRule dxfId="791" operator="containsText" priority="1357" text="Skip:" type="containsText">
      <formula>NOT(ISERROR(SEARCH("Skip:",D177)))</formula>
    </cfRule>
    <cfRule dxfId="790" operator="containsText" priority="1358" text="Fail" type="containsText">
      <formula>NOT(ISERROR(SEARCH("Fail",D177)))</formula>
    </cfRule>
    <cfRule dxfId="789" operator="containsText" priority="1359" text="Pass" type="containsText">
      <formula>NOT(ISERROR(SEARCH("Pass",D177)))</formula>
    </cfRule>
  </conditionalFormatting>
  <conditionalFormatting sqref="E177">
    <cfRule dxfId="788" operator="equal" priority="1354" type="cellIs">
      <formula>"LOW"</formula>
    </cfRule>
    <cfRule dxfId="787" operator="equal" priority="1355" type="cellIs">
      <formula>"High"</formula>
    </cfRule>
    <cfRule dxfId="786" operator="equal" priority="1356" type="cellIs">
      <formula>"Low"</formula>
    </cfRule>
  </conditionalFormatting>
  <conditionalFormatting sqref="D178">
    <cfRule dxfId="785" operator="containsText" priority="1351" text="Skip:" type="containsText">
      <formula>NOT(ISERROR(SEARCH("Skip:",D178)))</formula>
    </cfRule>
    <cfRule dxfId="784" operator="containsText" priority="1352" text="Fail" type="containsText">
      <formula>NOT(ISERROR(SEARCH("Fail",D178)))</formula>
    </cfRule>
    <cfRule dxfId="783" operator="containsText" priority="1353" text="Pass" type="containsText">
      <formula>NOT(ISERROR(SEARCH("Pass",D178)))</formula>
    </cfRule>
  </conditionalFormatting>
  <conditionalFormatting sqref="E178">
    <cfRule dxfId="782" operator="equal" priority="1348" type="cellIs">
      <formula>"LOW"</formula>
    </cfRule>
    <cfRule dxfId="781" operator="equal" priority="1349" type="cellIs">
      <formula>"High"</formula>
    </cfRule>
    <cfRule dxfId="780" operator="equal" priority="1350" type="cellIs">
      <formula>"Low"</formula>
    </cfRule>
  </conditionalFormatting>
  <conditionalFormatting sqref="D179">
    <cfRule dxfId="779" operator="containsText" priority="1345" text="Skip:" type="containsText">
      <formula>NOT(ISERROR(SEARCH("Skip:",D179)))</formula>
    </cfRule>
    <cfRule dxfId="778" operator="containsText" priority="1346" text="Fail" type="containsText">
      <formula>NOT(ISERROR(SEARCH("Fail",D179)))</formula>
    </cfRule>
    <cfRule dxfId="777" operator="containsText" priority="1347" text="Pass" type="containsText">
      <formula>NOT(ISERROR(SEARCH("Pass",D179)))</formula>
    </cfRule>
  </conditionalFormatting>
  <conditionalFormatting sqref="E179">
    <cfRule dxfId="776" operator="equal" priority="1342" type="cellIs">
      <formula>"LOW"</formula>
    </cfRule>
    <cfRule dxfId="775" operator="equal" priority="1343" type="cellIs">
      <formula>"High"</formula>
    </cfRule>
    <cfRule dxfId="774" operator="equal" priority="1344" type="cellIs">
      <formula>"Low"</formula>
    </cfRule>
  </conditionalFormatting>
  <conditionalFormatting sqref="D180">
    <cfRule dxfId="773" operator="containsText" priority="1339" text="Skip:" type="containsText">
      <formula>NOT(ISERROR(SEARCH("Skip:",D180)))</formula>
    </cfRule>
    <cfRule dxfId="772" operator="containsText" priority="1340" text="Fail" type="containsText">
      <formula>NOT(ISERROR(SEARCH("Fail",D180)))</formula>
    </cfRule>
    <cfRule dxfId="771" operator="containsText" priority="1341" text="Pass" type="containsText">
      <formula>NOT(ISERROR(SEARCH("Pass",D180)))</formula>
    </cfRule>
  </conditionalFormatting>
  <conditionalFormatting sqref="E180">
    <cfRule dxfId="770" operator="equal" priority="1336" type="cellIs">
      <formula>"LOW"</formula>
    </cfRule>
    <cfRule dxfId="769" operator="equal" priority="1337" type="cellIs">
      <formula>"High"</formula>
    </cfRule>
    <cfRule dxfId="768" operator="equal" priority="1338" type="cellIs">
      <formula>"Low"</formula>
    </cfRule>
  </conditionalFormatting>
  <conditionalFormatting sqref="D181">
    <cfRule dxfId="767" operator="containsText" priority="1333" text="Skip:" type="containsText">
      <formula>NOT(ISERROR(SEARCH("Skip:",D181)))</formula>
    </cfRule>
    <cfRule dxfId="766" operator="containsText" priority="1334" text="Fail" type="containsText">
      <formula>NOT(ISERROR(SEARCH("Fail",D181)))</formula>
    </cfRule>
    <cfRule dxfId="765" operator="containsText" priority="1335" text="Pass" type="containsText">
      <formula>NOT(ISERROR(SEARCH("Pass",D181)))</formula>
    </cfRule>
  </conditionalFormatting>
  <conditionalFormatting sqref="E181">
    <cfRule dxfId="764" operator="equal" priority="1330" type="cellIs">
      <formula>"LOW"</formula>
    </cfRule>
    <cfRule dxfId="763" operator="equal" priority="1331" type="cellIs">
      <formula>"High"</formula>
    </cfRule>
    <cfRule dxfId="762" operator="equal" priority="1332" type="cellIs">
      <formula>"Low"</formula>
    </cfRule>
  </conditionalFormatting>
  <conditionalFormatting sqref="D184">
    <cfRule dxfId="761" operator="containsText" priority="1327" text="Skip:" type="containsText">
      <formula>NOT(ISERROR(SEARCH("Skip:",D184)))</formula>
    </cfRule>
    <cfRule dxfId="760" operator="containsText" priority="1328" text="Fail" type="containsText">
      <formula>NOT(ISERROR(SEARCH("Fail",D184)))</formula>
    </cfRule>
    <cfRule dxfId="759" operator="containsText" priority="1329" text="Pass" type="containsText">
      <formula>NOT(ISERROR(SEARCH("Pass",D184)))</formula>
    </cfRule>
  </conditionalFormatting>
  <conditionalFormatting sqref="E184">
    <cfRule dxfId="758" operator="equal" priority="1324" type="cellIs">
      <formula>"LOW"</formula>
    </cfRule>
    <cfRule dxfId="757" operator="equal" priority="1325" type="cellIs">
      <formula>"High"</formula>
    </cfRule>
    <cfRule dxfId="756" operator="equal" priority="1326" type="cellIs">
      <formula>"Low"</formula>
    </cfRule>
  </conditionalFormatting>
  <conditionalFormatting sqref="D185:D190">
    <cfRule dxfId="755" operator="containsText" priority="1321" text="Skip:" type="containsText">
      <formula>NOT(ISERROR(SEARCH("Skip:",D185)))</formula>
    </cfRule>
    <cfRule dxfId="754" operator="containsText" priority="1322" text="Fail" type="containsText">
      <formula>NOT(ISERROR(SEARCH("Fail",D185)))</formula>
    </cfRule>
    <cfRule dxfId="753" operator="containsText" priority="1323" text="Pass" type="containsText">
      <formula>NOT(ISERROR(SEARCH("Pass",D185)))</formula>
    </cfRule>
  </conditionalFormatting>
  <conditionalFormatting sqref="E185">
    <cfRule dxfId="752" operator="equal" priority="1318" type="cellIs">
      <formula>"LOW"</formula>
    </cfRule>
    <cfRule dxfId="751" operator="equal" priority="1319" type="cellIs">
      <formula>"High"</formula>
    </cfRule>
    <cfRule dxfId="750" operator="equal" priority="1320" type="cellIs">
      <formula>"Low"</formula>
    </cfRule>
  </conditionalFormatting>
  <conditionalFormatting sqref="E186:E190">
    <cfRule dxfId="749" operator="equal" priority="1315" type="cellIs">
      <formula>"LOW"</formula>
    </cfRule>
    <cfRule dxfId="748" operator="equal" priority="1316" type="cellIs">
      <formula>"High"</formula>
    </cfRule>
    <cfRule dxfId="747" operator="equal" priority="1317" type="cellIs">
      <formula>"Low"</formula>
    </cfRule>
  </conditionalFormatting>
  <conditionalFormatting sqref="D182:D183">
    <cfRule dxfId="746" operator="containsText" priority="1312" text="Skip:" type="containsText">
      <formula>NOT(ISERROR(SEARCH("Skip:",D182)))</formula>
    </cfRule>
    <cfRule dxfId="745" operator="containsText" priority="1313" text="Fail" type="containsText">
      <formula>NOT(ISERROR(SEARCH("Fail",D182)))</formula>
    </cfRule>
    <cfRule dxfId="744" operator="containsText" priority="1314" text="Pass" type="containsText">
      <formula>NOT(ISERROR(SEARCH("Pass",D182)))</formula>
    </cfRule>
  </conditionalFormatting>
  <conditionalFormatting sqref="E182">
    <cfRule dxfId="743" operator="equal" priority="1309" type="cellIs">
      <formula>"LOW"</formula>
    </cfRule>
    <cfRule dxfId="742" operator="equal" priority="1310" type="cellIs">
      <formula>"High"</formula>
    </cfRule>
    <cfRule dxfId="741" operator="equal" priority="1311" type="cellIs">
      <formula>"Low"</formula>
    </cfRule>
  </conditionalFormatting>
  <conditionalFormatting sqref="E183">
    <cfRule dxfId="740" operator="equal" priority="1303" type="cellIs">
      <formula>"LOW"</formula>
    </cfRule>
    <cfRule dxfId="739" operator="equal" priority="1304" type="cellIs">
      <formula>"High"</formula>
    </cfRule>
    <cfRule dxfId="738" operator="equal" priority="1305" type="cellIs">
      <formula>"Low"</formula>
    </cfRule>
  </conditionalFormatting>
  <conditionalFormatting sqref="E74">
    <cfRule dxfId="737" operator="equal" priority="1267" type="cellIs">
      <formula>"LOW"</formula>
    </cfRule>
    <cfRule dxfId="736" operator="equal" priority="1268" type="cellIs">
      <formula>"High"</formula>
    </cfRule>
    <cfRule dxfId="735" operator="equal" priority="1269" type="cellIs">
      <formula>"Low"</formula>
    </cfRule>
  </conditionalFormatting>
  <conditionalFormatting sqref="D74">
    <cfRule dxfId="734" operator="containsText" priority="1270" text="Skip:" type="containsText">
      <formula>NOT(ISERROR(SEARCH("Skip:",D74)))</formula>
    </cfRule>
    <cfRule dxfId="733" operator="containsText" priority="1271" text="Fail" type="containsText">
      <formula>NOT(ISERROR(SEARCH("Fail",D74)))</formula>
    </cfRule>
    <cfRule dxfId="732" operator="containsText" priority="1272" text="Pass" type="containsText">
      <formula>NOT(ISERROR(SEARCH("Pass",D74)))</formula>
    </cfRule>
  </conditionalFormatting>
  <conditionalFormatting sqref="D76">
    <cfRule dxfId="731" operator="containsText" priority="1255" text="Skip:" type="containsText">
      <formula>NOT(ISERROR(SEARCH("Skip:",D76)))</formula>
    </cfRule>
    <cfRule dxfId="730" operator="containsText" priority="1256" text="Fail" type="containsText">
      <formula>NOT(ISERROR(SEARCH("Fail",D76)))</formula>
    </cfRule>
    <cfRule dxfId="729" operator="containsText" priority="1257" text="Pass" type="containsText">
      <formula>NOT(ISERROR(SEARCH("Pass",D76)))</formula>
    </cfRule>
  </conditionalFormatting>
  <conditionalFormatting sqref="D78">
    <cfRule dxfId="728" operator="containsText" priority="1240" text="Skip:" type="containsText">
      <formula>NOT(ISERROR(SEARCH("Skip:",D78)))</formula>
    </cfRule>
    <cfRule dxfId="727" operator="containsText" priority="1241" text="Fail" type="containsText">
      <formula>NOT(ISERROR(SEARCH("Fail",D78)))</formula>
    </cfRule>
    <cfRule dxfId="726" operator="containsText" priority="1242" text="Pass" type="containsText">
      <formula>NOT(ISERROR(SEARCH("Pass",D78)))</formula>
    </cfRule>
  </conditionalFormatting>
  <conditionalFormatting sqref="D79:D81">
    <cfRule dxfId="725" operator="containsText" priority="1231" text="Skip:" type="containsText">
      <formula>NOT(ISERROR(SEARCH("Skip:",D79)))</formula>
    </cfRule>
    <cfRule dxfId="724" operator="containsText" priority="1232" text="Fail" type="containsText">
      <formula>NOT(ISERROR(SEARCH("Fail",D79)))</formula>
    </cfRule>
    <cfRule dxfId="723" operator="containsText" priority="1233" text="Pass" type="containsText">
      <formula>NOT(ISERROR(SEARCH("Pass",D79)))</formula>
    </cfRule>
  </conditionalFormatting>
  <conditionalFormatting sqref="E82">
    <cfRule dxfId="722" operator="equal" priority="1219" type="cellIs">
      <formula>"LOW"</formula>
    </cfRule>
    <cfRule dxfId="721" operator="equal" priority="1220" type="cellIs">
      <formula>"High"</formula>
    </cfRule>
    <cfRule dxfId="720" operator="equal" priority="1221" type="cellIs">
      <formula>"Low"</formula>
    </cfRule>
  </conditionalFormatting>
  <conditionalFormatting sqref="D86">
    <cfRule dxfId="719" operator="containsText" priority="1216" text="Skip:" type="containsText">
      <formula>NOT(ISERROR(SEARCH("Skip:",D86)))</formula>
    </cfRule>
    <cfRule dxfId="718" operator="containsText" priority="1217" text="Fail" type="containsText">
      <formula>NOT(ISERROR(SEARCH("Fail",D86)))</formula>
    </cfRule>
    <cfRule dxfId="717" operator="containsText" priority="1218" text="Pass" type="containsText">
      <formula>NOT(ISERROR(SEARCH("Pass",D86)))</formula>
    </cfRule>
  </conditionalFormatting>
  <conditionalFormatting sqref="D83:D85">
    <cfRule dxfId="716" operator="containsText" priority="1207" text="Skip:" type="containsText">
      <formula>NOT(ISERROR(SEARCH("Skip:",D83)))</formula>
    </cfRule>
    <cfRule dxfId="715" operator="containsText" priority="1208" text="Fail" type="containsText">
      <formula>NOT(ISERROR(SEARCH("Fail",D83)))</formula>
    </cfRule>
    <cfRule dxfId="714" operator="containsText" priority="1209" text="Pass" type="containsText">
      <formula>NOT(ISERROR(SEARCH("Pass",D83)))</formula>
    </cfRule>
  </conditionalFormatting>
  <conditionalFormatting sqref="E85">
    <cfRule dxfId="713" operator="equal" priority="1201" type="cellIs">
      <formula>"LOW"</formula>
    </cfRule>
    <cfRule dxfId="712" operator="equal" priority="1202" type="cellIs">
      <formula>"High"</formula>
    </cfRule>
    <cfRule dxfId="711" operator="equal" priority="1203" type="cellIs">
      <formula>"Low"</formula>
    </cfRule>
  </conditionalFormatting>
  <conditionalFormatting sqref="E86">
    <cfRule dxfId="710" operator="equal" priority="1198" type="cellIs">
      <formula>"LOW"</formula>
    </cfRule>
    <cfRule dxfId="709" operator="equal" priority="1199" type="cellIs">
      <formula>"High"</formula>
    </cfRule>
    <cfRule dxfId="708" operator="equal" priority="1200" type="cellIs">
      <formula>"Low"</formula>
    </cfRule>
  </conditionalFormatting>
  <conditionalFormatting sqref="D87">
    <cfRule dxfId="707" operator="containsText" priority="1192" text="Skip:" type="containsText">
      <formula>NOT(ISERROR(SEARCH("Skip:",D87)))</formula>
    </cfRule>
    <cfRule dxfId="706" operator="containsText" priority="1193" text="Fail" type="containsText">
      <formula>NOT(ISERROR(SEARCH("Fail",D87)))</formula>
    </cfRule>
    <cfRule dxfId="705" operator="containsText" priority="1194" text="Pass" type="containsText">
      <formula>NOT(ISERROR(SEARCH("Pass",D87)))</formula>
    </cfRule>
  </conditionalFormatting>
  <conditionalFormatting sqref="E89">
    <cfRule dxfId="704" operator="equal" priority="1177" type="cellIs">
      <formula>"LOW"</formula>
    </cfRule>
    <cfRule dxfId="703" operator="equal" priority="1178" type="cellIs">
      <formula>"High"</formula>
    </cfRule>
    <cfRule dxfId="702" operator="equal" priority="1179" type="cellIs">
      <formula>"Low"</formula>
    </cfRule>
  </conditionalFormatting>
  <conditionalFormatting sqref="D92">
    <cfRule dxfId="701" operator="containsText" priority="1168" text="Skip:" type="containsText">
      <formula>NOT(ISERROR(SEARCH("Skip:",D92)))</formula>
    </cfRule>
    <cfRule dxfId="700" operator="containsText" priority="1169" text="Fail" type="containsText">
      <formula>NOT(ISERROR(SEARCH("Fail",D92)))</formula>
    </cfRule>
    <cfRule dxfId="699" operator="containsText" priority="1170" text="Pass" type="containsText">
      <formula>NOT(ISERROR(SEARCH("Pass",D92)))</formula>
    </cfRule>
  </conditionalFormatting>
  <conditionalFormatting sqref="E93:E97">
    <cfRule dxfId="698" operator="equal" priority="1159" type="cellIs">
      <formula>"LOW"</formula>
    </cfRule>
    <cfRule dxfId="697" operator="equal" priority="1160" type="cellIs">
      <formula>"High"</formula>
    </cfRule>
    <cfRule dxfId="696" operator="equal" priority="1161" type="cellIs">
      <formula>"Low"</formula>
    </cfRule>
  </conditionalFormatting>
  <conditionalFormatting sqref="E98">
    <cfRule dxfId="695" operator="equal" priority="1147" type="cellIs">
      <formula>"LOW"</formula>
    </cfRule>
    <cfRule dxfId="694" operator="equal" priority="1148" type="cellIs">
      <formula>"High"</formula>
    </cfRule>
    <cfRule dxfId="693" operator="equal" priority="1149" type="cellIs">
      <formula>"Low"</formula>
    </cfRule>
  </conditionalFormatting>
  <conditionalFormatting sqref="D99">
    <cfRule dxfId="692" operator="containsText" priority="1144" text="Skip:" type="containsText">
      <formula>NOT(ISERROR(SEARCH("Skip:",D99)))</formula>
    </cfRule>
    <cfRule dxfId="691" operator="containsText" priority="1145" text="Fail" type="containsText">
      <formula>NOT(ISERROR(SEARCH("Fail",D99)))</formula>
    </cfRule>
    <cfRule dxfId="690" operator="containsText" priority="1146" text="Pass" type="containsText">
      <formula>NOT(ISERROR(SEARCH("Pass",D99)))</formula>
    </cfRule>
  </conditionalFormatting>
  <conditionalFormatting sqref="E99">
    <cfRule dxfId="689" operator="equal" priority="1141" type="cellIs">
      <formula>"LOW"</formula>
    </cfRule>
    <cfRule dxfId="688" operator="equal" priority="1142" type="cellIs">
      <formula>"High"</formula>
    </cfRule>
    <cfRule dxfId="687" operator="equal" priority="1143" type="cellIs">
      <formula>"Low"</formula>
    </cfRule>
  </conditionalFormatting>
  <conditionalFormatting sqref="D100">
    <cfRule dxfId="686" operator="containsText" priority="1138" text="Skip:" type="containsText">
      <formula>NOT(ISERROR(SEARCH("Skip:",D100)))</formula>
    </cfRule>
    <cfRule dxfId="685" operator="containsText" priority="1139" text="Fail" type="containsText">
      <formula>NOT(ISERROR(SEARCH("Fail",D100)))</formula>
    </cfRule>
    <cfRule dxfId="684" operator="containsText" priority="1140" text="Pass" type="containsText">
      <formula>NOT(ISERROR(SEARCH("Pass",D100)))</formula>
    </cfRule>
  </conditionalFormatting>
  <conditionalFormatting sqref="E100">
    <cfRule dxfId="683" operator="equal" priority="1135" type="cellIs">
      <formula>"LOW"</formula>
    </cfRule>
    <cfRule dxfId="682" operator="equal" priority="1136" type="cellIs">
      <formula>"High"</formula>
    </cfRule>
    <cfRule dxfId="681" operator="equal" priority="1137" type="cellIs">
      <formula>"Low"</formula>
    </cfRule>
  </conditionalFormatting>
  <conditionalFormatting sqref="D101">
    <cfRule dxfId="680" operator="containsText" priority="1132" text="Skip:" type="containsText">
      <formula>NOT(ISERROR(SEARCH("Skip:",D101)))</formula>
    </cfRule>
    <cfRule dxfId="679" operator="containsText" priority="1133" text="Fail" type="containsText">
      <formula>NOT(ISERROR(SEARCH("Fail",D101)))</formula>
    </cfRule>
    <cfRule dxfId="678" operator="containsText" priority="1134" text="Pass" type="containsText">
      <formula>NOT(ISERROR(SEARCH("Pass",D101)))</formula>
    </cfRule>
  </conditionalFormatting>
  <conditionalFormatting sqref="E101">
    <cfRule dxfId="677" operator="equal" priority="1129" type="cellIs">
      <formula>"LOW"</formula>
    </cfRule>
    <cfRule dxfId="676" operator="equal" priority="1130" type="cellIs">
      <formula>"High"</formula>
    </cfRule>
    <cfRule dxfId="675" operator="equal" priority="1131" type="cellIs">
      <formula>"Low"</formula>
    </cfRule>
  </conditionalFormatting>
  <conditionalFormatting sqref="D103">
    <cfRule dxfId="674" operator="containsText" priority="1120" text="Skip:" type="containsText">
      <formula>NOT(ISERROR(SEARCH("Skip:",D103)))</formula>
    </cfRule>
    <cfRule dxfId="673" operator="containsText" priority="1121" text="Fail" type="containsText">
      <formula>NOT(ISERROR(SEARCH("Fail",D103)))</formula>
    </cfRule>
    <cfRule dxfId="672" operator="containsText" priority="1122" text="Pass" type="containsText">
      <formula>NOT(ISERROR(SEARCH("Pass",D103)))</formula>
    </cfRule>
  </conditionalFormatting>
  <conditionalFormatting sqref="E103">
    <cfRule dxfId="671" operator="equal" priority="1117" type="cellIs">
      <formula>"LOW"</formula>
    </cfRule>
    <cfRule dxfId="670" operator="equal" priority="1118" type="cellIs">
      <formula>"High"</formula>
    </cfRule>
    <cfRule dxfId="669" operator="equal" priority="1119" type="cellIs">
      <formula>"Low"</formula>
    </cfRule>
  </conditionalFormatting>
  <conditionalFormatting sqref="D105">
    <cfRule dxfId="668" operator="containsText" priority="1108" text="Skip:" type="containsText">
      <formula>NOT(ISERROR(SEARCH("Skip:",D105)))</formula>
    </cfRule>
    <cfRule dxfId="667" operator="containsText" priority="1109" text="Fail" type="containsText">
      <formula>NOT(ISERROR(SEARCH("Fail",D105)))</formula>
    </cfRule>
    <cfRule dxfId="666" operator="containsText" priority="1110" text="Pass" type="containsText">
      <formula>NOT(ISERROR(SEARCH("Pass",D105)))</formula>
    </cfRule>
  </conditionalFormatting>
  <conditionalFormatting sqref="E105">
    <cfRule dxfId="665" operator="equal" priority="1105" type="cellIs">
      <formula>"LOW"</formula>
    </cfRule>
    <cfRule dxfId="664" operator="equal" priority="1106" type="cellIs">
      <formula>"High"</formula>
    </cfRule>
    <cfRule dxfId="663" operator="equal" priority="1107" type="cellIs">
      <formula>"Low"</formula>
    </cfRule>
  </conditionalFormatting>
  <conditionalFormatting sqref="D106">
    <cfRule dxfId="662" operator="containsText" priority="1102" text="Skip:" type="containsText">
      <formula>NOT(ISERROR(SEARCH("Skip:",D106)))</formula>
    </cfRule>
    <cfRule dxfId="661" operator="containsText" priority="1103" text="Fail" type="containsText">
      <formula>NOT(ISERROR(SEARCH("Fail",D106)))</formula>
    </cfRule>
    <cfRule dxfId="660" operator="containsText" priority="1104" text="Pass" type="containsText">
      <formula>NOT(ISERROR(SEARCH("Pass",D106)))</formula>
    </cfRule>
  </conditionalFormatting>
  <conditionalFormatting sqref="E106">
    <cfRule dxfId="659" operator="equal" priority="1099" type="cellIs">
      <formula>"LOW"</formula>
    </cfRule>
    <cfRule dxfId="658" operator="equal" priority="1100" type="cellIs">
      <formula>"High"</formula>
    </cfRule>
    <cfRule dxfId="657" operator="equal" priority="1101" type="cellIs">
      <formula>"Low"</formula>
    </cfRule>
  </conditionalFormatting>
  <conditionalFormatting sqref="D110">
    <cfRule dxfId="656" operator="containsText" priority="1096" text="Skip:" type="containsText">
      <formula>NOT(ISERROR(SEARCH("Skip:",D110)))</formula>
    </cfRule>
    <cfRule dxfId="655" operator="containsText" priority="1097" text="Fail" type="containsText">
      <formula>NOT(ISERROR(SEARCH("Fail",D110)))</formula>
    </cfRule>
    <cfRule dxfId="654" operator="containsText" priority="1098" text="Pass" type="containsText">
      <formula>NOT(ISERROR(SEARCH("Pass",D110)))</formula>
    </cfRule>
  </conditionalFormatting>
  <conditionalFormatting sqref="E110">
    <cfRule dxfId="653" operator="equal" priority="1093" type="cellIs">
      <formula>"LOW"</formula>
    </cfRule>
    <cfRule dxfId="652" operator="equal" priority="1094" type="cellIs">
      <formula>"High"</formula>
    </cfRule>
    <cfRule dxfId="651" operator="equal" priority="1095" type="cellIs">
      <formula>"Low"</formula>
    </cfRule>
  </conditionalFormatting>
  <conditionalFormatting sqref="D82">
    <cfRule dxfId="650" operator="containsText" priority="1294" text="Skip:" type="containsText">
      <formula>NOT(ISERROR(SEARCH("Skip:",D82)))</formula>
    </cfRule>
    <cfRule dxfId="649" operator="containsText" priority="1295" text="Fail" type="containsText">
      <formula>NOT(ISERROR(SEARCH("Fail",D82)))</formula>
    </cfRule>
    <cfRule dxfId="648" operator="containsText" priority="1296" text="Pass" type="containsText">
      <formula>NOT(ISERROR(SEARCH("Pass",D82)))</formula>
    </cfRule>
  </conditionalFormatting>
  <conditionalFormatting sqref="E73">
    <cfRule dxfId="647" operator="equal" priority="1276" type="cellIs">
      <formula>"LOW"</formula>
    </cfRule>
    <cfRule dxfId="646" operator="equal" priority="1277" type="cellIs">
      <formula>"High"</formula>
    </cfRule>
    <cfRule dxfId="645" operator="equal" priority="1278" type="cellIs">
      <formula>"Low"</formula>
    </cfRule>
  </conditionalFormatting>
  <conditionalFormatting sqref="D73">
    <cfRule dxfId="644" operator="containsText" priority="1279" text="Skip:" type="containsText">
      <formula>NOT(ISERROR(SEARCH("Skip:",D73)))</formula>
    </cfRule>
    <cfRule dxfId="643" operator="containsText" priority="1280" text="Fail" type="containsText">
      <formula>NOT(ISERROR(SEARCH("Fail",D73)))</formula>
    </cfRule>
    <cfRule dxfId="642" operator="containsText" priority="1281" text="Pass" type="containsText">
      <formula>NOT(ISERROR(SEARCH("Pass",D73)))</formula>
    </cfRule>
  </conditionalFormatting>
  <conditionalFormatting sqref="D73">
    <cfRule dxfId="641" operator="containsText" priority="1282" text="Skip:" type="containsText">
      <formula>NOT(ISERROR(SEARCH("Skip:",D73)))</formula>
    </cfRule>
    <cfRule dxfId="640" operator="containsText" priority="1283" text="Fail" type="containsText">
      <formula>NOT(ISERROR(SEARCH("Fail",D73)))</formula>
    </cfRule>
    <cfRule dxfId="639" operator="containsText" priority="1284" text="Pass" type="containsText">
      <formula>NOT(ISERROR(SEARCH("Pass",D73)))</formula>
    </cfRule>
  </conditionalFormatting>
  <conditionalFormatting sqref="D74">
    <cfRule dxfId="638" operator="containsText" priority="1273" text="Skip:" type="containsText">
      <formula>NOT(ISERROR(SEARCH("Skip:",D74)))</formula>
    </cfRule>
    <cfRule dxfId="637" operator="containsText" priority="1274" text="Fail" type="containsText">
      <formula>NOT(ISERROR(SEARCH("Fail",D74)))</formula>
    </cfRule>
    <cfRule dxfId="636" operator="containsText" priority="1275" text="Pass" type="containsText">
      <formula>NOT(ISERROR(SEARCH("Pass",D74)))</formula>
    </cfRule>
  </conditionalFormatting>
  <conditionalFormatting sqref="E75">
    <cfRule dxfId="635" operator="equal" priority="1264" type="cellIs">
      <formula>"LOW"</formula>
    </cfRule>
    <cfRule dxfId="634" operator="equal" priority="1265" type="cellIs">
      <formula>"High"</formula>
    </cfRule>
    <cfRule dxfId="633" operator="equal" priority="1266" type="cellIs">
      <formula>"Low"</formula>
    </cfRule>
  </conditionalFormatting>
  <conditionalFormatting sqref="E76">
    <cfRule dxfId="632" operator="equal" priority="1261" type="cellIs">
      <formula>"LOW"</formula>
    </cfRule>
    <cfRule dxfId="631" operator="equal" priority="1262" type="cellIs">
      <formula>"High"</formula>
    </cfRule>
    <cfRule dxfId="630" operator="equal" priority="1263" type="cellIs">
      <formula>"Low"</formula>
    </cfRule>
  </conditionalFormatting>
  <conditionalFormatting sqref="D76">
    <cfRule dxfId="629" operator="containsText" priority="1258" text="Skip:" type="containsText">
      <formula>NOT(ISERROR(SEARCH("Skip:",D76)))</formula>
    </cfRule>
    <cfRule dxfId="628" operator="containsText" priority="1259" text="Fail" type="containsText">
      <formula>NOT(ISERROR(SEARCH("Fail",D76)))</formula>
    </cfRule>
    <cfRule dxfId="627" operator="containsText" priority="1260" text="Pass" type="containsText">
      <formula>NOT(ISERROR(SEARCH("Pass",D76)))</formula>
    </cfRule>
  </conditionalFormatting>
  <conditionalFormatting sqref="E77">
    <cfRule dxfId="626" operator="equal" priority="1252" type="cellIs">
      <formula>"LOW"</formula>
    </cfRule>
    <cfRule dxfId="625" operator="equal" priority="1253" type="cellIs">
      <formula>"High"</formula>
    </cfRule>
    <cfRule dxfId="624" operator="equal" priority="1254" type="cellIs">
      <formula>"Low"</formula>
    </cfRule>
  </conditionalFormatting>
  <conditionalFormatting sqref="D77">
    <cfRule dxfId="623" operator="containsText" priority="1246" text="Skip:" type="containsText">
      <formula>NOT(ISERROR(SEARCH("Skip:",D77)))</formula>
    </cfRule>
    <cfRule dxfId="622" operator="containsText" priority="1247" text="Fail" type="containsText">
      <formula>NOT(ISERROR(SEARCH("Fail",D77)))</formula>
    </cfRule>
    <cfRule dxfId="621" operator="containsText" priority="1248" text="Pass" type="containsText">
      <formula>NOT(ISERROR(SEARCH("Pass",D77)))</formula>
    </cfRule>
  </conditionalFormatting>
  <conditionalFormatting sqref="D77">
    <cfRule dxfId="620" operator="containsText" priority="1249" text="Skip:" type="containsText">
      <formula>NOT(ISERROR(SEARCH("Skip:",D77)))</formula>
    </cfRule>
    <cfRule dxfId="619" operator="containsText" priority="1250" text="Fail" type="containsText">
      <formula>NOT(ISERROR(SEARCH("Fail",D77)))</formula>
    </cfRule>
    <cfRule dxfId="618" operator="containsText" priority="1251" text="Pass" type="containsText">
      <formula>NOT(ISERROR(SEARCH("Pass",D77)))</formula>
    </cfRule>
  </conditionalFormatting>
  <conditionalFormatting sqref="E78">
    <cfRule dxfId="617" operator="equal" priority="1243" type="cellIs">
      <formula>"LOW"</formula>
    </cfRule>
    <cfRule dxfId="616" operator="equal" priority="1244" type="cellIs">
      <formula>"High"</formula>
    </cfRule>
    <cfRule dxfId="615" operator="equal" priority="1245" type="cellIs">
      <formula>"Low"</formula>
    </cfRule>
  </conditionalFormatting>
  <conditionalFormatting sqref="D78">
    <cfRule dxfId="614" operator="containsText" priority="1237" text="Skip:" type="containsText">
      <formula>NOT(ISERROR(SEARCH("Skip:",D78)))</formula>
    </cfRule>
    <cfRule dxfId="613" operator="containsText" priority="1238" text="Fail" type="containsText">
      <formula>NOT(ISERROR(SEARCH("Fail",D78)))</formula>
    </cfRule>
    <cfRule dxfId="612" operator="containsText" priority="1239" text="Pass" type="containsText">
      <formula>NOT(ISERROR(SEARCH("Pass",D78)))</formula>
    </cfRule>
  </conditionalFormatting>
  <conditionalFormatting sqref="E79">
    <cfRule dxfId="611" operator="equal" priority="1234" type="cellIs">
      <formula>"LOW"</formula>
    </cfRule>
    <cfRule dxfId="610" operator="equal" priority="1235" type="cellIs">
      <formula>"High"</formula>
    </cfRule>
    <cfRule dxfId="609" operator="equal" priority="1236" type="cellIs">
      <formula>"Low"</formula>
    </cfRule>
  </conditionalFormatting>
  <conditionalFormatting sqref="D79:D81">
    <cfRule dxfId="608" operator="containsText" priority="1228" text="Skip:" type="containsText">
      <formula>NOT(ISERROR(SEARCH("Skip:",D79)))</formula>
    </cfRule>
    <cfRule dxfId="607" operator="containsText" priority="1229" text="Fail" type="containsText">
      <formula>NOT(ISERROR(SEARCH("Fail",D79)))</formula>
    </cfRule>
    <cfRule dxfId="606" operator="containsText" priority="1230" text="Pass" type="containsText">
      <formula>NOT(ISERROR(SEARCH("Pass",D79)))</formula>
    </cfRule>
  </conditionalFormatting>
  <conditionalFormatting sqref="E80">
    <cfRule dxfId="605" operator="equal" priority="1225" type="cellIs">
      <formula>"LOW"</formula>
    </cfRule>
    <cfRule dxfId="604" operator="equal" priority="1226" type="cellIs">
      <formula>"High"</formula>
    </cfRule>
    <cfRule dxfId="603" operator="equal" priority="1227" type="cellIs">
      <formula>"Low"</formula>
    </cfRule>
  </conditionalFormatting>
  <conditionalFormatting sqref="E81">
    <cfRule dxfId="602" operator="equal" priority="1222" type="cellIs">
      <formula>"LOW"</formula>
    </cfRule>
    <cfRule dxfId="601" operator="equal" priority="1223" type="cellIs">
      <formula>"High"</formula>
    </cfRule>
    <cfRule dxfId="600" operator="equal" priority="1224" type="cellIs">
      <formula>"Low"</formula>
    </cfRule>
  </conditionalFormatting>
  <conditionalFormatting sqref="E83">
    <cfRule dxfId="599" operator="equal" priority="1213" type="cellIs">
      <formula>"LOW"</formula>
    </cfRule>
    <cfRule dxfId="598" operator="equal" priority="1214" type="cellIs">
      <formula>"High"</formula>
    </cfRule>
    <cfRule dxfId="597" operator="equal" priority="1215" type="cellIs">
      <formula>"Low"</formula>
    </cfRule>
  </conditionalFormatting>
  <conditionalFormatting sqref="D83:D85">
    <cfRule dxfId="596" operator="containsText" priority="1210" text="Skip:" type="containsText">
      <formula>NOT(ISERROR(SEARCH("Skip:",D83)))</formula>
    </cfRule>
    <cfRule dxfId="595" operator="containsText" priority="1211" text="Fail" type="containsText">
      <formula>NOT(ISERROR(SEARCH("Fail",D83)))</formula>
    </cfRule>
    <cfRule dxfId="594" operator="containsText" priority="1212" text="Pass" type="containsText">
      <formula>NOT(ISERROR(SEARCH("Pass",D83)))</formula>
    </cfRule>
  </conditionalFormatting>
  <conditionalFormatting sqref="E84">
    <cfRule dxfId="593" operator="equal" priority="1204" type="cellIs">
      <formula>"LOW"</formula>
    </cfRule>
    <cfRule dxfId="592" operator="equal" priority="1205" type="cellIs">
      <formula>"High"</formula>
    </cfRule>
    <cfRule dxfId="591" operator="equal" priority="1206" type="cellIs">
      <formula>"Low"</formula>
    </cfRule>
  </conditionalFormatting>
  <conditionalFormatting sqref="D88">
    <cfRule dxfId="590" operator="containsText" priority="1195" text="Skip:" type="containsText">
      <formula>NOT(ISERROR(SEARCH("Skip:",D88)))</formula>
    </cfRule>
    <cfRule dxfId="589" operator="containsText" priority="1196" text="Fail" type="containsText">
      <formula>NOT(ISERROR(SEARCH("Fail",D88)))</formula>
    </cfRule>
    <cfRule dxfId="588" operator="containsText" priority="1197" text="Pass" type="containsText">
      <formula>NOT(ISERROR(SEARCH("Pass",D88)))</formula>
    </cfRule>
  </conditionalFormatting>
  <conditionalFormatting sqref="D87">
    <cfRule dxfId="587" operator="containsText" priority="1189" text="Skip:" type="containsText">
      <formula>NOT(ISERROR(SEARCH("Skip:",D87)))</formula>
    </cfRule>
    <cfRule dxfId="586" operator="containsText" priority="1190" text="Fail" type="containsText">
      <formula>NOT(ISERROR(SEARCH("Fail",D87)))</formula>
    </cfRule>
    <cfRule dxfId="585" operator="containsText" priority="1191" text="Pass" type="containsText">
      <formula>NOT(ISERROR(SEARCH("Pass",D87)))</formula>
    </cfRule>
  </conditionalFormatting>
  <conditionalFormatting sqref="E87">
    <cfRule dxfId="584" operator="equal" priority="1186" type="cellIs">
      <formula>"LOW"</formula>
    </cfRule>
    <cfRule dxfId="583" operator="equal" priority="1187" type="cellIs">
      <formula>"High"</formula>
    </cfRule>
    <cfRule dxfId="582" operator="equal" priority="1188" type="cellIs">
      <formula>"Low"</formula>
    </cfRule>
  </conditionalFormatting>
  <conditionalFormatting sqref="E88">
    <cfRule dxfId="581" operator="equal" priority="1183" type="cellIs">
      <formula>"LOW"</formula>
    </cfRule>
    <cfRule dxfId="580" operator="equal" priority="1184" type="cellIs">
      <formula>"High"</formula>
    </cfRule>
    <cfRule dxfId="579" operator="equal" priority="1185" type="cellIs">
      <formula>"Low"</formula>
    </cfRule>
  </conditionalFormatting>
  <conditionalFormatting sqref="D89">
    <cfRule dxfId="578" operator="containsText" priority="1180" text="Skip:" type="containsText">
      <formula>NOT(ISERROR(SEARCH("Skip:",D89)))</formula>
    </cfRule>
    <cfRule dxfId="577" operator="containsText" priority="1181" text="Fail" type="containsText">
      <formula>NOT(ISERROR(SEARCH("Fail",D89)))</formula>
    </cfRule>
    <cfRule dxfId="576" operator="containsText" priority="1182" text="Pass" type="containsText">
      <formula>NOT(ISERROR(SEARCH("Pass",D89)))</formula>
    </cfRule>
  </conditionalFormatting>
  <conditionalFormatting sqref="D91">
    <cfRule dxfId="575" operator="containsText" priority="1174" text="Skip:" type="containsText">
      <formula>NOT(ISERROR(SEARCH("Skip:",D91)))</formula>
    </cfRule>
    <cfRule dxfId="574" operator="containsText" priority="1175" text="Fail" type="containsText">
      <formula>NOT(ISERROR(SEARCH("Fail",D91)))</formula>
    </cfRule>
    <cfRule dxfId="573" operator="containsText" priority="1176" text="Pass" type="containsText">
      <formula>NOT(ISERROR(SEARCH("Pass",D91)))</formula>
    </cfRule>
  </conditionalFormatting>
  <conditionalFormatting sqref="E91">
    <cfRule dxfId="572" operator="equal" priority="1171" type="cellIs">
      <formula>"LOW"</formula>
    </cfRule>
    <cfRule dxfId="571" operator="equal" priority="1172" type="cellIs">
      <formula>"High"</formula>
    </cfRule>
    <cfRule dxfId="570" operator="equal" priority="1173" type="cellIs">
      <formula>"Low"</formula>
    </cfRule>
  </conditionalFormatting>
  <conditionalFormatting sqref="E92">
    <cfRule dxfId="569" operator="equal" priority="1165" type="cellIs">
      <formula>"LOW"</formula>
    </cfRule>
    <cfRule dxfId="568" operator="equal" priority="1166" type="cellIs">
      <formula>"High"</formula>
    </cfRule>
    <cfRule dxfId="567" operator="equal" priority="1167" type="cellIs">
      <formula>"Low"</formula>
    </cfRule>
  </conditionalFormatting>
  <conditionalFormatting sqref="D93:D98">
    <cfRule dxfId="566" operator="containsText" priority="1162" text="Skip:" type="containsText">
      <formula>NOT(ISERROR(SEARCH("Skip:",D93)))</formula>
    </cfRule>
    <cfRule dxfId="565" operator="containsText" priority="1163" text="Fail" type="containsText">
      <formula>NOT(ISERROR(SEARCH("Fail",D93)))</formula>
    </cfRule>
    <cfRule dxfId="564" operator="containsText" priority="1164" text="Pass" type="containsText">
      <formula>NOT(ISERROR(SEARCH("Pass",D93)))</formula>
    </cfRule>
  </conditionalFormatting>
  <conditionalFormatting sqref="D102">
    <cfRule dxfId="563" operator="containsText" priority="1126" text="Skip:" type="containsText">
      <formula>NOT(ISERROR(SEARCH("Skip:",D102)))</formula>
    </cfRule>
    <cfRule dxfId="562" operator="containsText" priority="1127" text="Fail" type="containsText">
      <formula>NOT(ISERROR(SEARCH("Fail",D102)))</formula>
    </cfRule>
    <cfRule dxfId="561" operator="containsText" priority="1128" text="Pass" type="containsText">
      <formula>NOT(ISERROR(SEARCH("Pass",D102)))</formula>
    </cfRule>
  </conditionalFormatting>
  <conditionalFormatting sqref="E102">
    <cfRule dxfId="560" operator="equal" priority="1123" type="cellIs">
      <formula>"LOW"</formula>
    </cfRule>
    <cfRule dxfId="559" operator="equal" priority="1124" type="cellIs">
      <formula>"High"</formula>
    </cfRule>
    <cfRule dxfId="558" operator="equal" priority="1125" type="cellIs">
      <formula>"Low"</formula>
    </cfRule>
  </conditionalFormatting>
  <conditionalFormatting sqref="D104">
    <cfRule dxfId="557" operator="containsText" priority="1114" text="Skip:" type="containsText">
      <formula>NOT(ISERROR(SEARCH("Skip:",D104)))</formula>
    </cfRule>
    <cfRule dxfId="556" operator="containsText" priority="1115" text="Fail" type="containsText">
      <formula>NOT(ISERROR(SEARCH("Fail",D104)))</formula>
    </cfRule>
    <cfRule dxfId="555" operator="containsText" priority="1116" text="Pass" type="containsText">
      <formula>NOT(ISERROR(SEARCH("Pass",D104)))</formula>
    </cfRule>
  </conditionalFormatting>
  <conditionalFormatting sqref="E104">
    <cfRule dxfId="554" operator="equal" priority="1111" type="cellIs">
      <formula>"LOW"</formula>
    </cfRule>
    <cfRule dxfId="553" operator="equal" priority="1112" type="cellIs">
      <formula>"High"</formula>
    </cfRule>
    <cfRule dxfId="552" operator="equal" priority="1113" type="cellIs">
      <formula>"Low"</formula>
    </cfRule>
  </conditionalFormatting>
  <conditionalFormatting sqref="D111">
    <cfRule dxfId="551" operator="containsText" priority="1090" text="Skip:" type="containsText">
      <formula>NOT(ISERROR(SEARCH("Skip:",D111)))</formula>
    </cfRule>
    <cfRule dxfId="550" operator="containsText" priority="1091" text="Fail" type="containsText">
      <formula>NOT(ISERROR(SEARCH("Fail",D111)))</formula>
    </cfRule>
    <cfRule dxfId="549" operator="containsText" priority="1092" text="Pass" type="containsText">
      <formula>NOT(ISERROR(SEARCH("Pass",D111)))</formula>
    </cfRule>
  </conditionalFormatting>
  <conditionalFormatting sqref="E111">
    <cfRule dxfId="548" operator="equal" priority="1087" type="cellIs">
      <formula>"LOW"</formula>
    </cfRule>
    <cfRule dxfId="547" operator="equal" priority="1088" type="cellIs">
      <formula>"High"</formula>
    </cfRule>
    <cfRule dxfId="546" operator="equal" priority="1089" type="cellIs">
      <formula>"Low"</formula>
    </cfRule>
  </conditionalFormatting>
  <conditionalFormatting sqref="D112:D113">
    <cfRule dxfId="545" operator="containsText" priority="1084" text="Skip:" type="containsText">
      <formula>NOT(ISERROR(SEARCH("Skip:",D112)))</formula>
    </cfRule>
    <cfRule dxfId="544" operator="containsText" priority="1085" text="Fail" type="containsText">
      <formula>NOT(ISERROR(SEARCH("Fail",D112)))</formula>
    </cfRule>
    <cfRule dxfId="543" operator="containsText" priority="1086" text="Pass" type="containsText">
      <formula>NOT(ISERROR(SEARCH("Pass",D112)))</formula>
    </cfRule>
  </conditionalFormatting>
  <conditionalFormatting sqref="E112">
    <cfRule dxfId="542" operator="equal" priority="1081" type="cellIs">
      <formula>"LOW"</formula>
    </cfRule>
    <cfRule dxfId="541" operator="equal" priority="1082" type="cellIs">
      <formula>"High"</formula>
    </cfRule>
    <cfRule dxfId="540" operator="equal" priority="1083" type="cellIs">
      <formula>"Low"</formula>
    </cfRule>
  </conditionalFormatting>
  <conditionalFormatting sqref="D72">
    <cfRule dxfId="539" operator="containsText" priority="1078" text="Skip:" type="containsText">
      <formula>NOT(ISERROR(SEARCH("Skip:",D72)))</formula>
    </cfRule>
    <cfRule dxfId="538" operator="containsText" priority="1079" text="Fail" type="containsText">
      <formula>NOT(ISERROR(SEARCH("Fail",D72)))</formula>
    </cfRule>
    <cfRule dxfId="537" operator="containsText" priority="1080" text="Pass" type="containsText">
      <formula>NOT(ISERROR(SEARCH("Pass",D72)))</formula>
    </cfRule>
  </conditionalFormatting>
  <conditionalFormatting sqref="E72">
    <cfRule dxfId="536" operator="equal" priority="1075" type="cellIs">
      <formula>"LOW"</formula>
    </cfRule>
    <cfRule dxfId="535" operator="equal" priority="1076" type="cellIs">
      <formula>"High"</formula>
    </cfRule>
    <cfRule dxfId="534" operator="equal" priority="1077" type="cellIs">
      <formula>"Low"</formula>
    </cfRule>
  </conditionalFormatting>
  <conditionalFormatting sqref="D107:D108">
    <cfRule dxfId="533" operator="containsText" priority="1072" text="Skip:" type="containsText">
      <formula>NOT(ISERROR(SEARCH("Skip:",D107)))</formula>
    </cfRule>
    <cfRule dxfId="532" operator="containsText" priority="1073" text="Fail" type="containsText">
      <formula>NOT(ISERROR(SEARCH("Fail",D107)))</formula>
    </cfRule>
    <cfRule dxfId="531" operator="containsText" priority="1074" text="Pass" type="containsText">
      <formula>NOT(ISERROR(SEARCH("Pass",D107)))</formula>
    </cfRule>
  </conditionalFormatting>
  <conditionalFormatting sqref="E107">
    <cfRule dxfId="530" operator="equal" priority="1069" type="cellIs">
      <formula>"LOW"</formula>
    </cfRule>
    <cfRule dxfId="529" operator="equal" priority="1070" type="cellIs">
      <formula>"High"</formula>
    </cfRule>
    <cfRule dxfId="528" operator="equal" priority="1071" type="cellIs">
      <formula>"Low"</formula>
    </cfRule>
  </conditionalFormatting>
  <conditionalFormatting sqref="E108">
    <cfRule dxfId="527" operator="equal" priority="1066" type="cellIs">
      <formula>"LOW"</formula>
    </cfRule>
    <cfRule dxfId="526" operator="equal" priority="1067" type="cellIs">
      <formula>"High"</formula>
    </cfRule>
    <cfRule dxfId="525" operator="equal" priority="1068" type="cellIs">
      <formula>"Low"</formula>
    </cfRule>
  </conditionalFormatting>
  <conditionalFormatting sqref="D75">
    <cfRule dxfId="524" operator="containsText" priority="1060" text="Skip:" type="containsText">
      <formula>NOT(ISERROR(SEARCH("Skip:",D75)))</formula>
    </cfRule>
    <cfRule dxfId="523" operator="containsText" priority="1061" text="Fail" type="containsText">
      <formula>NOT(ISERROR(SEARCH("Fail",D75)))</formula>
    </cfRule>
    <cfRule dxfId="522" operator="containsText" priority="1062" text="Pass" type="containsText">
      <formula>NOT(ISERROR(SEARCH("Pass",D75)))</formula>
    </cfRule>
  </conditionalFormatting>
  <conditionalFormatting sqref="D75">
    <cfRule dxfId="521" operator="containsText" priority="1063" text="Skip:" type="containsText">
      <formula>NOT(ISERROR(SEARCH("Skip:",D75)))</formula>
    </cfRule>
    <cfRule dxfId="520" operator="containsText" priority="1064" text="Fail" type="containsText">
      <formula>NOT(ISERROR(SEARCH("Fail",D75)))</formula>
    </cfRule>
    <cfRule dxfId="519" operator="containsText" priority="1065" text="Pass" type="containsText">
      <formula>NOT(ISERROR(SEARCH("Pass",D75)))</formula>
    </cfRule>
  </conditionalFormatting>
  <conditionalFormatting sqref="D109">
    <cfRule dxfId="518" operator="containsText" priority="1057" text="Skip:" type="containsText">
      <formula>NOT(ISERROR(SEARCH("Skip:",D109)))</formula>
    </cfRule>
    <cfRule dxfId="517" operator="containsText" priority="1058" text="Fail" type="containsText">
      <formula>NOT(ISERROR(SEARCH("Fail",D109)))</formula>
    </cfRule>
    <cfRule dxfId="516" operator="containsText" priority="1059" text="Pass" type="containsText">
      <formula>NOT(ISERROR(SEARCH("Pass",D109)))</formula>
    </cfRule>
  </conditionalFormatting>
  <conditionalFormatting sqref="E109">
    <cfRule dxfId="515" operator="equal" priority="1054" type="cellIs">
      <formula>"LOW"</formula>
    </cfRule>
    <cfRule dxfId="514" operator="equal" priority="1055" type="cellIs">
      <formula>"High"</formula>
    </cfRule>
    <cfRule dxfId="513" operator="equal" priority="1056" type="cellIs">
      <formula>"Low"</formula>
    </cfRule>
  </conditionalFormatting>
  <conditionalFormatting sqref="E113">
    <cfRule dxfId="512" operator="equal" priority="1048" type="cellIs">
      <formula>"LOW"</formula>
    </cfRule>
    <cfRule dxfId="511" operator="equal" priority="1049" type="cellIs">
      <formula>"High"</formula>
    </cfRule>
    <cfRule dxfId="510" operator="equal" priority="1050" type="cellIs">
      <formula>"Low"</formula>
    </cfRule>
  </conditionalFormatting>
  <conditionalFormatting sqref="D237:D242">
    <cfRule dxfId="509" operator="containsText" priority="1045" text="Skip:" type="containsText">
      <formula>NOT(ISERROR(SEARCH("Skip:",D237)))</formula>
    </cfRule>
    <cfRule dxfId="508" operator="containsText" priority="1046" text="Fail" type="containsText">
      <formula>NOT(ISERROR(SEARCH("Fail",D237)))</formula>
    </cfRule>
    <cfRule dxfId="507" operator="containsText" priority="1047" text="Pass" type="containsText">
      <formula>NOT(ISERROR(SEARCH("Pass",D237)))</formula>
    </cfRule>
  </conditionalFormatting>
  <conditionalFormatting sqref="D398">
    <cfRule dxfId="506" operator="containsText" priority="967" text="Skip:" type="containsText">
      <formula>NOT(ISERROR(SEARCH("Skip:",D398)))</formula>
    </cfRule>
    <cfRule dxfId="505" operator="containsText" priority="968" text="Fail" type="containsText">
      <formula>NOT(ISERROR(SEARCH("Fail",D398)))</formula>
    </cfRule>
    <cfRule dxfId="504" operator="containsText" priority="969" text="Pass" type="containsText">
      <formula>NOT(ISERROR(SEARCH("Pass",D398)))</formula>
    </cfRule>
  </conditionalFormatting>
  <conditionalFormatting sqref="E398">
    <cfRule dxfId="503" operator="equal" priority="964" type="cellIs">
      <formula>"LOW"</formula>
    </cfRule>
    <cfRule dxfId="502" operator="equal" priority="965" type="cellIs">
      <formula>"High"</formula>
    </cfRule>
    <cfRule dxfId="501" operator="equal" priority="966" type="cellIs">
      <formula>"Low"</formula>
    </cfRule>
  </conditionalFormatting>
  <conditionalFormatting sqref="D399">
    <cfRule dxfId="500" operator="containsText" priority="961" text="Skip:" type="containsText">
      <formula>NOT(ISERROR(SEARCH("Skip:",D399)))</formula>
    </cfRule>
    <cfRule dxfId="499" operator="containsText" priority="962" text="Fail" type="containsText">
      <formula>NOT(ISERROR(SEARCH("Fail",D399)))</formula>
    </cfRule>
    <cfRule dxfId="498" operator="containsText" priority="963" text="Pass" type="containsText">
      <formula>NOT(ISERROR(SEARCH("Pass",D399)))</formula>
    </cfRule>
  </conditionalFormatting>
  <conditionalFormatting sqref="E399">
    <cfRule dxfId="497" operator="equal" priority="958" type="cellIs">
      <formula>"LOW"</formula>
    </cfRule>
    <cfRule dxfId="496" operator="equal" priority="959" type="cellIs">
      <formula>"High"</formula>
    </cfRule>
    <cfRule dxfId="495" operator="equal" priority="960" type="cellIs">
      <formula>"Low"</formula>
    </cfRule>
  </conditionalFormatting>
  <conditionalFormatting sqref="D400">
    <cfRule dxfId="494" operator="containsText" priority="955" text="Skip:" type="containsText">
      <formula>NOT(ISERROR(SEARCH("Skip:",D400)))</formula>
    </cfRule>
    <cfRule dxfId="493" operator="containsText" priority="956" text="Fail" type="containsText">
      <formula>NOT(ISERROR(SEARCH("Fail",D400)))</formula>
    </cfRule>
    <cfRule dxfId="492" operator="containsText" priority="957" text="Pass" type="containsText">
      <formula>NOT(ISERROR(SEARCH("Pass",D400)))</formula>
    </cfRule>
  </conditionalFormatting>
  <conditionalFormatting sqref="E400">
    <cfRule dxfId="491" operator="equal" priority="952" type="cellIs">
      <formula>"LOW"</formula>
    </cfRule>
    <cfRule dxfId="490" operator="equal" priority="953" type="cellIs">
      <formula>"High"</formula>
    </cfRule>
    <cfRule dxfId="489" operator="equal" priority="954" type="cellIs">
      <formula>"Low"</formula>
    </cfRule>
  </conditionalFormatting>
  <conditionalFormatting sqref="D401">
    <cfRule dxfId="488" operator="containsText" priority="949" text="Skip:" type="containsText">
      <formula>NOT(ISERROR(SEARCH("Skip:",D401)))</formula>
    </cfRule>
    <cfRule dxfId="487" operator="containsText" priority="950" text="Fail" type="containsText">
      <formula>NOT(ISERROR(SEARCH("Fail",D401)))</formula>
    </cfRule>
    <cfRule dxfId="486" operator="containsText" priority="951" text="Pass" type="containsText">
      <formula>NOT(ISERROR(SEARCH("Pass",D401)))</formula>
    </cfRule>
  </conditionalFormatting>
  <conditionalFormatting sqref="E401">
    <cfRule dxfId="485" operator="equal" priority="946" type="cellIs">
      <formula>"LOW"</formula>
    </cfRule>
    <cfRule dxfId="484" operator="equal" priority="947" type="cellIs">
      <formula>"High"</formula>
    </cfRule>
    <cfRule dxfId="483" operator="equal" priority="948" type="cellIs">
      <formula>"Low"</formula>
    </cfRule>
  </conditionalFormatting>
  <conditionalFormatting sqref="D402">
    <cfRule dxfId="482" operator="containsText" priority="943" text="Skip:" type="containsText">
      <formula>NOT(ISERROR(SEARCH("Skip:",D402)))</formula>
    </cfRule>
    <cfRule dxfId="481" operator="containsText" priority="944" text="Fail" type="containsText">
      <formula>NOT(ISERROR(SEARCH("Fail",D402)))</formula>
    </cfRule>
    <cfRule dxfId="480" operator="containsText" priority="945" text="Pass" type="containsText">
      <formula>NOT(ISERROR(SEARCH("Pass",D402)))</formula>
    </cfRule>
  </conditionalFormatting>
  <conditionalFormatting sqref="E402">
    <cfRule dxfId="479" operator="equal" priority="940" type="cellIs">
      <formula>"LOW"</formula>
    </cfRule>
    <cfRule dxfId="478" operator="equal" priority="941" type="cellIs">
      <formula>"High"</formula>
    </cfRule>
    <cfRule dxfId="477" operator="equal" priority="942" type="cellIs">
      <formula>"Low"</formula>
    </cfRule>
  </conditionalFormatting>
  <conditionalFormatting sqref="D403">
    <cfRule dxfId="476" operator="containsText" priority="937" text="Skip:" type="containsText">
      <formula>NOT(ISERROR(SEARCH("Skip:",D403)))</formula>
    </cfRule>
    <cfRule dxfId="475" operator="containsText" priority="938" text="Fail" type="containsText">
      <formula>NOT(ISERROR(SEARCH("Fail",D403)))</formula>
    </cfRule>
    <cfRule dxfId="474" operator="containsText" priority="939" text="Pass" type="containsText">
      <formula>NOT(ISERROR(SEARCH("Pass",D403)))</formula>
    </cfRule>
  </conditionalFormatting>
  <conditionalFormatting sqref="E403">
    <cfRule dxfId="473" operator="equal" priority="934" type="cellIs">
      <formula>"LOW"</formula>
    </cfRule>
    <cfRule dxfId="472" operator="equal" priority="935" type="cellIs">
      <formula>"High"</formula>
    </cfRule>
    <cfRule dxfId="471" operator="equal" priority="936" type="cellIs">
      <formula>"Low"</formula>
    </cfRule>
  </conditionalFormatting>
  <conditionalFormatting sqref="E243:E244">
    <cfRule dxfId="470" operator="equal" priority="931" type="cellIs">
      <formula>"LOW"</formula>
    </cfRule>
    <cfRule dxfId="469" operator="equal" priority="932" type="cellIs">
      <formula>"High"</formula>
    </cfRule>
    <cfRule dxfId="468" operator="equal" priority="933" type="cellIs">
      <formula>"Low"</formula>
    </cfRule>
  </conditionalFormatting>
  <conditionalFormatting sqref="D244">
    <cfRule dxfId="467" operator="containsText" priority="928" text="Skip:" type="containsText">
      <formula>NOT(ISERROR(SEARCH("Skip:",D244)))</formula>
    </cfRule>
    <cfRule dxfId="466" operator="containsText" priority="929" text="Fail" type="containsText">
      <formula>NOT(ISERROR(SEARCH("Fail",D244)))</formula>
    </cfRule>
    <cfRule dxfId="465" operator="containsText" priority="930" text="Pass" type="containsText">
      <formula>NOT(ISERROR(SEARCH("Pass",D244)))</formula>
    </cfRule>
  </conditionalFormatting>
  <conditionalFormatting sqref="E245">
    <cfRule dxfId="464" operator="equal" priority="925" type="cellIs">
      <formula>"LOW"</formula>
    </cfRule>
    <cfRule dxfId="463" operator="equal" priority="926" type="cellIs">
      <formula>"High"</formula>
    </cfRule>
    <cfRule dxfId="462" operator="equal" priority="927" type="cellIs">
      <formula>"Low"</formula>
    </cfRule>
  </conditionalFormatting>
  <conditionalFormatting sqref="D245">
    <cfRule dxfId="461" operator="containsText" priority="922" text="Skip:" type="containsText">
      <formula>NOT(ISERROR(SEARCH("Skip:",D245)))</formula>
    </cfRule>
    <cfRule dxfId="460" operator="containsText" priority="923" text="Fail" type="containsText">
      <formula>NOT(ISERROR(SEARCH("Fail",D245)))</formula>
    </cfRule>
    <cfRule dxfId="459" operator="containsText" priority="924" text="Pass" type="containsText">
      <formula>NOT(ISERROR(SEARCH("Pass",D245)))</formula>
    </cfRule>
  </conditionalFormatting>
  <conditionalFormatting sqref="E246">
    <cfRule dxfId="458" operator="equal" priority="919" type="cellIs">
      <formula>"LOW"</formula>
    </cfRule>
    <cfRule dxfId="457" operator="equal" priority="920" type="cellIs">
      <formula>"High"</formula>
    </cfRule>
    <cfRule dxfId="456" operator="equal" priority="921" type="cellIs">
      <formula>"Low"</formula>
    </cfRule>
  </conditionalFormatting>
  <conditionalFormatting sqref="D246">
    <cfRule dxfId="455" operator="containsText" priority="916" text="Skip:" type="containsText">
      <formula>NOT(ISERROR(SEARCH("Skip:",D246)))</formula>
    </cfRule>
    <cfRule dxfId="454" operator="containsText" priority="917" text="Fail" type="containsText">
      <formula>NOT(ISERROR(SEARCH("Fail",D246)))</formula>
    </cfRule>
    <cfRule dxfId="453" operator="containsText" priority="918" text="Pass" type="containsText">
      <formula>NOT(ISERROR(SEARCH("Pass",D246)))</formula>
    </cfRule>
  </conditionalFormatting>
  <conditionalFormatting sqref="E247">
    <cfRule dxfId="452" operator="equal" priority="913" type="cellIs">
      <formula>"LOW"</formula>
    </cfRule>
    <cfRule dxfId="451" operator="equal" priority="914" type="cellIs">
      <formula>"High"</formula>
    </cfRule>
    <cfRule dxfId="450" operator="equal" priority="915" type="cellIs">
      <formula>"Low"</formula>
    </cfRule>
  </conditionalFormatting>
  <conditionalFormatting sqref="D247">
    <cfRule dxfId="449" operator="containsText" priority="910" text="Skip:" type="containsText">
      <formula>NOT(ISERROR(SEARCH("Skip:",D247)))</formula>
    </cfRule>
    <cfRule dxfId="448" operator="containsText" priority="911" text="Fail" type="containsText">
      <formula>NOT(ISERROR(SEARCH("Fail",D247)))</formula>
    </cfRule>
    <cfRule dxfId="447" operator="containsText" priority="912" text="Pass" type="containsText">
      <formula>NOT(ISERROR(SEARCH("Pass",D247)))</formula>
    </cfRule>
  </conditionalFormatting>
  <conditionalFormatting sqref="D243">
    <cfRule dxfId="446" operator="containsText" priority="907" text="Skip:" type="containsText">
      <formula>NOT(ISERROR(SEARCH("Skip:",D243)))</formula>
    </cfRule>
    <cfRule dxfId="445" operator="containsText" priority="908" text="Fail" type="containsText">
      <formula>NOT(ISERROR(SEARCH("Fail",D243)))</formula>
    </cfRule>
    <cfRule dxfId="444" operator="containsText" priority="909" text="Pass" type="containsText">
      <formula>NOT(ISERROR(SEARCH("Pass",D243)))</formula>
    </cfRule>
  </conditionalFormatting>
  <conditionalFormatting sqref="E248">
    <cfRule dxfId="443" operator="equal" priority="904" type="cellIs">
      <formula>"LOW"</formula>
    </cfRule>
    <cfRule dxfId="442" operator="equal" priority="905" type="cellIs">
      <formula>"High"</formula>
    </cfRule>
    <cfRule dxfId="441" operator="equal" priority="906" type="cellIs">
      <formula>"Low"</formula>
    </cfRule>
  </conditionalFormatting>
  <conditionalFormatting sqref="D248">
    <cfRule dxfId="440" operator="containsText" priority="901" text="Skip:" type="containsText">
      <formula>NOT(ISERROR(SEARCH("Skip:",D248)))</formula>
    </cfRule>
    <cfRule dxfId="439" operator="containsText" priority="902" text="Fail" type="containsText">
      <formula>NOT(ISERROR(SEARCH("Fail",D248)))</formula>
    </cfRule>
    <cfRule dxfId="438" operator="containsText" priority="903" text="Pass" type="containsText">
      <formula>NOT(ISERROR(SEARCH("Pass",D248)))</formula>
    </cfRule>
  </conditionalFormatting>
  <conditionalFormatting sqref="E249">
    <cfRule dxfId="437" operator="equal" priority="898" type="cellIs">
      <formula>"LOW"</formula>
    </cfRule>
    <cfRule dxfId="436" operator="equal" priority="899" type="cellIs">
      <formula>"High"</formula>
    </cfRule>
    <cfRule dxfId="435" operator="equal" priority="900" type="cellIs">
      <formula>"Low"</formula>
    </cfRule>
  </conditionalFormatting>
  <conditionalFormatting sqref="D249">
    <cfRule dxfId="434" operator="containsText" priority="895" text="Skip:" type="containsText">
      <formula>NOT(ISERROR(SEARCH("Skip:",D249)))</formula>
    </cfRule>
    <cfRule dxfId="433" operator="containsText" priority="896" text="Fail" type="containsText">
      <formula>NOT(ISERROR(SEARCH("Fail",D249)))</formula>
    </cfRule>
    <cfRule dxfId="432" operator="containsText" priority="897" text="Pass" type="containsText">
      <formula>NOT(ISERROR(SEARCH("Pass",D249)))</formula>
    </cfRule>
  </conditionalFormatting>
  <conditionalFormatting sqref="E250">
    <cfRule dxfId="431" operator="equal" priority="892" type="cellIs">
      <formula>"LOW"</formula>
    </cfRule>
    <cfRule dxfId="430" operator="equal" priority="893" type="cellIs">
      <formula>"High"</formula>
    </cfRule>
    <cfRule dxfId="429" operator="equal" priority="894" type="cellIs">
      <formula>"Low"</formula>
    </cfRule>
  </conditionalFormatting>
  <conditionalFormatting sqref="D250">
    <cfRule dxfId="428" operator="containsText" priority="889" text="Skip:" type="containsText">
      <formula>NOT(ISERROR(SEARCH("Skip:",D250)))</formula>
    </cfRule>
    <cfRule dxfId="427" operator="containsText" priority="890" text="Fail" type="containsText">
      <formula>NOT(ISERROR(SEARCH("Fail",D250)))</formula>
    </cfRule>
    <cfRule dxfId="426" operator="containsText" priority="891" text="Pass" type="containsText">
      <formula>NOT(ISERROR(SEARCH("Pass",D250)))</formula>
    </cfRule>
  </conditionalFormatting>
  <conditionalFormatting sqref="E251">
    <cfRule dxfId="425" operator="equal" priority="886" type="cellIs">
      <formula>"LOW"</formula>
    </cfRule>
    <cfRule dxfId="424" operator="equal" priority="887" type="cellIs">
      <formula>"High"</formula>
    </cfRule>
    <cfRule dxfId="423" operator="equal" priority="888" type="cellIs">
      <formula>"Low"</formula>
    </cfRule>
  </conditionalFormatting>
  <conditionalFormatting sqref="D251">
    <cfRule dxfId="422" operator="containsText" priority="883" text="Skip:" type="containsText">
      <formula>NOT(ISERROR(SEARCH("Skip:",D251)))</formula>
    </cfRule>
    <cfRule dxfId="421" operator="containsText" priority="884" text="Fail" type="containsText">
      <formula>NOT(ISERROR(SEARCH("Fail",D251)))</formula>
    </cfRule>
    <cfRule dxfId="420" operator="containsText" priority="885" text="Pass" type="containsText">
      <formula>NOT(ISERROR(SEARCH("Pass",D251)))</formula>
    </cfRule>
  </conditionalFormatting>
  <conditionalFormatting sqref="E252">
    <cfRule dxfId="419" operator="equal" priority="880" type="cellIs">
      <formula>"LOW"</formula>
    </cfRule>
    <cfRule dxfId="418" operator="equal" priority="881" type="cellIs">
      <formula>"High"</formula>
    </cfRule>
    <cfRule dxfId="417" operator="equal" priority="882" type="cellIs">
      <formula>"Low"</formula>
    </cfRule>
  </conditionalFormatting>
  <conditionalFormatting sqref="D252">
    <cfRule dxfId="416" operator="containsText" priority="877" text="Skip:" type="containsText">
      <formula>NOT(ISERROR(SEARCH("Skip:",D252)))</formula>
    </cfRule>
    <cfRule dxfId="415" operator="containsText" priority="878" text="Fail" type="containsText">
      <formula>NOT(ISERROR(SEARCH("Fail",D252)))</formula>
    </cfRule>
    <cfRule dxfId="414" operator="containsText" priority="879" text="Pass" type="containsText">
      <formula>NOT(ISERROR(SEARCH("Pass",D252)))</formula>
    </cfRule>
  </conditionalFormatting>
  <conditionalFormatting sqref="E253">
    <cfRule dxfId="413" operator="equal" priority="874" type="cellIs">
      <formula>"LOW"</formula>
    </cfRule>
    <cfRule dxfId="412" operator="equal" priority="875" type="cellIs">
      <formula>"High"</formula>
    </cfRule>
    <cfRule dxfId="411" operator="equal" priority="876" type="cellIs">
      <formula>"Low"</formula>
    </cfRule>
  </conditionalFormatting>
  <conditionalFormatting sqref="D253">
    <cfRule dxfId="410" operator="containsText" priority="871" text="Skip:" type="containsText">
      <formula>NOT(ISERROR(SEARCH("Skip:",D253)))</formula>
    </cfRule>
    <cfRule dxfId="409" operator="containsText" priority="872" text="Fail" type="containsText">
      <formula>NOT(ISERROR(SEARCH("Fail",D253)))</formula>
    </cfRule>
    <cfRule dxfId="408" operator="containsText" priority="873" text="Pass" type="containsText">
      <formula>NOT(ISERROR(SEARCH("Pass",D253)))</formula>
    </cfRule>
  </conditionalFormatting>
  <conditionalFormatting sqref="E254">
    <cfRule dxfId="407" operator="equal" priority="868" type="cellIs">
      <formula>"LOW"</formula>
    </cfRule>
    <cfRule dxfId="406" operator="equal" priority="869" type="cellIs">
      <formula>"High"</formula>
    </cfRule>
    <cfRule dxfId="405" operator="equal" priority="870" type="cellIs">
      <formula>"Low"</formula>
    </cfRule>
  </conditionalFormatting>
  <conditionalFormatting sqref="D254">
    <cfRule dxfId="404" operator="containsText" priority="865" text="Skip:" type="containsText">
      <formula>NOT(ISERROR(SEARCH("Skip:",D254)))</formula>
    </cfRule>
    <cfRule dxfId="403" operator="containsText" priority="866" text="Fail" type="containsText">
      <formula>NOT(ISERROR(SEARCH("Fail",D254)))</formula>
    </cfRule>
    <cfRule dxfId="402" operator="containsText" priority="867" text="Pass" type="containsText">
      <formula>NOT(ISERROR(SEARCH("Pass",D254)))</formula>
    </cfRule>
  </conditionalFormatting>
  <conditionalFormatting sqref="E255">
    <cfRule dxfId="401" operator="equal" priority="862" type="cellIs">
      <formula>"LOW"</formula>
    </cfRule>
    <cfRule dxfId="400" operator="equal" priority="863" type="cellIs">
      <formula>"High"</formula>
    </cfRule>
    <cfRule dxfId="399" operator="equal" priority="864" type="cellIs">
      <formula>"Low"</formula>
    </cfRule>
  </conditionalFormatting>
  <conditionalFormatting sqref="D255">
    <cfRule dxfId="398" operator="containsText" priority="859" text="Skip:" type="containsText">
      <formula>NOT(ISERROR(SEARCH("Skip:",D255)))</formula>
    </cfRule>
    <cfRule dxfId="397" operator="containsText" priority="860" text="Fail" type="containsText">
      <formula>NOT(ISERROR(SEARCH("Fail",D255)))</formula>
    </cfRule>
    <cfRule dxfId="396" operator="containsText" priority="861" text="Pass" type="containsText">
      <formula>NOT(ISERROR(SEARCH("Pass",D255)))</formula>
    </cfRule>
  </conditionalFormatting>
  <conditionalFormatting sqref="E256">
    <cfRule dxfId="395" operator="equal" priority="850" type="cellIs">
      <formula>"LOW"</formula>
    </cfRule>
    <cfRule dxfId="394" operator="equal" priority="851" type="cellIs">
      <formula>"High"</formula>
    </cfRule>
    <cfRule dxfId="393" operator="equal" priority="852" type="cellIs">
      <formula>"Low"</formula>
    </cfRule>
  </conditionalFormatting>
  <conditionalFormatting sqref="D256">
    <cfRule dxfId="392" operator="containsText" priority="847" text="Skip:" type="containsText">
      <formula>NOT(ISERROR(SEARCH("Skip:",D256)))</formula>
    </cfRule>
    <cfRule dxfId="391" operator="containsText" priority="848" text="Fail" type="containsText">
      <formula>NOT(ISERROR(SEARCH("Fail",D256)))</formula>
    </cfRule>
    <cfRule dxfId="390" operator="containsText" priority="849" text="Pass" type="containsText">
      <formula>NOT(ISERROR(SEARCH("Pass",D256)))</formula>
    </cfRule>
  </conditionalFormatting>
  <conditionalFormatting sqref="E257">
    <cfRule dxfId="389" operator="equal" priority="844" type="cellIs">
      <formula>"LOW"</formula>
    </cfRule>
    <cfRule dxfId="388" operator="equal" priority="845" type="cellIs">
      <formula>"High"</formula>
    </cfRule>
    <cfRule dxfId="387" operator="equal" priority="846" type="cellIs">
      <formula>"Low"</formula>
    </cfRule>
  </conditionalFormatting>
  <conditionalFormatting sqref="D257">
    <cfRule dxfId="386" operator="containsText" priority="841" text="Skip:" type="containsText">
      <formula>NOT(ISERROR(SEARCH("Skip:",D257)))</formula>
    </cfRule>
    <cfRule dxfId="385" operator="containsText" priority="842" text="Fail" type="containsText">
      <formula>NOT(ISERROR(SEARCH("Fail",D257)))</formula>
    </cfRule>
    <cfRule dxfId="384" operator="containsText" priority="843" text="Pass" type="containsText">
      <formula>NOT(ISERROR(SEARCH("Pass",D257)))</formula>
    </cfRule>
  </conditionalFormatting>
  <conditionalFormatting sqref="E258">
    <cfRule dxfId="383" operator="equal" priority="838" type="cellIs">
      <formula>"LOW"</formula>
    </cfRule>
    <cfRule dxfId="382" operator="equal" priority="839" type="cellIs">
      <formula>"High"</formula>
    </cfRule>
    <cfRule dxfId="381" operator="equal" priority="840" type="cellIs">
      <formula>"Low"</formula>
    </cfRule>
  </conditionalFormatting>
  <conditionalFormatting sqref="D258">
    <cfRule dxfId="380" operator="containsText" priority="835" text="Skip:" type="containsText">
      <formula>NOT(ISERROR(SEARCH("Skip:",D258)))</formula>
    </cfRule>
    <cfRule dxfId="379" operator="containsText" priority="836" text="Fail" type="containsText">
      <formula>NOT(ISERROR(SEARCH("Fail",D258)))</formula>
    </cfRule>
    <cfRule dxfId="378" operator="containsText" priority="837" text="Pass" type="containsText">
      <formula>NOT(ISERROR(SEARCH("Pass",D258)))</formula>
    </cfRule>
  </conditionalFormatting>
  <conditionalFormatting sqref="E259">
    <cfRule dxfId="377" operator="equal" priority="832" type="cellIs">
      <formula>"LOW"</formula>
    </cfRule>
    <cfRule dxfId="376" operator="equal" priority="833" type="cellIs">
      <formula>"High"</formula>
    </cfRule>
    <cfRule dxfId="375" operator="equal" priority="834" type="cellIs">
      <formula>"Low"</formula>
    </cfRule>
  </conditionalFormatting>
  <conditionalFormatting sqref="D259">
    <cfRule dxfId="374" operator="containsText" priority="829" text="Skip:" type="containsText">
      <formula>NOT(ISERROR(SEARCH("Skip:",D259)))</formula>
    </cfRule>
    <cfRule dxfId="373" operator="containsText" priority="830" text="Fail" type="containsText">
      <formula>NOT(ISERROR(SEARCH("Fail",D259)))</formula>
    </cfRule>
    <cfRule dxfId="372" operator="containsText" priority="831" text="Pass" type="containsText">
      <formula>NOT(ISERROR(SEARCH("Pass",D259)))</formula>
    </cfRule>
  </conditionalFormatting>
  <conditionalFormatting sqref="E260">
    <cfRule dxfId="371" operator="equal" priority="826" type="cellIs">
      <formula>"LOW"</formula>
    </cfRule>
    <cfRule dxfId="370" operator="equal" priority="827" type="cellIs">
      <formula>"High"</formula>
    </cfRule>
    <cfRule dxfId="369" operator="equal" priority="828" type="cellIs">
      <formula>"Low"</formula>
    </cfRule>
  </conditionalFormatting>
  <conditionalFormatting sqref="D260">
    <cfRule dxfId="368" operator="containsText" priority="823" text="Skip:" type="containsText">
      <formula>NOT(ISERROR(SEARCH("Skip:",D260)))</formula>
    </cfRule>
    <cfRule dxfId="367" operator="containsText" priority="824" text="Fail" type="containsText">
      <formula>NOT(ISERROR(SEARCH("Fail",D260)))</formula>
    </cfRule>
    <cfRule dxfId="366" operator="containsText" priority="825" text="Pass" type="containsText">
      <formula>NOT(ISERROR(SEARCH("Pass",D260)))</formula>
    </cfRule>
  </conditionalFormatting>
  <conditionalFormatting sqref="E261">
    <cfRule dxfId="365" operator="equal" priority="820" type="cellIs">
      <formula>"LOW"</formula>
    </cfRule>
    <cfRule dxfId="364" operator="equal" priority="821" type="cellIs">
      <formula>"High"</formula>
    </cfRule>
    <cfRule dxfId="363" operator="equal" priority="822" type="cellIs">
      <formula>"Low"</formula>
    </cfRule>
  </conditionalFormatting>
  <conditionalFormatting sqref="D261">
    <cfRule dxfId="362" operator="containsText" priority="817" text="Skip:" type="containsText">
      <formula>NOT(ISERROR(SEARCH("Skip:",D261)))</formula>
    </cfRule>
    <cfRule dxfId="361" operator="containsText" priority="818" text="Fail" type="containsText">
      <formula>NOT(ISERROR(SEARCH("Fail",D261)))</formula>
    </cfRule>
    <cfRule dxfId="360" operator="containsText" priority="819" text="Pass" type="containsText">
      <formula>NOT(ISERROR(SEARCH("Pass",D261)))</formula>
    </cfRule>
  </conditionalFormatting>
  <conditionalFormatting sqref="E262">
    <cfRule dxfId="359" operator="equal" priority="814" type="cellIs">
      <formula>"LOW"</formula>
    </cfRule>
    <cfRule dxfId="358" operator="equal" priority="815" type="cellIs">
      <formula>"High"</formula>
    </cfRule>
    <cfRule dxfId="357" operator="equal" priority="816" type="cellIs">
      <formula>"Low"</formula>
    </cfRule>
  </conditionalFormatting>
  <conditionalFormatting sqref="D262">
    <cfRule dxfId="356" operator="containsText" priority="811" text="Skip:" type="containsText">
      <formula>NOT(ISERROR(SEARCH("Skip:",D262)))</formula>
    </cfRule>
    <cfRule dxfId="355" operator="containsText" priority="812" text="Fail" type="containsText">
      <formula>NOT(ISERROR(SEARCH("Fail",D262)))</formula>
    </cfRule>
    <cfRule dxfId="354" operator="containsText" priority="813" text="Pass" type="containsText">
      <formula>NOT(ISERROR(SEARCH("Pass",D262)))</formula>
    </cfRule>
  </conditionalFormatting>
  <conditionalFormatting sqref="E263">
    <cfRule dxfId="353" operator="equal" priority="808" type="cellIs">
      <formula>"LOW"</formula>
    </cfRule>
    <cfRule dxfId="352" operator="equal" priority="809" type="cellIs">
      <formula>"High"</formula>
    </cfRule>
    <cfRule dxfId="351" operator="equal" priority="810" type="cellIs">
      <formula>"Low"</formula>
    </cfRule>
  </conditionalFormatting>
  <conditionalFormatting sqref="D263">
    <cfRule dxfId="350" operator="containsText" priority="805" text="Skip:" type="containsText">
      <formula>NOT(ISERROR(SEARCH("Skip:",D263)))</formula>
    </cfRule>
    <cfRule dxfId="349" operator="containsText" priority="806" text="Fail" type="containsText">
      <formula>NOT(ISERROR(SEARCH("Fail",D263)))</formula>
    </cfRule>
    <cfRule dxfId="348" operator="containsText" priority="807" text="Pass" type="containsText">
      <formula>NOT(ISERROR(SEARCH("Pass",D263)))</formula>
    </cfRule>
  </conditionalFormatting>
  <conditionalFormatting sqref="E264">
    <cfRule dxfId="347" operator="equal" priority="802" type="cellIs">
      <formula>"LOW"</formula>
    </cfRule>
    <cfRule dxfId="346" operator="equal" priority="803" type="cellIs">
      <formula>"High"</formula>
    </cfRule>
    <cfRule dxfId="345" operator="equal" priority="804" type="cellIs">
      <formula>"Low"</formula>
    </cfRule>
  </conditionalFormatting>
  <conditionalFormatting sqref="D264">
    <cfRule dxfId="344" operator="containsText" priority="799" text="Skip:" type="containsText">
      <formula>NOT(ISERROR(SEARCH("Skip:",D264)))</formula>
    </cfRule>
    <cfRule dxfId="343" operator="containsText" priority="800" text="Fail" type="containsText">
      <formula>NOT(ISERROR(SEARCH("Fail",D264)))</formula>
    </cfRule>
    <cfRule dxfId="342" operator="containsText" priority="801" text="Pass" type="containsText">
      <formula>NOT(ISERROR(SEARCH("Pass",D264)))</formula>
    </cfRule>
  </conditionalFormatting>
  <conditionalFormatting sqref="E265">
    <cfRule dxfId="341" operator="equal" priority="796" type="cellIs">
      <formula>"LOW"</formula>
    </cfRule>
    <cfRule dxfId="340" operator="equal" priority="797" type="cellIs">
      <formula>"High"</formula>
    </cfRule>
    <cfRule dxfId="339" operator="equal" priority="798" type="cellIs">
      <formula>"Low"</formula>
    </cfRule>
  </conditionalFormatting>
  <conditionalFormatting sqref="D265">
    <cfRule dxfId="338" operator="containsText" priority="793" text="Skip:" type="containsText">
      <formula>NOT(ISERROR(SEARCH("Skip:",D265)))</formula>
    </cfRule>
    <cfRule dxfId="337" operator="containsText" priority="794" text="Fail" type="containsText">
      <formula>NOT(ISERROR(SEARCH("Fail",D265)))</formula>
    </cfRule>
    <cfRule dxfId="336" operator="containsText" priority="795" text="Pass" type="containsText">
      <formula>NOT(ISERROR(SEARCH("Pass",D265)))</formula>
    </cfRule>
  </conditionalFormatting>
  <conditionalFormatting sqref="E266">
    <cfRule dxfId="335" operator="equal" priority="790" type="cellIs">
      <formula>"LOW"</formula>
    </cfRule>
    <cfRule dxfId="334" operator="equal" priority="791" type="cellIs">
      <formula>"High"</formula>
    </cfRule>
    <cfRule dxfId="333" operator="equal" priority="792" type="cellIs">
      <formula>"Low"</formula>
    </cfRule>
  </conditionalFormatting>
  <conditionalFormatting sqref="D266">
    <cfRule dxfId="332" operator="containsText" priority="787" text="Skip:" type="containsText">
      <formula>NOT(ISERROR(SEARCH("Skip:",D266)))</formula>
    </cfRule>
    <cfRule dxfId="331" operator="containsText" priority="788" text="Fail" type="containsText">
      <formula>NOT(ISERROR(SEARCH("Fail",D266)))</formula>
    </cfRule>
    <cfRule dxfId="330" operator="containsText" priority="789" text="Pass" type="containsText">
      <formula>NOT(ISERROR(SEARCH("Pass",D266)))</formula>
    </cfRule>
  </conditionalFormatting>
  <conditionalFormatting sqref="E267">
    <cfRule dxfId="329" operator="equal" priority="784" type="cellIs">
      <formula>"LOW"</formula>
    </cfRule>
    <cfRule dxfId="328" operator="equal" priority="785" type="cellIs">
      <formula>"High"</formula>
    </cfRule>
    <cfRule dxfId="327" operator="equal" priority="786" type="cellIs">
      <formula>"Low"</formula>
    </cfRule>
  </conditionalFormatting>
  <conditionalFormatting sqref="D267">
    <cfRule dxfId="326" operator="containsText" priority="781" text="Skip:" type="containsText">
      <formula>NOT(ISERROR(SEARCH("Skip:",D267)))</formula>
    </cfRule>
    <cfRule dxfId="325" operator="containsText" priority="782" text="Fail" type="containsText">
      <formula>NOT(ISERROR(SEARCH("Fail",D267)))</formula>
    </cfRule>
    <cfRule dxfId="324" operator="containsText" priority="783" text="Pass" type="containsText">
      <formula>NOT(ISERROR(SEARCH("Pass",D267)))</formula>
    </cfRule>
  </conditionalFormatting>
  <conditionalFormatting sqref="E268">
    <cfRule dxfId="323" operator="equal" priority="778" type="cellIs">
      <formula>"LOW"</formula>
    </cfRule>
    <cfRule dxfId="322" operator="equal" priority="779" type="cellIs">
      <formula>"High"</formula>
    </cfRule>
    <cfRule dxfId="321" operator="equal" priority="780" type="cellIs">
      <formula>"Low"</formula>
    </cfRule>
  </conditionalFormatting>
  <conditionalFormatting sqref="D268">
    <cfRule dxfId="320" operator="containsText" priority="775" text="Skip:" type="containsText">
      <formula>NOT(ISERROR(SEARCH("Skip:",D268)))</formula>
    </cfRule>
    <cfRule dxfId="319" operator="containsText" priority="776" text="Fail" type="containsText">
      <formula>NOT(ISERROR(SEARCH("Fail",D268)))</formula>
    </cfRule>
    <cfRule dxfId="318" operator="containsText" priority="777" text="Pass" type="containsText">
      <formula>NOT(ISERROR(SEARCH("Pass",D268)))</formula>
    </cfRule>
  </conditionalFormatting>
  <conditionalFormatting sqref="E269">
    <cfRule dxfId="317" operator="equal" priority="772" type="cellIs">
      <formula>"LOW"</formula>
    </cfRule>
    <cfRule dxfId="316" operator="equal" priority="773" type="cellIs">
      <formula>"High"</formula>
    </cfRule>
    <cfRule dxfId="315" operator="equal" priority="774" type="cellIs">
      <formula>"Low"</formula>
    </cfRule>
  </conditionalFormatting>
  <conditionalFormatting sqref="D269">
    <cfRule dxfId="314" operator="containsText" priority="769" text="Skip:" type="containsText">
      <formula>NOT(ISERROR(SEARCH("Skip:",D269)))</formula>
    </cfRule>
    <cfRule dxfId="313" operator="containsText" priority="770" text="Fail" type="containsText">
      <formula>NOT(ISERROR(SEARCH("Fail",D269)))</formula>
    </cfRule>
    <cfRule dxfId="312" operator="containsText" priority="771" text="Pass" type="containsText">
      <formula>NOT(ISERROR(SEARCH("Pass",D269)))</formula>
    </cfRule>
  </conditionalFormatting>
  <conditionalFormatting sqref="E270">
    <cfRule dxfId="311" operator="equal" priority="766" type="cellIs">
      <formula>"LOW"</formula>
    </cfRule>
    <cfRule dxfId="310" operator="equal" priority="767" type="cellIs">
      <formula>"High"</formula>
    </cfRule>
    <cfRule dxfId="309" operator="equal" priority="768" type="cellIs">
      <formula>"Low"</formula>
    </cfRule>
  </conditionalFormatting>
  <conditionalFormatting sqref="D270">
    <cfRule dxfId="308" operator="containsText" priority="763" text="Skip:" type="containsText">
      <formula>NOT(ISERROR(SEARCH("Skip:",D270)))</formula>
    </cfRule>
    <cfRule dxfId="307" operator="containsText" priority="764" text="Fail" type="containsText">
      <formula>NOT(ISERROR(SEARCH("Fail",D270)))</formula>
    </cfRule>
    <cfRule dxfId="306" operator="containsText" priority="765" text="Pass" type="containsText">
      <formula>NOT(ISERROR(SEARCH("Pass",D270)))</formula>
    </cfRule>
  </conditionalFormatting>
  <conditionalFormatting sqref="E271">
    <cfRule dxfId="305" operator="equal" priority="760" type="cellIs">
      <formula>"LOW"</formula>
    </cfRule>
    <cfRule dxfId="304" operator="equal" priority="761" type="cellIs">
      <formula>"High"</formula>
    </cfRule>
    <cfRule dxfId="303" operator="equal" priority="762" type="cellIs">
      <formula>"Low"</formula>
    </cfRule>
  </conditionalFormatting>
  <conditionalFormatting sqref="D271">
    <cfRule dxfId="302" operator="containsText" priority="757" text="Skip:" type="containsText">
      <formula>NOT(ISERROR(SEARCH("Skip:",D271)))</formula>
    </cfRule>
    <cfRule dxfId="301" operator="containsText" priority="758" text="Fail" type="containsText">
      <formula>NOT(ISERROR(SEARCH("Fail",D271)))</formula>
    </cfRule>
    <cfRule dxfId="300" operator="containsText" priority="759" text="Pass" type="containsText">
      <formula>NOT(ISERROR(SEARCH("Pass",D271)))</formula>
    </cfRule>
  </conditionalFormatting>
  <conditionalFormatting sqref="E272">
    <cfRule dxfId="299" operator="equal" priority="754" type="cellIs">
      <formula>"LOW"</formula>
    </cfRule>
    <cfRule dxfId="298" operator="equal" priority="755" type="cellIs">
      <formula>"High"</formula>
    </cfRule>
    <cfRule dxfId="297" operator="equal" priority="756" type="cellIs">
      <formula>"Low"</formula>
    </cfRule>
  </conditionalFormatting>
  <conditionalFormatting sqref="D272">
    <cfRule dxfId="296" operator="containsText" priority="751" text="Skip:" type="containsText">
      <formula>NOT(ISERROR(SEARCH("Skip:",D272)))</formula>
    </cfRule>
    <cfRule dxfId="295" operator="containsText" priority="752" text="Fail" type="containsText">
      <formula>NOT(ISERROR(SEARCH("Fail",D272)))</formula>
    </cfRule>
    <cfRule dxfId="294" operator="containsText" priority="753" text="Pass" type="containsText">
      <formula>NOT(ISERROR(SEARCH("Pass",D272)))</formula>
    </cfRule>
  </conditionalFormatting>
  <conditionalFormatting sqref="E273">
    <cfRule dxfId="293" operator="equal" priority="748" type="cellIs">
      <formula>"LOW"</formula>
    </cfRule>
    <cfRule dxfId="292" operator="equal" priority="749" type="cellIs">
      <formula>"High"</formula>
    </cfRule>
    <cfRule dxfId="291" operator="equal" priority="750" type="cellIs">
      <formula>"Low"</formula>
    </cfRule>
  </conditionalFormatting>
  <conditionalFormatting sqref="D273">
    <cfRule dxfId="290" operator="containsText" priority="745" text="Skip:" type="containsText">
      <formula>NOT(ISERROR(SEARCH("Skip:",D273)))</formula>
    </cfRule>
    <cfRule dxfId="289" operator="containsText" priority="746" text="Fail" type="containsText">
      <formula>NOT(ISERROR(SEARCH("Fail",D273)))</formula>
    </cfRule>
    <cfRule dxfId="288" operator="containsText" priority="747" text="Pass" type="containsText">
      <formula>NOT(ISERROR(SEARCH("Pass",D273)))</formula>
    </cfRule>
  </conditionalFormatting>
  <conditionalFormatting sqref="E274">
    <cfRule dxfId="287" operator="equal" priority="742" type="cellIs">
      <formula>"LOW"</formula>
    </cfRule>
    <cfRule dxfId="286" operator="equal" priority="743" type="cellIs">
      <formula>"High"</formula>
    </cfRule>
    <cfRule dxfId="285" operator="equal" priority="744" type="cellIs">
      <formula>"Low"</formula>
    </cfRule>
  </conditionalFormatting>
  <conditionalFormatting sqref="D274">
    <cfRule dxfId="284" operator="containsText" priority="739" text="Skip:" type="containsText">
      <formula>NOT(ISERROR(SEARCH("Skip:",D274)))</formula>
    </cfRule>
    <cfRule dxfId="283" operator="containsText" priority="740" text="Fail" type="containsText">
      <formula>NOT(ISERROR(SEARCH("Fail",D274)))</formula>
    </cfRule>
    <cfRule dxfId="282" operator="containsText" priority="741" text="Pass" type="containsText">
      <formula>NOT(ISERROR(SEARCH("Pass",D274)))</formula>
    </cfRule>
  </conditionalFormatting>
  <conditionalFormatting sqref="E275">
    <cfRule dxfId="281" operator="equal" priority="736" type="cellIs">
      <formula>"LOW"</formula>
    </cfRule>
    <cfRule dxfId="280" operator="equal" priority="737" type="cellIs">
      <formula>"High"</formula>
    </cfRule>
    <cfRule dxfId="279" operator="equal" priority="738" type="cellIs">
      <formula>"Low"</formula>
    </cfRule>
  </conditionalFormatting>
  <conditionalFormatting sqref="D275">
    <cfRule dxfId="278" operator="containsText" priority="733" text="Skip:" type="containsText">
      <formula>NOT(ISERROR(SEARCH("Skip:",D275)))</formula>
    </cfRule>
    <cfRule dxfId="277" operator="containsText" priority="734" text="Fail" type="containsText">
      <formula>NOT(ISERROR(SEARCH("Fail",D275)))</formula>
    </cfRule>
    <cfRule dxfId="276" operator="containsText" priority="735" text="Pass" type="containsText">
      <formula>NOT(ISERROR(SEARCH("Pass",D275)))</formula>
    </cfRule>
  </conditionalFormatting>
  <conditionalFormatting sqref="E276">
    <cfRule dxfId="275" operator="equal" priority="730" type="cellIs">
      <formula>"LOW"</formula>
    </cfRule>
    <cfRule dxfId="274" operator="equal" priority="731" type="cellIs">
      <formula>"High"</formula>
    </cfRule>
    <cfRule dxfId="273" operator="equal" priority="732" type="cellIs">
      <formula>"Low"</formula>
    </cfRule>
  </conditionalFormatting>
  <conditionalFormatting sqref="D276">
    <cfRule dxfId="272" operator="containsText" priority="727" text="Skip:" type="containsText">
      <formula>NOT(ISERROR(SEARCH("Skip:",D276)))</formula>
    </cfRule>
    <cfRule dxfId="271" operator="containsText" priority="728" text="Fail" type="containsText">
      <formula>NOT(ISERROR(SEARCH("Fail",D276)))</formula>
    </cfRule>
    <cfRule dxfId="270" operator="containsText" priority="729" text="Pass" type="containsText">
      <formula>NOT(ISERROR(SEARCH("Pass",D276)))</formula>
    </cfRule>
  </conditionalFormatting>
  <conditionalFormatting sqref="E277">
    <cfRule dxfId="269" operator="equal" priority="724" type="cellIs">
      <formula>"LOW"</formula>
    </cfRule>
    <cfRule dxfId="268" operator="equal" priority="725" type="cellIs">
      <formula>"High"</formula>
    </cfRule>
    <cfRule dxfId="267" operator="equal" priority="726" type="cellIs">
      <formula>"Low"</formula>
    </cfRule>
  </conditionalFormatting>
  <conditionalFormatting sqref="D277">
    <cfRule dxfId="266" operator="containsText" priority="721" text="Skip:" type="containsText">
      <formula>NOT(ISERROR(SEARCH("Skip:",D277)))</formula>
    </cfRule>
    <cfRule dxfId="265" operator="containsText" priority="722" text="Fail" type="containsText">
      <formula>NOT(ISERROR(SEARCH("Fail",D277)))</formula>
    </cfRule>
    <cfRule dxfId="264" operator="containsText" priority="723" text="Pass" type="containsText">
      <formula>NOT(ISERROR(SEARCH("Pass",D277)))</formula>
    </cfRule>
  </conditionalFormatting>
  <conditionalFormatting sqref="E278">
    <cfRule dxfId="263" operator="equal" priority="718" type="cellIs">
      <formula>"LOW"</formula>
    </cfRule>
    <cfRule dxfId="262" operator="equal" priority="719" type="cellIs">
      <formula>"High"</formula>
    </cfRule>
    <cfRule dxfId="261" operator="equal" priority="720" type="cellIs">
      <formula>"Low"</formula>
    </cfRule>
  </conditionalFormatting>
  <conditionalFormatting sqref="D278">
    <cfRule dxfId="260" operator="containsText" priority="715" text="Skip:" type="containsText">
      <formula>NOT(ISERROR(SEARCH("Skip:",D278)))</formula>
    </cfRule>
    <cfRule dxfId="259" operator="containsText" priority="716" text="Fail" type="containsText">
      <formula>NOT(ISERROR(SEARCH("Fail",D278)))</formula>
    </cfRule>
    <cfRule dxfId="258" operator="containsText" priority="717" text="Pass" type="containsText">
      <formula>NOT(ISERROR(SEARCH("Pass",D278)))</formula>
    </cfRule>
  </conditionalFormatting>
  <conditionalFormatting sqref="E279">
    <cfRule dxfId="257" operator="equal" priority="712" type="cellIs">
      <formula>"LOW"</formula>
    </cfRule>
    <cfRule dxfId="256" operator="equal" priority="713" type="cellIs">
      <formula>"High"</formula>
    </cfRule>
    <cfRule dxfId="255" operator="equal" priority="714" type="cellIs">
      <formula>"Low"</formula>
    </cfRule>
  </conditionalFormatting>
  <conditionalFormatting sqref="D279">
    <cfRule dxfId="254" operator="containsText" priority="706" text="Skip:" type="containsText">
      <formula>NOT(ISERROR(SEARCH("Skip:",D279)))</formula>
    </cfRule>
    <cfRule dxfId="253" operator="containsText" priority="707" text="Fail" type="containsText">
      <formula>NOT(ISERROR(SEARCH("Fail",D279)))</formula>
    </cfRule>
    <cfRule dxfId="252" operator="containsText" priority="708" text="Pass" type="containsText">
      <formula>NOT(ISERROR(SEARCH("Pass",D279)))</formula>
    </cfRule>
  </conditionalFormatting>
  <conditionalFormatting sqref="E280">
    <cfRule dxfId="251" operator="equal" priority="703" type="cellIs">
      <formula>"LOW"</formula>
    </cfRule>
    <cfRule dxfId="250" operator="equal" priority="704" type="cellIs">
      <formula>"High"</formula>
    </cfRule>
    <cfRule dxfId="249" operator="equal" priority="705" type="cellIs">
      <formula>"Low"</formula>
    </cfRule>
  </conditionalFormatting>
  <conditionalFormatting sqref="D280">
    <cfRule dxfId="248" operator="containsText" priority="700" text="Skip:" type="containsText">
      <formula>NOT(ISERROR(SEARCH("Skip:",D280)))</formula>
    </cfRule>
    <cfRule dxfId="247" operator="containsText" priority="701" text="Fail" type="containsText">
      <formula>NOT(ISERROR(SEARCH("Fail",D280)))</formula>
    </cfRule>
    <cfRule dxfId="246" operator="containsText" priority="702" text="Pass" type="containsText">
      <formula>NOT(ISERROR(SEARCH("Pass",D280)))</formula>
    </cfRule>
  </conditionalFormatting>
  <conditionalFormatting sqref="E281">
    <cfRule dxfId="245" operator="equal" priority="697" type="cellIs">
      <formula>"LOW"</formula>
    </cfRule>
    <cfRule dxfId="244" operator="equal" priority="698" type="cellIs">
      <formula>"High"</formula>
    </cfRule>
    <cfRule dxfId="243" operator="equal" priority="699" type="cellIs">
      <formula>"Low"</formula>
    </cfRule>
  </conditionalFormatting>
  <conditionalFormatting sqref="D281">
    <cfRule dxfId="242" operator="containsText" priority="694" text="Skip:" type="containsText">
      <formula>NOT(ISERROR(SEARCH("Skip:",D281)))</formula>
    </cfRule>
    <cfRule dxfId="241" operator="containsText" priority="695" text="Fail" type="containsText">
      <formula>NOT(ISERROR(SEARCH("Fail",D281)))</formula>
    </cfRule>
    <cfRule dxfId="240" operator="containsText" priority="696" text="Pass" type="containsText">
      <formula>NOT(ISERROR(SEARCH("Pass",D281)))</formula>
    </cfRule>
  </conditionalFormatting>
  <conditionalFormatting sqref="E282">
    <cfRule dxfId="239" operator="equal" priority="691" type="cellIs">
      <formula>"LOW"</formula>
    </cfRule>
    <cfRule dxfId="238" operator="equal" priority="692" type="cellIs">
      <formula>"High"</formula>
    </cfRule>
    <cfRule dxfId="237" operator="equal" priority="693" type="cellIs">
      <formula>"Low"</formula>
    </cfRule>
  </conditionalFormatting>
  <conditionalFormatting sqref="D282">
    <cfRule dxfId="236" operator="containsText" priority="688" text="Skip:" type="containsText">
      <formula>NOT(ISERROR(SEARCH("Skip:",D282)))</formula>
    </cfRule>
    <cfRule dxfId="235" operator="containsText" priority="689" text="Fail" type="containsText">
      <formula>NOT(ISERROR(SEARCH("Fail",D282)))</formula>
    </cfRule>
    <cfRule dxfId="234" operator="containsText" priority="690" text="Pass" type="containsText">
      <formula>NOT(ISERROR(SEARCH("Pass",D282)))</formula>
    </cfRule>
  </conditionalFormatting>
  <conditionalFormatting sqref="E283">
    <cfRule dxfId="233" operator="equal" priority="685" type="cellIs">
      <formula>"LOW"</formula>
    </cfRule>
    <cfRule dxfId="232" operator="equal" priority="686" type="cellIs">
      <formula>"High"</formula>
    </cfRule>
    <cfRule dxfId="231" operator="equal" priority="687" type="cellIs">
      <formula>"Low"</formula>
    </cfRule>
  </conditionalFormatting>
  <conditionalFormatting sqref="D283">
    <cfRule dxfId="230" operator="containsText" priority="682" text="Skip:" type="containsText">
      <formula>NOT(ISERROR(SEARCH("Skip:",D283)))</formula>
    </cfRule>
    <cfRule dxfId="229" operator="containsText" priority="683" text="Fail" type="containsText">
      <formula>NOT(ISERROR(SEARCH("Fail",D283)))</formula>
    </cfRule>
    <cfRule dxfId="228" operator="containsText" priority="684" text="Pass" type="containsText">
      <formula>NOT(ISERROR(SEARCH("Pass",D283)))</formula>
    </cfRule>
  </conditionalFormatting>
  <conditionalFormatting sqref="E284">
    <cfRule dxfId="227" operator="equal" priority="679" type="cellIs">
      <formula>"LOW"</formula>
    </cfRule>
    <cfRule dxfId="226" operator="equal" priority="680" type="cellIs">
      <formula>"High"</formula>
    </cfRule>
    <cfRule dxfId="225" operator="equal" priority="681" type="cellIs">
      <formula>"Low"</formula>
    </cfRule>
  </conditionalFormatting>
  <conditionalFormatting sqref="D284">
    <cfRule dxfId="224" operator="containsText" priority="676" text="Skip:" type="containsText">
      <formula>NOT(ISERROR(SEARCH("Skip:",D284)))</formula>
    </cfRule>
    <cfRule dxfId="223" operator="containsText" priority="677" text="Fail" type="containsText">
      <formula>NOT(ISERROR(SEARCH("Fail",D284)))</formula>
    </cfRule>
    <cfRule dxfId="222" operator="containsText" priority="678" text="Pass" type="containsText">
      <formula>NOT(ISERROR(SEARCH("Pass",D284)))</formula>
    </cfRule>
  </conditionalFormatting>
  <conditionalFormatting sqref="E285 E314:E317">
    <cfRule dxfId="221" operator="equal" priority="673" type="cellIs">
      <formula>"LOW"</formula>
    </cfRule>
    <cfRule dxfId="220" operator="equal" priority="674" type="cellIs">
      <formula>"High"</formula>
    </cfRule>
    <cfRule dxfId="219" operator="equal" priority="675" type="cellIs">
      <formula>"Low"</formula>
    </cfRule>
  </conditionalFormatting>
  <conditionalFormatting sqref="D285">
    <cfRule dxfId="218" operator="containsText" priority="667" text="Skip:" type="containsText">
      <formula>NOT(ISERROR(SEARCH("Skip:",D285)))</formula>
    </cfRule>
    <cfRule dxfId="217" operator="containsText" priority="668" text="Fail" type="containsText">
      <formula>NOT(ISERROR(SEARCH("Fail",D285)))</formula>
    </cfRule>
    <cfRule dxfId="216" operator="containsText" priority="669" text="Pass" type="containsText">
      <formula>NOT(ISERROR(SEARCH("Pass",D285)))</formula>
    </cfRule>
  </conditionalFormatting>
  <conditionalFormatting sqref="E286">
    <cfRule dxfId="215" operator="equal" priority="664" type="cellIs">
      <formula>"LOW"</formula>
    </cfRule>
    <cfRule dxfId="214" operator="equal" priority="665" type="cellIs">
      <formula>"High"</formula>
    </cfRule>
    <cfRule dxfId="213" operator="equal" priority="666" type="cellIs">
      <formula>"Low"</formula>
    </cfRule>
  </conditionalFormatting>
  <conditionalFormatting sqref="D286:D298">
    <cfRule dxfId="212" operator="containsText" priority="661" text="Skip:" type="containsText">
      <formula>NOT(ISERROR(SEARCH("Skip:",D286)))</formula>
    </cfRule>
    <cfRule dxfId="211" operator="containsText" priority="662" text="Fail" type="containsText">
      <formula>NOT(ISERROR(SEARCH("Fail",D286)))</formula>
    </cfRule>
    <cfRule dxfId="210" operator="containsText" priority="663" text="Pass" type="containsText">
      <formula>NOT(ISERROR(SEARCH("Pass",D286)))</formula>
    </cfRule>
  </conditionalFormatting>
  <conditionalFormatting sqref="E287">
    <cfRule dxfId="209" operator="equal" priority="658" type="cellIs">
      <formula>"LOW"</formula>
    </cfRule>
    <cfRule dxfId="208" operator="equal" priority="659" type="cellIs">
      <formula>"High"</formula>
    </cfRule>
    <cfRule dxfId="207" operator="equal" priority="660" type="cellIs">
      <formula>"Low"</formula>
    </cfRule>
  </conditionalFormatting>
  <conditionalFormatting sqref="E288">
    <cfRule dxfId="206" operator="equal" priority="655" type="cellIs">
      <formula>"LOW"</formula>
    </cfRule>
    <cfRule dxfId="205" operator="equal" priority="656" type="cellIs">
      <formula>"High"</formula>
    </cfRule>
    <cfRule dxfId="204" operator="equal" priority="657" type="cellIs">
      <formula>"Low"</formula>
    </cfRule>
  </conditionalFormatting>
  <conditionalFormatting sqref="E289">
    <cfRule dxfId="203" operator="equal" priority="652" type="cellIs">
      <formula>"LOW"</formula>
    </cfRule>
    <cfRule dxfId="202" operator="equal" priority="653" type="cellIs">
      <formula>"High"</formula>
    </cfRule>
    <cfRule dxfId="201" operator="equal" priority="654" type="cellIs">
      <formula>"Low"</formula>
    </cfRule>
  </conditionalFormatting>
  <conditionalFormatting sqref="E290">
    <cfRule dxfId="200" operator="equal" priority="649" type="cellIs">
      <formula>"LOW"</formula>
    </cfRule>
    <cfRule dxfId="199" operator="equal" priority="650" type="cellIs">
      <formula>"High"</formula>
    </cfRule>
    <cfRule dxfId="198" operator="equal" priority="651" type="cellIs">
      <formula>"Low"</formula>
    </cfRule>
  </conditionalFormatting>
  <conditionalFormatting sqref="E291">
    <cfRule dxfId="197" operator="equal" priority="646" type="cellIs">
      <formula>"LOW"</formula>
    </cfRule>
    <cfRule dxfId="196" operator="equal" priority="647" type="cellIs">
      <formula>"High"</formula>
    </cfRule>
    <cfRule dxfId="195" operator="equal" priority="648" type="cellIs">
      <formula>"Low"</formula>
    </cfRule>
  </conditionalFormatting>
  <conditionalFormatting sqref="E292">
    <cfRule dxfId="194" operator="equal" priority="643" type="cellIs">
      <formula>"LOW"</formula>
    </cfRule>
    <cfRule dxfId="193" operator="equal" priority="644" type="cellIs">
      <formula>"High"</formula>
    </cfRule>
    <cfRule dxfId="192" operator="equal" priority="645" type="cellIs">
      <formula>"Low"</formula>
    </cfRule>
  </conditionalFormatting>
  <conditionalFormatting sqref="E293">
    <cfRule dxfId="191" operator="equal" priority="634" type="cellIs">
      <formula>"LOW"</formula>
    </cfRule>
    <cfRule dxfId="190" operator="equal" priority="635" type="cellIs">
      <formula>"High"</formula>
    </cfRule>
    <cfRule dxfId="189" operator="equal" priority="636" type="cellIs">
      <formula>"Low"</formula>
    </cfRule>
  </conditionalFormatting>
  <conditionalFormatting sqref="E294">
    <cfRule dxfId="188" operator="equal" priority="631" type="cellIs">
      <formula>"LOW"</formula>
    </cfRule>
    <cfRule dxfId="187" operator="equal" priority="632" type="cellIs">
      <formula>"High"</formula>
    </cfRule>
    <cfRule dxfId="186" operator="equal" priority="633" type="cellIs">
      <formula>"Low"</formula>
    </cfRule>
  </conditionalFormatting>
  <conditionalFormatting sqref="E295">
    <cfRule dxfId="185" operator="equal" priority="628" type="cellIs">
      <formula>"LOW"</formula>
    </cfRule>
    <cfRule dxfId="184" operator="equal" priority="629" type="cellIs">
      <formula>"High"</formula>
    </cfRule>
    <cfRule dxfId="183" operator="equal" priority="630" type="cellIs">
      <formula>"Low"</formula>
    </cfRule>
  </conditionalFormatting>
  <conditionalFormatting sqref="E296">
    <cfRule dxfId="182" operator="equal" priority="619" type="cellIs">
      <formula>"LOW"</formula>
    </cfRule>
    <cfRule dxfId="181" operator="equal" priority="620" type="cellIs">
      <formula>"High"</formula>
    </cfRule>
    <cfRule dxfId="180" operator="equal" priority="621" type="cellIs">
      <formula>"Low"</formula>
    </cfRule>
  </conditionalFormatting>
  <conditionalFormatting sqref="E297">
    <cfRule dxfId="179" operator="equal" priority="616" type="cellIs">
      <formula>"LOW"</formula>
    </cfRule>
    <cfRule dxfId="178" operator="equal" priority="617" type="cellIs">
      <formula>"High"</formula>
    </cfRule>
    <cfRule dxfId="177" operator="equal" priority="618" type="cellIs">
      <formula>"Low"</formula>
    </cfRule>
  </conditionalFormatting>
  <conditionalFormatting sqref="E298">
    <cfRule dxfId="176" operator="equal" priority="613" type="cellIs">
      <formula>"LOW"</formula>
    </cfRule>
    <cfRule dxfId="175" operator="equal" priority="614" type="cellIs">
      <formula>"High"</formula>
    </cfRule>
    <cfRule dxfId="174" operator="equal" priority="615" type="cellIs">
      <formula>"Low"</formula>
    </cfRule>
  </conditionalFormatting>
  <conditionalFormatting sqref="E305">
    <cfRule dxfId="173" operator="equal" priority="526" type="cellIs">
      <formula>"LOW"</formula>
    </cfRule>
    <cfRule dxfId="172" operator="equal" priority="527" type="cellIs">
      <formula>"High"</formula>
    </cfRule>
    <cfRule dxfId="171" operator="equal" priority="528" type="cellIs">
      <formula>"Low"</formula>
    </cfRule>
  </conditionalFormatting>
  <conditionalFormatting sqref="E306">
    <cfRule dxfId="170" operator="equal" priority="523" type="cellIs">
      <formula>"LOW"</formula>
    </cfRule>
    <cfRule dxfId="169" operator="equal" priority="524" type="cellIs">
      <formula>"High"</formula>
    </cfRule>
    <cfRule dxfId="168" operator="equal" priority="525" type="cellIs">
      <formula>"Low"</formula>
    </cfRule>
  </conditionalFormatting>
  <conditionalFormatting sqref="E307">
    <cfRule dxfId="167" operator="equal" priority="520" type="cellIs">
      <formula>"LOW"</formula>
    </cfRule>
    <cfRule dxfId="166" operator="equal" priority="521" type="cellIs">
      <formula>"High"</formula>
    </cfRule>
    <cfRule dxfId="165" operator="equal" priority="522" type="cellIs">
      <formula>"Low"</formula>
    </cfRule>
  </conditionalFormatting>
  <conditionalFormatting sqref="E308">
    <cfRule dxfId="164" operator="equal" priority="517" type="cellIs">
      <formula>"LOW"</formula>
    </cfRule>
    <cfRule dxfId="163" operator="equal" priority="518" type="cellIs">
      <formula>"High"</formula>
    </cfRule>
    <cfRule dxfId="162" operator="equal" priority="519" type="cellIs">
      <formula>"Low"</formula>
    </cfRule>
  </conditionalFormatting>
  <conditionalFormatting sqref="E309">
    <cfRule dxfId="161" operator="equal" priority="514" type="cellIs">
      <formula>"LOW"</formula>
    </cfRule>
    <cfRule dxfId="160" operator="equal" priority="515" type="cellIs">
      <formula>"High"</formula>
    </cfRule>
    <cfRule dxfId="159" operator="equal" priority="516" type="cellIs">
      <formula>"Low"</formula>
    </cfRule>
  </conditionalFormatting>
  <conditionalFormatting sqref="E304">
    <cfRule dxfId="158" operator="equal" priority="529" type="cellIs">
      <formula>"LOW"</formula>
    </cfRule>
    <cfRule dxfId="157" operator="equal" priority="530" type="cellIs">
      <formula>"High"</formula>
    </cfRule>
    <cfRule dxfId="156" operator="equal" priority="531" type="cellIs">
      <formula>"Low"</formula>
    </cfRule>
  </conditionalFormatting>
  <conditionalFormatting sqref="E299">
    <cfRule dxfId="155" operator="equal" priority="508" type="cellIs">
      <formula>"LOW"</formula>
    </cfRule>
    <cfRule dxfId="154" operator="equal" priority="509" type="cellIs">
      <formula>"High"</formula>
    </cfRule>
    <cfRule dxfId="153" operator="equal" priority="510" type="cellIs">
      <formula>"Low"</formula>
    </cfRule>
  </conditionalFormatting>
  <conditionalFormatting sqref="E300">
    <cfRule dxfId="152" operator="equal" priority="505" type="cellIs">
      <formula>"LOW"</formula>
    </cfRule>
    <cfRule dxfId="151" operator="equal" priority="506" type="cellIs">
      <formula>"High"</formula>
    </cfRule>
    <cfRule dxfId="150" operator="equal" priority="507" type="cellIs">
      <formula>"Low"</formula>
    </cfRule>
  </conditionalFormatting>
  <conditionalFormatting sqref="E301">
    <cfRule dxfId="149" operator="equal" priority="502" type="cellIs">
      <formula>"LOW"</formula>
    </cfRule>
    <cfRule dxfId="148" operator="equal" priority="503" type="cellIs">
      <formula>"High"</formula>
    </cfRule>
    <cfRule dxfId="147" operator="equal" priority="504" type="cellIs">
      <formula>"Low"</formula>
    </cfRule>
  </conditionalFormatting>
  <conditionalFormatting sqref="E302">
    <cfRule dxfId="146" operator="equal" priority="499" type="cellIs">
      <formula>"LOW"</formula>
    </cfRule>
    <cfRule dxfId="145" operator="equal" priority="500" type="cellIs">
      <formula>"High"</formula>
    </cfRule>
    <cfRule dxfId="144" operator="equal" priority="501" type="cellIs">
      <formula>"Low"</formula>
    </cfRule>
  </conditionalFormatting>
  <conditionalFormatting sqref="E303">
    <cfRule dxfId="143" operator="equal" priority="496" type="cellIs">
      <formula>"LOW"</formula>
    </cfRule>
    <cfRule dxfId="142" operator="equal" priority="497" type="cellIs">
      <formula>"High"</formula>
    </cfRule>
    <cfRule dxfId="141" operator="equal" priority="498" type="cellIs">
      <formula>"Low"</formula>
    </cfRule>
  </conditionalFormatting>
  <conditionalFormatting sqref="D299:D309 D314:D318">
    <cfRule dxfId="140" operator="containsText" priority="511" text="Skip:" type="containsText">
      <formula>NOT(ISERROR(SEARCH("Skip:",D299)))</formula>
    </cfRule>
    <cfRule dxfId="139" operator="containsText" priority="512" text="Fail" type="containsText">
      <formula>NOT(ISERROR(SEARCH("Fail",D299)))</formula>
    </cfRule>
    <cfRule dxfId="138" operator="containsText" priority="513" text="Pass" type="containsText">
      <formula>NOT(ISERROR(SEARCH("Pass",D299)))</formula>
    </cfRule>
  </conditionalFormatting>
  <conditionalFormatting sqref="E310">
    <cfRule dxfId="137" operator="equal" priority="493" type="cellIs">
      <formula>"LOW"</formula>
    </cfRule>
    <cfRule dxfId="136" operator="equal" priority="494" type="cellIs">
      <formula>"High"</formula>
    </cfRule>
    <cfRule dxfId="135" operator="equal" priority="495" type="cellIs">
      <formula>"Low"</formula>
    </cfRule>
  </conditionalFormatting>
  <conditionalFormatting sqref="E311">
    <cfRule dxfId="134" operator="equal" priority="490" type="cellIs">
      <formula>"LOW"</formula>
    </cfRule>
    <cfRule dxfId="133" operator="equal" priority="491" type="cellIs">
      <formula>"High"</formula>
    </cfRule>
    <cfRule dxfId="132" operator="equal" priority="492" type="cellIs">
      <formula>"Low"</formula>
    </cfRule>
  </conditionalFormatting>
  <conditionalFormatting sqref="E312">
    <cfRule dxfId="131" operator="equal" priority="487" type="cellIs">
      <formula>"LOW"</formula>
    </cfRule>
    <cfRule dxfId="130" operator="equal" priority="488" type="cellIs">
      <formula>"High"</formula>
    </cfRule>
    <cfRule dxfId="129" operator="equal" priority="489" type="cellIs">
      <formula>"Low"</formula>
    </cfRule>
  </conditionalFormatting>
  <conditionalFormatting sqref="E313">
    <cfRule dxfId="128" operator="equal" priority="484" type="cellIs">
      <formula>"LOW"</formula>
    </cfRule>
    <cfRule dxfId="127" operator="equal" priority="485" type="cellIs">
      <formula>"High"</formula>
    </cfRule>
    <cfRule dxfId="126" operator="equal" priority="486" type="cellIs">
      <formula>"Low"</formula>
    </cfRule>
  </conditionalFormatting>
  <conditionalFormatting sqref="D310:D313">
    <cfRule dxfId="125" operator="containsText" priority="478" text="Skip:" type="containsText">
      <formula>NOT(ISERROR(SEARCH("Skip:",D310)))</formula>
    </cfRule>
    <cfRule dxfId="124" operator="containsText" priority="479" text="Fail" type="containsText">
      <formula>NOT(ISERROR(SEARCH("Fail",D310)))</formula>
    </cfRule>
    <cfRule dxfId="123" operator="containsText" priority="480" text="Pass" type="containsText">
      <formula>NOT(ISERROR(SEARCH("Pass",D310)))</formula>
    </cfRule>
  </conditionalFormatting>
  <conditionalFormatting sqref="D404">
    <cfRule dxfId="122" operator="containsText" priority="439" text="Skip:" type="containsText">
      <formula>NOT(ISERROR(SEARCH("Skip:",D404)))</formula>
    </cfRule>
    <cfRule dxfId="121" operator="containsText" priority="440" text="Fail" type="containsText">
      <formula>NOT(ISERROR(SEARCH("Fail",D404)))</formula>
    </cfRule>
    <cfRule dxfId="120" operator="containsText" priority="441" text="Pass" type="containsText">
      <formula>NOT(ISERROR(SEARCH("Pass",D404)))</formula>
    </cfRule>
  </conditionalFormatting>
  <conditionalFormatting sqref="E404">
    <cfRule dxfId="119" operator="equal" priority="436" type="cellIs">
      <formula>"LOW"</formula>
    </cfRule>
    <cfRule dxfId="118" operator="equal" priority="437" type="cellIs">
      <formula>"High"</formula>
    </cfRule>
    <cfRule dxfId="117" operator="equal" priority="438" type="cellIs">
      <formula>"Low"</formula>
    </cfRule>
  </conditionalFormatting>
  <conditionalFormatting sqref="D405">
    <cfRule dxfId="116" operator="containsText" priority="433" text="Skip:" type="containsText">
      <formula>NOT(ISERROR(SEARCH("Skip:",D405)))</formula>
    </cfRule>
    <cfRule dxfId="115" operator="containsText" priority="434" text="Fail" type="containsText">
      <formula>NOT(ISERROR(SEARCH("Fail",D405)))</formula>
    </cfRule>
    <cfRule dxfId="114" operator="containsText" priority="435" text="Pass" type="containsText">
      <formula>NOT(ISERROR(SEARCH("Pass",D405)))</formula>
    </cfRule>
  </conditionalFormatting>
  <conditionalFormatting sqref="E405">
    <cfRule dxfId="113" operator="equal" priority="430" type="cellIs">
      <formula>"LOW"</formula>
    </cfRule>
    <cfRule dxfId="112" operator="equal" priority="431" type="cellIs">
      <formula>"High"</formula>
    </cfRule>
    <cfRule dxfId="111" operator="equal" priority="432" type="cellIs">
      <formula>"Low"</formula>
    </cfRule>
  </conditionalFormatting>
  <conditionalFormatting sqref="D406:D407">
    <cfRule dxfId="110" operator="containsText" priority="427" text="Skip:" type="containsText">
      <formula>NOT(ISERROR(SEARCH("Skip:",D406)))</formula>
    </cfRule>
    <cfRule dxfId="109" operator="containsText" priority="428" text="Fail" type="containsText">
      <formula>NOT(ISERROR(SEARCH("Fail",D406)))</formula>
    </cfRule>
    <cfRule dxfId="108" operator="containsText" priority="429" text="Pass" type="containsText">
      <formula>NOT(ISERROR(SEARCH("Pass",D406)))</formula>
    </cfRule>
  </conditionalFormatting>
  <conditionalFormatting sqref="E406:E407">
    <cfRule dxfId="107" operator="equal" priority="424" type="cellIs">
      <formula>"LOW"</formula>
    </cfRule>
    <cfRule dxfId="106" operator="equal" priority="425" type="cellIs">
      <formula>"High"</formula>
    </cfRule>
    <cfRule dxfId="105" operator="equal" priority="426" type="cellIs">
      <formula>"Low"</formula>
    </cfRule>
  </conditionalFormatting>
  <conditionalFormatting sqref="D408">
    <cfRule dxfId="104" operator="containsText" priority="421" text="Skip:" type="containsText">
      <formula>NOT(ISERROR(SEARCH("Skip:",D408)))</formula>
    </cfRule>
    <cfRule dxfId="103" operator="containsText" priority="422" text="Fail" type="containsText">
      <formula>NOT(ISERROR(SEARCH("Fail",D408)))</formula>
    </cfRule>
    <cfRule dxfId="102" operator="containsText" priority="423" text="Pass" type="containsText">
      <formula>NOT(ISERROR(SEARCH("Pass",D408)))</formula>
    </cfRule>
  </conditionalFormatting>
  <conditionalFormatting sqref="E408">
    <cfRule dxfId="101" operator="equal" priority="418" type="cellIs">
      <formula>"LOW"</formula>
    </cfRule>
    <cfRule dxfId="100" operator="equal" priority="419" type="cellIs">
      <formula>"High"</formula>
    </cfRule>
    <cfRule dxfId="99" operator="equal" priority="420" type="cellIs">
      <formula>"Low"</formula>
    </cfRule>
  </conditionalFormatting>
  <conditionalFormatting sqref="D409">
    <cfRule dxfId="98" operator="containsText" priority="415" text="Skip:" type="containsText">
      <formula>NOT(ISERROR(SEARCH("Skip:",D409)))</formula>
    </cfRule>
    <cfRule dxfId="97" operator="containsText" priority="416" text="Fail" type="containsText">
      <formula>NOT(ISERROR(SEARCH("Fail",D409)))</formula>
    </cfRule>
    <cfRule dxfId="96" operator="containsText" priority="417" text="Pass" type="containsText">
      <formula>NOT(ISERROR(SEARCH("Pass",D409)))</formula>
    </cfRule>
  </conditionalFormatting>
  <conditionalFormatting sqref="E409">
    <cfRule dxfId="95" operator="equal" priority="412" type="cellIs">
      <formula>"LOW"</formula>
    </cfRule>
    <cfRule dxfId="94" operator="equal" priority="413" type="cellIs">
      <formula>"High"</formula>
    </cfRule>
    <cfRule dxfId="93" operator="equal" priority="414" type="cellIs">
      <formula>"Low"</formula>
    </cfRule>
  </conditionalFormatting>
  <conditionalFormatting sqref="D410">
    <cfRule dxfId="92" operator="containsText" priority="409" text="Skip:" type="containsText">
      <formula>NOT(ISERROR(SEARCH("Skip:",D410)))</formula>
    </cfRule>
    <cfRule dxfId="91" operator="containsText" priority="410" text="Fail" type="containsText">
      <formula>NOT(ISERROR(SEARCH("Fail",D410)))</formula>
    </cfRule>
    <cfRule dxfId="90" operator="containsText" priority="411" text="Pass" type="containsText">
      <formula>NOT(ISERROR(SEARCH("Pass",D410)))</formula>
    </cfRule>
  </conditionalFormatting>
  <conditionalFormatting sqref="E410">
    <cfRule dxfId="89" operator="equal" priority="406" type="cellIs">
      <formula>"LOW"</formula>
    </cfRule>
    <cfRule dxfId="88" operator="equal" priority="407" type="cellIs">
      <formula>"High"</formula>
    </cfRule>
    <cfRule dxfId="87" operator="equal" priority="408" type="cellIs">
      <formula>"Low"</formula>
    </cfRule>
  </conditionalFormatting>
  <conditionalFormatting sqref="D411">
    <cfRule dxfId="86" operator="containsText" priority="403" text="Skip:" type="containsText">
      <formula>NOT(ISERROR(SEARCH("Skip:",D411)))</formula>
    </cfRule>
    <cfRule dxfId="85" operator="containsText" priority="404" text="Fail" type="containsText">
      <formula>NOT(ISERROR(SEARCH("Fail",D411)))</formula>
    </cfRule>
    <cfRule dxfId="84" operator="containsText" priority="405" text="Pass" type="containsText">
      <formula>NOT(ISERROR(SEARCH("Pass",D411)))</formula>
    </cfRule>
  </conditionalFormatting>
  <conditionalFormatting sqref="E411">
    <cfRule dxfId="83" operator="equal" priority="400" type="cellIs">
      <formula>"LOW"</formula>
    </cfRule>
    <cfRule dxfId="82" operator="equal" priority="401" type="cellIs">
      <formula>"High"</formula>
    </cfRule>
    <cfRule dxfId="81" operator="equal" priority="402" type="cellIs">
      <formula>"Low"</formula>
    </cfRule>
  </conditionalFormatting>
  <conditionalFormatting sqref="D412">
    <cfRule dxfId="80" operator="containsText" priority="397" text="Skip:" type="containsText">
      <formula>NOT(ISERROR(SEARCH("Skip:",D412)))</formula>
    </cfRule>
    <cfRule dxfId="79" operator="containsText" priority="398" text="Fail" type="containsText">
      <formula>NOT(ISERROR(SEARCH("Fail",D412)))</formula>
    </cfRule>
    <cfRule dxfId="78" operator="containsText" priority="399" text="Pass" type="containsText">
      <formula>NOT(ISERROR(SEARCH("Pass",D412)))</formula>
    </cfRule>
  </conditionalFormatting>
  <conditionalFormatting sqref="E412">
    <cfRule dxfId="77" operator="equal" priority="394" type="cellIs">
      <formula>"LOW"</formula>
    </cfRule>
    <cfRule dxfId="76" operator="equal" priority="395" type="cellIs">
      <formula>"High"</formula>
    </cfRule>
    <cfRule dxfId="75" operator="equal" priority="396" type="cellIs">
      <formula>"Low"</formula>
    </cfRule>
  </conditionalFormatting>
  <conditionalFormatting sqref="D413">
    <cfRule dxfId="74" operator="containsText" priority="391" text="Skip:" type="containsText">
      <formula>NOT(ISERROR(SEARCH("Skip:",D413)))</formula>
    </cfRule>
    <cfRule dxfId="73" operator="containsText" priority="392" text="Fail" type="containsText">
      <formula>NOT(ISERROR(SEARCH("Fail",D413)))</formula>
    </cfRule>
    <cfRule dxfId="72" operator="containsText" priority="393" text="Pass" type="containsText">
      <formula>NOT(ISERROR(SEARCH("Pass",D413)))</formula>
    </cfRule>
  </conditionalFormatting>
  <conditionalFormatting sqref="E413">
    <cfRule dxfId="71" operator="equal" priority="388" type="cellIs">
      <formula>"LOW"</formula>
    </cfRule>
    <cfRule dxfId="70" operator="equal" priority="389" type="cellIs">
      <formula>"High"</formula>
    </cfRule>
    <cfRule dxfId="69" operator="equal" priority="390" type="cellIs">
      <formula>"Low"</formula>
    </cfRule>
  </conditionalFormatting>
  <conditionalFormatting sqref="D414">
    <cfRule dxfId="68" operator="containsText" priority="385" text="Skip:" type="containsText">
      <formula>NOT(ISERROR(SEARCH("Skip:",D414)))</formula>
    </cfRule>
    <cfRule dxfId="67" operator="containsText" priority="386" text="Fail" type="containsText">
      <formula>NOT(ISERROR(SEARCH("Fail",D414)))</formula>
    </cfRule>
    <cfRule dxfId="66" operator="containsText" priority="387" text="Pass" type="containsText">
      <formula>NOT(ISERROR(SEARCH("Pass",D414)))</formula>
    </cfRule>
  </conditionalFormatting>
  <conditionalFormatting sqref="E414">
    <cfRule dxfId="65" operator="equal" priority="382" type="cellIs">
      <formula>"LOW"</formula>
    </cfRule>
    <cfRule dxfId="64" operator="equal" priority="383" type="cellIs">
      <formula>"High"</formula>
    </cfRule>
    <cfRule dxfId="63" operator="equal" priority="384" type="cellIs">
      <formula>"Low"</formula>
    </cfRule>
  </conditionalFormatting>
  <conditionalFormatting sqref="D415">
    <cfRule dxfId="62" operator="containsText" priority="379" text="Skip:" type="containsText">
      <formula>NOT(ISERROR(SEARCH("Skip:",D415)))</formula>
    </cfRule>
    <cfRule dxfId="61" operator="containsText" priority="380" text="Fail" type="containsText">
      <formula>NOT(ISERROR(SEARCH("Fail",D415)))</formula>
    </cfRule>
    <cfRule dxfId="60" operator="containsText" priority="381" text="Pass" type="containsText">
      <formula>NOT(ISERROR(SEARCH("Pass",D415)))</formula>
    </cfRule>
  </conditionalFormatting>
  <conditionalFormatting sqref="E415">
    <cfRule dxfId="59" operator="equal" priority="376" type="cellIs">
      <formula>"LOW"</formula>
    </cfRule>
    <cfRule dxfId="58" operator="equal" priority="377" type="cellIs">
      <formula>"High"</formula>
    </cfRule>
    <cfRule dxfId="57" operator="equal" priority="378" type="cellIs">
      <formula>"Low"</formula>
    </cfRule>
  </conditionalFormatting>
  <conditionalFormatting sqref="D416">
    <cfRule dxfId="56" operator="containsText" priority="373" text="Skip:" type="containsText">
      <formula>NOT(ISERROR(SEARCH("Skip:",D416)))</formula>
    </cfRule>
    <cfRule dxfId="55" operator="containsText" priority="374" text="Fail" type="containsText">
      <formula>NOT(ISERROR(SEARCH("Fail",D416)))</formula>
    </cfRule>
    <cfRule dxfId="54" operator="containsText" priority="375" text="Pass" type="containsText">
      <formula>NOT(ISERROR(SEARCH("Pass",D416)))</formula>
    </cfRule>
  </conditionalFormatting>
  <conditionalFormatting sqref="E416">
    <cfRule dxfId="53" operator="equal" priority="370" type="cellIs">
      <formula>"LOW"</formula>
    </cfRule>
    <cfRule dxfId="52" operator="equal" priority="371" type="cellIs">
      <formula>"High"</formula>
    </cfRule>
    <cfRule dxfId="51" operator="equal" priority="372" type="cellIs">
      <formula>"Low"</formula>
    </cfRule>
  </conditionalFormatting>
  <conditionalFormatting sqref="D417">
    <cfRule dxfId="50" operator="containsText" priority="367" text="Skip:" type="containsText">
      <formula>NOT(ISERROR(SEARCH("Skip:",D417)))</formula>
    </cfRule>
    <cfRule dxfId="49" operator="containsText" priority="368" text="Fail" type="containsText">
      <formula>NOT(ISERROR(SEARCH("Fail",D417)))</formula>
    </cfRule>
    <cfRule dxfId="48" operator="containsText" priority="369" text="Pass" type="containsText">
      <formula>NOT(ISERROR(SEARCH("Pass",D417)))</formula>
    </cfRule>
  </conditionalFormatting>
  <conditionalFormatting sqref="E417">
    <cfRule dxfId="47" operator="equal" priority="364" type="cellIs">
      <formula>"LOW"</formula>
    </cfRule>
    <cfRule dxfId="46" operator="equal" priority="365" type="cellIs">
      <formula>"High"</formula>
    </cfRule>
    <cfRule dxfId="45" operator="equal" priority="366" type="cellIs">
      <formula>"Low"</formula>
    </cfRule>
  </conditionalFormatting>
  <conditionalFormatting sqref="D418">
    <cfRule dxfId="44" operator="containsText" priority="361" text="Skip:" type="containsText">
      <formula>NOT(ISERROR(SEARCH("Skip:",D418)))</formula>
    </cfRule>
    <cfRule dxfId="43" operator="containsText" priority="362" text="Fail" type="containsText">
      <formula>NOT(ISERROR(SEARCH("Fail",D418)))</formula>
    </cfRule>
    <cfRule dxfId="42" operator="containsText" priority="363" text="Pass" type="containsText">
      <formula>NOT(ISERROR(SEARCH("Pass",D418)))</formula>
    </cfRule>
  </conditionalFormatting>
  <conditionalFormatting sqref="E418">
    <cfRule dxfId="41" operator="equal" priority="358" type="cellIs">
      <formula>"LOW"</formula>
    </cfRule>
    <cfRule dxfId="40" operator="equal" priority="359" type="cellIs">
      <formula>"High"</formula>
    </cfRule>
    <cfRule dxfId="39" operator="equal" priority="360" type="cellIs">
      <formula>"Low"</formula>
    </cfRule>
  </conditionalFormatting>
  <conditionalFormatting sqref="D419">
    <cfRule dxfId="38" operator="containsText" priority="355" text="Skip:" type="containsText">
      <formula>NOT(ISERROR(SEARCH("Skip:",D419)))</formula>
    </cfRule>
    <cfRule dxfId="37" operator="containsText" priority="356" text="Fail" type="containsText">
      <formula>NOT(ISERROR(SEARCH("Fail",D419)))</formula>
    </cfRule>
    <cfRule dxfId="36" operator="containsText" priority="357" text="Pass" type="containsText">
      <formula>NOT(ISERROR(SEARCH("Pass",D419)))</formula>
    </cfRule>
  </conditionalFormatting>
  <conditionalFormatting sqref="E419">
    <cfRule dxfId="35" operator="equal" priority="352" type="cellIs">
      <formula>"LOW"</formula>
    </cfRule>
    <cfRule dxfId="34" operator="equal" priority="353" type="cellIs">
      <formula>"High"</formula>
    </cfRule>
    <cfRule dxfId="33" operator="equal" priority="354" type="cellIs">
      <formula>"Low"</formula>
    </cfRule>
  </conditionalFormatting>
  <conditionalFormatting sqref="D420:D425">
    <cfRule dxfId="32" operator="containsText" priority="349" text="Skip:" type="containsText">
      <formula>NOT(ISERROR(SEARCH("Skip:",D420)))</formula>
    </cfRule>
    <cfRule dxfId="31" operator="containsText" priority="350" text="Fail" type="containsText">
      <formula>NOT(ISERROR(SEARCH("Fail",D420)))</formula>
    </cfRule>
    <cfRule dxfId="30" operator="containsText" priority="351" text="Pass" type="containsText">
      <formula>NOT(ISERROR(SEARCH("Pass",D420)))</formula>
    </cfRule>
  </conditionalFormatting>
  <conditionalFormatting sqref="D485">
    <cfRule dxfId="29" operator="containsText" priority="169" text="Skip:" type="containsText">
      <formula>NOT(ISERROR(SEARCH("Skip:",D485)))</formula>
    </cfRule>
    <cfRule dxfId="28" operator="containsText" priority="170" text="Fail" type="containsText">
      <formula>NOT(ISERROR(SEARCH("Fail",D485)))</formula>
    </cfRule>
    <cfRule dxfId="27" operator="containsText" priority="171" text="Pass" type="containsText">
      <formula>NOT(ISERROR(SEARCH("Pass",D485)))</formula>
    </cfRule>
  </conditionalFormatting>
  <conditionalFormatting sqref="D487:D488">
    <cfRule dxfId="26" operator="containsText" priority="49" text="Skip:" type="containsText">
      <formula>NOT(ISERROR(SEARCH("Skip:",D487)))</formula>
    </cfRule>
    <cfRule dxfId="25" operator="containsText" priority="50" text="Fail" type="containsText">
      <formula>NOT(ISERROR(SEARCH("Fail",D487)))</formula>
    </cfRule>
    <cfRule dxfId="24" operator="containsText" priority="51" text="Pass" type="containsText">
      <formula>NOT(ISERROR(SEARCH("Pass",D487)))</formula>
    </cfRule>
  </conditionalFormatting>
  <conditionalFormatting sqref="E489:E542">
    <cfRule dxfId="23" operator="equal" priority="28" type="cellIs">
      <formula>"LOW"</formula>
    </cfRule>
    <cfRule dxfId="22" operator="equal" priority="29" type="cellIs">
      <formula>"High"</formula>
    </cfRule>
    <cfRule dxfId="21" operator="equal" priority="30" type="cellIs">
      <formula>"Low"</formula>
    </cfRule>
  </conditionalFormatting>
  <conditionalFormatting sqref="D489:D512">
    <cfRule dxfId="20" operator="containsText" priority="25" text="Skip:" type="containsText">
      <formula>NOT(ISERROR(SEARCH("Skip:",D489)))</formula>
    </cfRule>
    <cfRule dxfId="19" operator="containsText" priority="26" text="Fail" type="containsText">
      <formula>NOT(ISERROR(SEARCH("Fail",D489)))</formula>
    </cfRule>
    <cfRule dxfId="18" operator="containsText" priority="27" text="Pass" type="containsText">
      <formula>NOT(ISERROR(SEARCH("Pass",D489)))</formula>
    </cfRule>
  </conditionalFormatting>
  <conditionalFormatting sqref="D513">
    <cfRule dxfId="17" operator="containsText" priority="13" text="Skip:" type="containsText">
      <formula>NOT(ISERROR(SEARCH("Skip:",D513)))</formula>
    </cfRule>
    <cfRule dxfId="16" operator="containsText" priority="14" text="Fail" type="containsText">
      <formula>NOT(ISERROR(SEARCH("Fail",D513)))</formula>
    </cfRule>
    <cfRule dxfId="15" operator="containsText" priority="15" text="Pass" type="containsText">
      <formula>NOT(ISERROR(SEARCH("Pass",D513)))</formula>
    </cfRule>
  </conditionalFormatting>
  <conditionalFormatting sqref="D514:D542">
    <cfRule dxfId="14" operator="containsText" priority="7" text="Skip:" type="containsText">
      <formula>NOT(ISERROR(SEARCH("Skip:",D514)))</formula>
    </cfRule>
    <cfRule dxfId="13" operator="containsText" priority="8" text="Fail" type="containsText">
      <formula>NOT(ISERROR(SEARCH("Fail",D514)))</formula>
    </cfRule>
    <cfRule dxfId="12" operator="containsText" priority="9" text="Pass" type="containsText">
      <formula>NOT(ISERROR(SEARCH("Pass",D514)))</formula>
    </cfRule>
  </conditionalFormatting>
  <conditionalFormatting sqref="D90">
    <cfRule dxfId="11" operator="containsText" priority="4" text="Skip:" type="containsText">
      <formula>NOT(ISERROR(SEARCH("Skip:",D90)))</formula>
    </cfRule>
    <cfRule dxfId="10" operator="containsText" priority="5" text="Fail" type="containsText">
      <formula>NOT(ISERROR(SEARCH("Fail",D90)))</formula>
    </cfRule>
    <cfRule dxfId="9" operator="containsText" priority="6" text="Pass" type="containsText">
      <formula>NOT(ISERROR(SEARCH("Pass",D90)))</formula>
    </cfRule>
  </conditionalFormatting>
  <conditionalFormatting sqref="E90">
    <cfRule dxfId="8" operator="equal" priority="1" type="cellIs">
      <formula>"LOW"</formula>
    </cfRule>
    <cfRule dxfId="7" operator="equal" priority="2" type="cellIs">
      <formula>"High"</formula>
    </cfRule>
    <cfRule dxfId="6" operator="equal" priority="3" type="cellIs">
      <formula>"Low"</formula>
    </cfRule>
  </conditionalFormatting>
  <dataValidations count="3">
    <dataValidation showDropDown="1" showErrorMessage="1" showInputMessage="1" sqref="C1">
      <formula1>0</formula1>
      <formula2>0</formula2>
    </dataValidation>
    <dataValidation showErrorMessage="1" showInputMessage="1" sqref="C2:C542" type="list">
      <formula1>"Yes,No"</formula1>
      <formula2>0</formula2>
    </dataValidation>
    <dataValidation allowBlank="1" showErrorMessage="1" showInputMessage="1" sqref="E2:E542" type="list">
      <formula1>"High,Low"</formula1>
      <formula2>0</formula2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workbookViewId="0" zoomScaleNormal="100">
      <pane activePane="bottomLeft" state="frozen" topLeftCell="A2" ySplit="1"/>
      <selection activeCell="E3" pane="bottomLeft" sqref="E3"/>
    </sheetView>
  </sheetViews>
  <sheetFormatPr defaultRowHeight="15" x14ac:dyDescent="0.25"/>
  <cols>
    <col min="1" max="4" customWidth="true" width="19.0" collapsed="true"/>
    <col min="5" max="5" customWidth="true" width="37.42578125" collapsed="true"/>
    <col min="6" max="1025" customWidth="true" width="19.0" collapsed="true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303</v>
      </c>
      <c r="D3" t="s">
        <v>574</v>
      </c>
      <c r="E3" s="24" t="s">
        <v>575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126</v>
      </c>
      <c r="D4" t="s">
        <v>513</v>
      </c>
      <c r="F4" t="s">
        <v>27</v>
      </c>
      <c r="G4" t="s">
        <v>22</v>
      </c>
      <c r="H4" t="s">
        <v>60</v>
      </c>
      <c r="I4" t="s">
        <v>61</v>
      </c>
    </row>
    <row r="5" spans="1:9" x14ac:dyDescent="0.25">
      <c r="A5" t="s">
        <v>407</v>
      </c>
      <c r="B5" s="10" t="s">
        <v>408</v>
      </c>
      <c r="C5" t="s">
        <v>409</v>
      </c>
      <c r="D5" t="s">
        <v>410</v>
      </c>
      <c r="F5" t="s">
        <v>411</v>
      </c>
      <c r="G5" t="s">
        <v>22</v>
      </c>
      <c r="H5" t="s">
        <v>60</v>
      </c>
      <c r="I5" t="s">
        <v>61</v>
      </c>
    </row>
  </sheetData>
  <hyperlinks>
    <hyperlink r:id="rId1" ref="E3"/>
  </hyperlinks>
  <pageMargins bottom="0.75" footer="0.51180555555555496" header="0.51180555555555496" left="0.7" right="0.7" top="0.75"/>
  <pageSetup firstPageNumber="0"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en-US</dc:language>
  <cp:lastModifiedBy>Sahil Bansal</cp:lastModifiedBy>
  <dcterms:modified xsi:type="dcterms:W3CDTF">2022-05-16T10:33:22Z</dcterms:modified>
  <cp:revision>260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