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Documents\Desktop\19BEC 0309\PROJECTS\Coffee Sales (Excel Project)\"/>
    </mc:Choice>
  </mc:AlternateContent>
  <bookViews>
    <workbookView showSheetTabs="0" xWindow="0" yWindow="0" windowWidth="23040" windowHeight="8208" activeTab="6"/>
  </bookViews>
  <sheets>
    <sheet name="Total Sales" sheetId="18" r:id="rId1"/>
    <sheet name="CountryBarChart" sheetId="20" r:id="rId2"/>
    <sheet name="Top5Customers" sheetId="21" r:id="rId3"/>
    <sheet name="orders" sheetId="17" r:id="rId4"/>
    <sheet name="customers" sheetId="13" r:id="rId5"/>
    <sheet name="products" sheetId="2" r:id="rId6"/>
    <sheet name="Dashboard" sheetId="19"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7" l="1"/>
  <c r="N6"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2" i="17"/>
  <c r="N22"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J22" i="17"/>
  <c r="O22" i="17" s="1"/>
  <c r="K22" i="17"/>
  <c r="L22" i="17"/>
  <c r="M22"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2" i="17"/>
  <c r="N2" i="17" s="1"/>
  <c r="K2" i="17"/>
  <c r="J2" i="17"/>
  <c r="O2" i="17" s="1"/>
  <c r="L2" i="17"/>
  <c r="M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918" i="17"/>
  <c r="P93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26" i="17"/>
  <c r="P94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8" i="17"/>
  <c r="P40" i="17"/>
  <c r="P72" i="17"/>
  <c r="P104" i="17"/>
  <c r="P136" i="17"/>
  <c r="P168" i="17"/>
  <c r="P200" i="17"/>
  <c r="P232" i="17"/>
  <c r="P264" i="17"/>
  <c r="P296" i="17"/>
  <c r="P328" i="17"/>
  <c r="P360" i="17"/>
  <c r="P392" i="17"/>
  <c r="P424" i="17"/>
  <c r="P456" i="17"/>
  <c r="P488" i="17"/>
  <c r="P520" i="17"/>
  <c r="P552" i="17"/>
  <c r="P584" i="17"/>
  <c r="P616" i="17"/>
  <c r="P648" i="17"/>
  <c r="P680" i="17"/>
  <c r="P712" i="17"/>
  <c r="P744" i="17"/>
  <c r="P776" i="17"/>
  <c r="P808" i="17"/>
  <c r="P840" i="17"/>
  <c r="P872" i="17"/>
  <c r="P889" i="17"/>
  <c r="P905" i="17"/>
  <c r="P916" i="17"/>
  <c r="P943" i="17"/>
  <c r="P952" i="17"/>
  <c r="P970" i="17"/>
  <c r="P9" i="17"/>
  <c r="P41" i="17"/>
  <c r="P73" i="17"/>
  <c r="P105" i="17"/>
  <c r="P137" i="17"/>
  <c r="P169" i="17"/>
  <c r="P201" i="17"/>
  <c r="P233" i="17"/>
  <c r="P265" i="17"/>
  <c r="P297" i="17"/>
  <c r="P329" i="17"/>
  <c r="P361" i="17"/>
  <c r="P393" i="17"/>
  <c r="P425" i="17"/>
  <c r="P457" i="17"/>
  <c r="P489" i="17"/>
  <c r="P521" i="17"/>
  <c r="P553" i="17"/>
  <c r="P585" i="17"/>
  <c r="P617" i="17"/>
  <c r="P649" i="17"/>
  <c r="P681" i="17"/>
  <c r="P713" i="17"/>
  <c r="P745" i="17"/>
  <c r="P777" i="17"/>
  <c r="P809" i="17"/>
  <c r="P841" i="17"/>
  <c r="P873" i="17"/>
  <c r="P891" i="17"/>
  <c r="P906" i="17"/>
  <c r="P920" i="17"/>
  <c r="P931" i="17"/>
  <c r="P944" i="17"/>
  <c r="P953" i="17"/>
  <c r="P962" i="17"/>
  <c r="P971" i="17"/>
  <c r="P980" i="17"/>
  <c r="P990" i="17"/>
  <c r="P999" i="17"/>
  <c r="P972" i="17"/>
  <c r="P991" i="17"/>
  <c r="P121" i="17"/>
  <c r="P313" i="17"/>
  <c r="P473" i="17"/>
  <c r="P665" i="17"/>
  <c r="P857" i="17"/>
  <c r="P958" i="17"/>
  <c r="P64" i="17"/>
  <c r="P288" i="17"/>
  <c r="P544" i="17"/>
  <c r="P704" i="17"/>
  <c r="P864" i="17"/>
  <c r="P939" i="17"/>
  <c r="P977" i="17"/>
  <c r="P16" i="17"/>
  <c r="P48" i="17"/>
  <c r="P80" i="17"/>
  <c r="P112" i="17"/>
  <c r="P144" i="17"/>
  <c r="P176" i="17"/>
  <c r="P208" i="17"/>
  <c r="P240" i="17"/>
  <c r="P272" i="17"/>
  <c r="P304" i="17"/>
  <c r="P336" i="17"/>
  <c r="P368" i="17"/>
  <c r="P400" i="17"/>
  <c r="P432" i="17"/>
  <c r="P464" i="17"/>
  <c r="P496" i="17"/>
  <c r="P528" i="17"/>
  <c r="P560" i="17"/>
  <c r="P592" i="17"/>
  <c r="P624" i="17"/>
  <c r="P656" i="17"/>
  <c r="P688" i="17"/>
  <c r="P720" i="17"/>
  <c r="P752" i="17"/>
  <c r="P784" i="17"/>
  <c r="P816" i="17"/>
  <c r="P848" i="17"/>
  <c r="P875" i="17"/>
  <c r="P892" i="17"/>
  <c r="P907" i="17"/>
  <c r="P921" i="17"/>
  <c r="P932" i="17"/>
  <c r="P945" i="17"/>
  <c r="P954" i="17"/>
  <c r="P963" i="17"/>
  <c r="P982" i="17"/>
  <c r="P1000" i="17"/>
  <c r="P217" i="17"/>
  <c r="P601" i="17"/>
  <c r="P793" i="17"/>
  <c r="P924" i="17"/>
  <c r="P985" i="17"/>
  <c r="P160" i="17"/>
  <c r="P320" i="17"/>
  <c r="P416" i="17"/>
  <c r="P608" i="17"/>
  <c r="P800" i="17"/>
  <c r="P900" i="17"/>
  <c r="P914" i="17"/>
  <c r="P959" i="17"/>
  <c r="P986" i="17"/>
  <c r="P17" i="17"/>
  <c r="P49" i="17"/>
  <c r="P81" i="17"/>
  <c r="P113" i="17"/>
  <c r="P145" i="17"/>
  <c r="P177" i="17"/>
  <c r="P209" i="17"/>
  <c r="P241" i="17"/>
  <c r="P273" i="17"/>
  <c r="P305" i="17"/>
  <c r="P337" i="17"/>
  <c r="P369" i="17"/>
  <c r="P401" i="17"/>
  <c r="P433" i="17"/>
  <c r="P465" i="17"/>
  <c r="P497" i="17"/>
  <c r="P529" i="17"/>
  <c r="P561" i="17"/>
  <c r="P593" i="17"/>
  <c r="P625" i="17"/>
  <c r="P657" i="17"/>
  <c r="P689" i="17"/>
  <c r="P721" i="17"/>
  <c r="P753" i="17"/>
  <c r="P785" i="17"/>
  <c r="P817" i="17"/>
  <c r="P849" i="17"/>
  <c r="P880" i="17"/>
  <c r="P896" i="17"/>
  <c r="P908" i="17"/>
  <c r="P922" i="17"/>
  <c r="P936" i="17"/>
  <c r="P946" i="17"/>
  <c r="P955" i="17"/>
  <c r="P964" i="17"/>
  <c r="P974" i="17"/>
  <c r="P983" i="17"/>
  <c r="P992" i="17"/>
  <c r="P1001" i="17"/>
  <c r="P937" i="17"/>
  <c r="P956" i="17"/>
  <c r="P966" i="17"/>
  <c r="P984" i="17"/>
  <c r="P25" i="17"/>
  <c r="P89" i="17"/>
  <c r="P185" i="17"/>
  <c r="P281" i="17"/>
  <c r="P345" i="17"/>
  <c r="P441" i="17"/>
  <c r="P537" i="17"/>
  <c r="P633" i="17"/>
  <c r="P761" i="17"/>
  <c r="P899" i="17"/>
  <c r="P938" i="17"/>
  <c r="P976" i="17"/>
  <c r="P32" i="17"/>
  <c r="P192" i="17"/>
  <c r="P384" i="17"/>
  <c r="P512" i="17"/>
  <c r="P640" i="17"/>
  <c r="P768" i="17"/>
  <c r="P832" i="17"/>
  <c r="P950" i="17"/>
  <c r="P24" i="17"/>
  <c r="P56" i="17"/>
  <c r="P88" i="17"/>
  <c r="P120" i="17"/>
  <c r="P152" i="17"/>
  <c r="P184" i="17"/>
  <c r="P216" i="17"/>
  <c r="P248" i="17"/>
  <c r="P280" i="17"/>
  <c r="P312" i="17"/>
  <c r="P344" i="17"/>
  <c r="P376" i="17"/>
  <c r="P408" i="17"/>
  <c r="P440" i="17"/>
  <c r="P472" i="17"/>
  <c r="P504" i="17"/>
  <c r="P536" i="17"/>
  <c r="P568" i="17"/>
  <c r="P600" i="17"/>
  <c r="P632" i="17"/>
  <c r="P664" i="17"/>
  <c r="P696" i="17"/>
  <c r="P728" i="17"/>
  <c r="P760" i="17"/>
  <c r="P792" i="17"/>
  <c r="P824" i="17"/>
  <c r="P856" i="17"/>
  <c r="P881" i="17"/>
  <c r="P897" i="17"/>
  <c r="P912" i="17"/>
  <c r="P923" i="17"/>
  <c r="P947" i="17"/>
  <c r="P975" i="17"/>
  <c r="P993" i="17"/>
  <c r="P57" i="17"/>
  <c r="P153" i="17"/>
  <c r="P249" i="17"/>
  <c r="P377" i="17"/>
  <c r="P505" i="17"/>
  <c r="P729" i="17"/>
  <c r="P883" i="17"/>
  <c r="P967" i="17"/>
  <c r="P128" i="17"/>
  <c r="P256" i="17"/>
  <c r="P480" i="17"/>
  <c r="P672" i="17"/>
  <c r="P884" i="17"/>
  <c r="P928" i="17"/>
  <c r="P968" i="17"/>
  <c r="P995" i="17"/>
  <c r="P33" i="17"/>
  <c r="P65" i="17"/>
  <c r="P97" i="17"/>
  <c r="P129" i="17"/>
  <c r="P161" i="17"/>
  <c r="P193" i="17"/>
  <c r="P225" i="17"/>
  <c r="P257" i="17"/>
  <c r="P289" i="17"/>
  <c r="P321" i="17"/>
  <c r="P353" i="17"/>
  <c r="P385" i="17"/>
  <c r="P417" i="17"/>
  <c r="P449" i="17"/>
  <c r="P481" i="17"/>
  <c r="P513" i="17"/>
  <c r="P545" i="17"/>
  <c r="P577" i="17"/>
  <c r="P609" i="17"/>
  <c r="P641" i="17"/>
  <c r="P673" i="17"/>
  <c r="P705" i="17"/>
  <c r="P737" i="17"/>
  <c r="P769" i="17"/>
  <c r="P801" i="17"/>
  <c r="P833" i="17"/>
  <c r="P865" i="17"/>
  <c r="P888" i="17"/>
  <c r="P904" i="17"/>
  <c r="P915" i="17"/>
  <c r="P929" i="17"/>
  <c r="P940" i="17"/>
  <c r="P951" i="17"/>
  <c r="P960" i="17"/>
  <c r="P969" i="17"/>
  <c r="P978" i="17"/>
  <c r="P987" i="17"/>
  <c r="P996" i="17"/>
  <c r="P930" i="17"/>
  <c r="P961" i="17"/>
  <c r="P979" i="17"/>
  <c r="P988" i="17"/>
  <c r="P998" i="17"/>
  <c r="P409" i="17"/>
  <c r="P569" i="17"/>
  <c r="P697" i="17"/>
  <c r="P825" i="17"/>
  <c r="P913" i="17"/>
  <c r="P948" i="17"/>
  <c r="P994" i="17"/>
  <c r="P96" i="17"/>
  <c r="P224" i="17"/>
  <c r="P352" i="17"/>
  <c r="P448" i="17"/>
  <c r="P576" i="17"/>
  <c r="P736" i="17"/>
  <c r="H3" i="17" l="1"/>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44" i="17"/>
  <c r="H908" i="17"/>
  <c r="H29" i="17"/>
  <c r="H93" i="17"/>
  <c r="H157" i="17"/>
  <c r="H221" i="17"/>
  <c r="H285" i="17"/>
  <c r="H349" i="17"/>
  <c r="H413" i="17"/>
  <c r="H477" i="17"/>
  <c r="H541" i="17"/>
  <c r="H605" i="17"/>
  <c r="H669" i="17"/>
  <c r="H733" i="17"/>
  <c r="H797" i="17"/>
  <c r="H861" i="17"/>
  <c r="H925" i="17"/>
  <c r="H989" i="17"/>
  <c r="H46" i="17"/>
  <c r="H110" i="17"/>
  <c r="H174" i="17"/>
  <c r="H238" i="17"/>
  <c r="H302" i="17"/>
  <c r="H366" i="17"/>
  <c r="H430" i="17"/>
  <c r="H494" i="17"/>
  <c r="H558" i="17"/>
  <c r="H622" i="17"/>
  <c r="H686" i="17"/>
  <c r="H750" i="17"/>
  <c r="H814" i="17"/>
  <c r="H878" i="17"/>
  <c r="H942" i="17"/>
  <c r="H15" i="17"/>
  <c r="H79" i="17"/>
  <c r="H143" i="17"/>
  <c r="H207" i="17"/>
  <c r="H271" i="17"/>
  <c r="H335" i="17"/>
  <c r="H399" i="17"/>
  <c r="H463" i="17"/>
  <c r="H527" i="17"/>
  <c r="H591" i="17"/>
  <c r="H48" i="17"/>
  <c r="H112" i="17"/>
  <c r="H176" i="17"/>
  <c r="H240" i="17"/>
  <c r="H304" i="17"/>
  <c r="H368" i="17"/>
  <c r="H432" i="17"/>
  <c r="H496" i="17"/>
  <c r="H560" i="17"/>
  <c r="H624" i="17"/>
  <c r="H688" i="17"/>
  <c r="H752" i="17"/>
  <c r="H816" i="17"/>
  <c r="H880" i="17"/>
  <c r="H944" i="17"/>
  <c r="H9" i="17"/>
  <c r="H73" i="17"/>
  <c r="H137" i="17"/>
  <c r="H201" i="17"/>
  <c r="H265" i="17"/>
  <c r="H329" i="17"/>
  <c r="H393" i="17"/>
  <c r="H457" i="17"/>
  <c r="H521" i="17"/>
  <c r="H585" i="17"/>
  <c r="H657" i="17"/>
  <c r="H202" i="17"/>
  <c r="H658" i="17"/>
  <c r="H841" i="17"/>
  <c r="H18" i="17"/>
  <c r="H530" i="17"/>
  <c r="H778" i="17"/>
  <c r="H951" i="17"/>
  <c r="H922" i="17"/>
  <c r="H474" i="17"/>
  <c r="H761" i="17"/>
  <c r="H930" i="17"/>
  <c r="H831" i="17"/>
  <c r="H162" i="17"/>
  <c r="H642" i="17"/>
  <c r="H826" i="17"/>
  <c r="H914" i="17"/>
  <c r="H298" i="17"/>
  <c r="H703" i="17"/>
  <c r="H999" i="17"/>
  <c r="H498" i="17"/>
  <c r="H769" i="17"/>
  <c r="H938" i="17"/>
  <c r="H839" i="17"/>
  <c r="H442" i="17"/>
  <c r="H751" i="17"/>
  <c r="H921" i="17"/>
  <c r="H322" i="17"/>
  <c r="G2" i="17"/>
  <c r="G59" i="17"/>
  <c r="G123" i="17"/>
  <c r="G187" i="17"/>
  <c r="G251" i="17"/>
  <c r="G315" i="17"/>
  <c r="G379" i="17"/>
  <c r="G443" i="17"/>
  <c r="G507" i="17"/>
  <c r="G571" i="17"/>
  <c r="G635" i="17"/>
  <c r="G699" i="17"/>
  <c r="G763" i="17"/>
  <c r="G827" i="17"/>
  <c r="G891" i="17"/>
  <c r="G955" i="17"/>
  <c r="G4" i="17"/>
  <c r="G68" i="17"/>
  <c r="G132" i="17"/>
  <c r="G196" i="17"/>
  <c r="G260" i="17"/>
  <c r="G324" i="17"/>
  <c r="G388" i="17"/>
  <c r="G452" i="17"/>
  <c r="G516" i="17"/>
  <c r="G580" i="17"/>
  <c r="G644" i="17"/>
  <c r="G708" i="17"/>
  <c r="G772" i="17"/>
  <c r="G836" i="17"/>
  <c r="G900" i="17"/>
  <c r="G29" i="17"/>
  <c r="G93" i="17"/>
  <c r="G157" i="17"/>
  <c r="G221" i="17"/>
  <c r="G285" i="17"/>
  <c r="G349" i="17"/>
  <c r="G413" i="17"/>
  <c r="G477" i="17"/>
  <c r="G541" i="17"/>
  <c r="G605" i="17"/>
  <c r="G669" i="17"/>
  <c r="G733" i="17"/>
  <c r="G797" i="17"/>
  <c r="G861" i="17"/>
  <c r="G925" i="17"/>
  <c r="H11" i="17"/>
  <c r="H75" i="17"/>
  <c r="H139" i="17"/>
  <c r="H203" i="17"/>
  <c r="H267" i="17"/>
  <c r="H331" i="17"/>
  <c r="H395" i="17"/>
  <c r="H459" i="17"/>
  <c r="H523" i="17"/>
  <c r="H587" i="17"/>
  <c r="H651" i="17"/>
  <c r="H715" i="17"/>
  <c r="H779" i="17"/>
  <c r="H843" i="17"/>
  <c r="H907" i="17"/>
  <c r="H971" i="17"/>
  <c r="H20" i="17"/>
  <c r="H84" i="17"/>
  <c r="H148" i="17"/>
  <c r="H212" i="17"/>
  <c r="H276" i="17"/>
  <c r="H340" i="17"/>
  <c r="H404" i="17"/>
  <c r="H468" i="17"/>
  <c r="H532" i="17"/>
  <c r="H596" i="17"/>
  <c r="H660" i="17"/>
  <c r="H724" i="17"/>
  <c r="H788" i="17"/>
  <c r="H852" i="17"/>
  <c r="H916" i="17"/>
  <c r="H37" i="17"/>
  <c r="H101" i="17"/>
  <c r="H165" i="17"/>
  <c r="H229" i="17"/>
  <c r="H293" i="17"/>
  <c r="H357" i="17"/>
  <c r="H421" i="17"/>
  <c r="H485" i="17"/>
  <c r="H549" i="17"/>
  <c r="H613" i="17"/>
  <c r="H677" i="17"/>
  <c r="H741" i="17"/>
  <c r="H805" i="17"/>
  <c r="H869" i="17"/>
  <c r="H933" i="17"/>
  <c r="H997" i="17"/>
  <c r="H54" i="17"/>
  <c r="H118" i="17"/>
  <c r="H182" i="17"/>
  <c r="H246" i="17"/>
  <c r="H310" i="17"/>
  <c r="H374" i="17"/>
  <c r="H438" i="17"/>
  <c r="H502" i="17"/>
  <c r="H566" i="17"/>
  <c r="H630" i="17"/>
  <c r="H694" i="17"/>
  <c r="H758" i="17"/>
  <c r="H822" i="17"/>
  <c r="H886" i="17"/>
  <c r="H950" i="17"/>
  <c r="H23" i="17"/>
  <c r="H87" i="17"/>
  <c r="H151" i="17"/>
  <c r="H215" i="17"/>
  <c r="H279" i="17"/>
  <c r="H343" i="17"/>
  <c r="H407" i="17"/>
  <c r="H471" i="17"/>
  <c r="H535" i="17"/>
  <c r="H615" i="17"/>
  <c r="H56" i="17"/>
  <c r="H120" i="17"/>
  <c r="H184" i="17"/>
  <c r="H248" i="17"/>
  <c r="H312" i="17"/>
  <c r="H376" i="17"/>
  <c r="H440" i="17"/>
  <c r="H504" i="17"/>
  <c r="H568" i="17"/>
  <c r="H632" i="17"/>
  <c r="H696" i="17"/>
  <c r="H760" i="17"/>
  <c r="H824" i="17"/>
  <c r="H888" i="17"/>
  <c r="H952" i="17"/>
  <c r="H17" i="17"/>
  <c r="H81" i="17"/>
  <c r="H145" i="17"/>
  <c r="H209" i="17"/>
  <c r="H273" i="17"/>
  <c r="H337" i="17"/>
  <c r="H401" i="17"/>
  <c r="H465" i="17"/>
  <c r="H529" i="17"/>
  <c r="H593" i="17"/>
  <c r="H665" i="17"/>
  <c r="H266" i="17"/>
  <c r="H690" i="17"/>
  <c r="H863" i="17"/>
  <c r="H82" i="17"/>
  <c r="H594" i="17"/>
  <c r="H801" i="17"/>
  <c r="H969" i="17"/>
  <c r="H26" i="17"/>
  <c r="H538" i="17"/>
  <c r="H783" i="17"/>
  <c r="H953" i="17"/>
  <c r="H895" i="17"/>
  <c r="H226" i="17"/>
  <c r="H671" i="17"/>
  <c r="H849" i="17"/>
  <c r="H991" i="17"/>
  <c r="H362" i="17"/>
  <c r="H745" i="17"/>
  <c r="H50" i="17"/>
  <c r="H562" i="17"/>
  <c r="H791" i="17"/>
  <c r="H961" i="17"/>
  <c r="H964" i="17"/>
  <c r="H506" i="17"/>
  <c r="H770" i="17"/>
  <c r="H943" i="17"/>
  <c r="H386" i="17"/>
  <c r="G3" i="17"/>
  <c r="G67" i="17"/>
  <c r="G131" i="17"/>
  <c r="G195" i="17"/>
  <c r="G259" i="17"/>
  <c r="G323" i="17"/>
  <c r="G387" i="17"/>
  <c r="G451" i="17"/>
  <c r="G515" i="17"/>
  <c r="G579" i="17"/>
  <c r="G643" i="17"/>
  <c r="G707" i="17"/>
  <c r="G771" i="17"/>
  <c r="G835" i="17"/>
  <c r="G899" i="17"/>
  <c r="G963" i="17"/>
  <c r="G12" i="17"/>
  <c r="G76" i="17"/>
  <c r="G140" i="17"/>
  <c r="G204" i="17"/>
  <c r="G268" i="17"/>
  <c r="G332" i="17"/>
  <c r="G396" i="17"/>
  <c r="G460" i="17"/>
  <c r="G524" i="17"/>
  <c r="G588" i="17"/>
  <c r="G652" i="17"/>
  <c r="G716" i="17"/>
  <c r="G780" i="17"/>
  <c r="G844" i="17"/>
  <c r="G908" i="17"/>
  <c r="G37" i="17"/>
  <c r="G101" i="17"/>
  <c r="G165" i="17"/>
  <c r="G229" i="17"/>
  <c r="G293" i="17"/>
  <c r="G357" i="17"/>
  <c r="G421" i="17"/>
  <c r="G485" i="17"/>
  <c r="G549" i="17"/>
  <c r="G613" i="17"/>
  <c r="G677" i="17"/>
  <c r="G741" i="17"/>
  <c r="G805" i="17"/>
  <c r="G869" i="17"/>
  <c r="G933" i="17"/>
  <c r="G997" i="17"/>
  <c r="G46" i="17"/>
  <c r="G110" i="17"/>
  <c r="G174" i="17"/>
  <c r="G238" i="17"/>
  <c r="G302" i="17"/>
  <c r="G366" i="17"/>
  <c r="G430" i="17"/>
  <c r="G494" i="17"/>
  <c r="G558" i="17"/>
  <c r="G622" i="17"/>
  <c r="G686" i="17"/>
  <c r="G750" i="17"/>
  <c r="G814" i="17"/>
  <c r="G878" i="17"/>
  <c r="G7" i="17"/>
  <c r="G71" i="17"/>
  <c r="G135" i="17"/>
  <c r="G199" i="17"/>
  <c r="G263" i="17"/>
  <c r="G327" i="17"/>
  <c r="G391" i="17"/>
  <c r="G455" i="17"/>
  <c r="G519" i="17"/>
  <c r="G583" i="17"/>
  <c r="G647" i="17"/>
  <c r="G711" i="17"/>
  <c r="G775" i="17"/>
  <c r="G839" i="17"/>
  <c r="G903" i="17"/>
  <c r="G967" i="17"/>
  <c r="G16" i="17"/>
  <c r="G80" i="17"/>
  <c r="G144" i="17"/>
  <c r="G208" i="17"/>
  <c r="G272" i="17"/>
  <c r="G336" i="17"/>
  <c r="G400" i="17"/>
  <c r="G464" i="17"/>
  <c r="G528" i="17"/>
  <c r="G592" i="17"/>
  <c r="G656" i="17"/>
  <c r="G720" i="17"/>
  <c r="G784" i="17"/>
  <c r="G848" i="17"/>
  <c r="G912" i="17"/>
  <c r="G976" i="17"/>
  <c r="G33" i="17"/>
  <c r="G97" i="17"/>
  <c r="G161" i="17"/>
  <c r="G225" i="17"/>
  <c r="G289" i="17"/>
  <c r="G353" i="17"/>
  <c r="G417" i="17"/>
  <c r="G481" i="17"/>
  <c r="G545" i="17"/>
  <c r="G609" i="17"/>
  <c r="G673" i="17"/>
  <c r="G737" i="17"/>
  <c r="G801" i="17"/>
  <c r="G865" i="17"/>
  <c r="G929" i="17"/>
  <c r="G74" i="17"/>
  <c r="G586" i="17"/>
  <c r="G858" i="17"/>
  <c r="G514" i="17"/>
  <c r="G402" i="17"/>
  <c r="G914" i="17"/>
  <c r="G634" i="17"/>
  <c r="G282" i="17"/>
  <c r="G922" i="17"/>
  <c r="G258" i="17"/>
  <c r="G418" i="17"/>
  <c r="G66" i="17"/>
  <c r="G362" i="17"/>
  <c r="G874" i="17"/>
  <c r="G978" i="17"/>
  <c r="G498" i="17"/>
  <c r="G122" i="17"/>
  <c r="F1000" i="17"/>
  <c r="F69" i="17"/>
  <c r="F133" i="17"/>
  <c r="F197" i="17"/>
  <c r="F261" i="17"/>
  <c r="H19" i="17"/>
  <c r="H83" i="17"/>
  <c r="H147" i="17"/>
  <c r="H211" i="17"/>
  <c r="H275" i="17"/>
  <c r="H339" i="17"/>
  <c r="H403" i="17"/>
  <c r="H467" i="17"/>
  <c r="H531" i="17"/>
  <c r="H595" i="17"/>
  <c r="H659" i="17"/>
  <c r="H723" i="17"/>
  <c r="H787" i="17"/>
  <c r="H851" i="17"/>
  <c r="H915" i="17"/>
  <c r="H979" i="17"/>
  <c r="H28" i="17"/>
  <c r="H92" i="17"/>
  <c r="H156" i="17"/>
  <c r="H220" i="17"/>
  <c r="H284" i="17"/>
  <c r="H348" i="17"/>
  <c r="H412" i="17"/>
  <c r="H476" i="17"/>
  <c r="H540" i="17"/>
  <c r="H604" i="17"/>
  <c r="H668" i="17"/>
  <c r="H732" i="17"/>
  <c r="H796" i="17"/>
  <c r="H860" i="17"/>
  <c r="H932" i="17"/>
  <c r="H45" i="17"/>
  <c r="H109" i="17"/>
  <c r="H173" i="17"/>
  <c r="H237" i="17"/>
  <c r="H301" i="17"/>
  <c r="H365" i="17"/>
  <c r="H429" i="17"/>
  <c r="H493" i="17"/>
  <c r="H557" i="17"/>
  <c r="H621" i="17"/>
  <c r="H685" i="17"/>
  <c r="H749" i="17"/>
  <c r="H813" i="17"/>
  <c r="H877" i="17"/>
  <c r="H941" i="17"/>
  <c r="H990" i="17"/>
  <c r="H62" i="17"/>
  <c r="H126" i="17"/>
  <c r="H190" i="17"/>
  <c r="H254" i="17"/>
  <c r="H318" i="17"/>
  <c r="H382" i="17"/>
  <c r="H446" i="17"/>
  <c r="H510" i="17"/>
  <c r="H574" i="17"/>
  <c r="H638" i="17"/>
  <c r="H702" i="17"/>
  <c r="H766" i="17"/>
  <c r="H830" i="17"/>
  <c r="H894" i="17"/>
  <c r="H958" i="17"/>
  <c r="H31" i="17"/>
  <c r="H95" i="17"/>
  <c r="H159" i="17"/>
  <c r="H223" i="17"/>
  <c r="H287" i="17"/>
  <c r="H351" i="17"/>
  <c r="H415" i="17"/>
  <c r="H479" i="17"/>
  <c r="H543" i="17"/>
  <c r="H623" i="17"/>
  <c r="H64" i="17"/>
  <c r="H128" i="17"/>
  <c r="H192" i="17"/>
  <c r="H256" i="17"/>
  <c r="H320" i="17"/>
  <c r="H384" i="17"/>
  <c r="H448" i="17"/>
  <c r="H512" i="17"/>
  <c r="H576" i="17"/>
  <c r="H640" i="17"/>
  <c r="H704" i="17"/>
  <c r="H768" i="17"/>
  <c r="H832" i="17"/>
  <c r="H896" i="17"/>
  <c r="H960" i="17"/>
  <c r="H25" i="17"/>
  <c r="H89" i="17"/>
  <c r="H153" i="17"/>
  <c r="H217" i="17"/>
  <c r="H281" i="17"/>
  <c r="H345" i="17"/>
  <c r="H409" i="17"/>
  <c r="H473" i="17"/>
  <c r="H537" i="17"/>
  <c r="H601" i="17"/>
  <c r="H673" i="17"/>
  <c r="H330" i="17"/>
  <c r="H713" i="17"/>
  <c r="H882" i="17"/>
  <c r="H146" i="17"/>
  <c r="H634" i="17"/>
  <c r="H823" i="17"/>
  <c r="H985" i="17"/>
  <c r="H90" i="17"/>
  <c r="H599" i="17"/>
  <c r="H802" i="17"/>
  <c r="H970" i="17"/>
  <c r="H975" i="17"/>
  <c r="H290" i="17"/>
  <c r="H698" i="17"/>
  <c r="H871" i="17"/>
  <c r="H655" i="17"/>
  <c r="H426" i="17"/>
  <c r="H809" i="17"/>
  <c r="H114" i="17"/>
  <c r="H610" i="17"/>
  <c r="H810" i="17"/>
  <c r="H977" i="17"/>
  <c r="H58" i="17"/>
  <c r="H570" i="17"/>
  <c r="H793" i="17"/>
  <c r="H962" i="17"/>
  <c r="H687" i="17"/>
  <c r="G11" i="17"/>
  <c r="G75" i="17"/>
  <c r="G139" i="17"/>
  <c r="G203" i="17"/>
  <c r="G267" i="17"/>
  <c r="G331" i="17"/>
  <c r="G395" i="17"/>
  <c r="G459" i="17"/>
  <c r="G523" i="17"/>
  <c r="G587" i="17"/>
  <c r="G651" i="17"/>
  <c r="G715" i="17"/>
  <c r="G779" i="17"/>
  <c r="G843" i="17"/>
  <c r="G907" i="17"/>
  <c r="G971" i="17"/>
  <c r="G20" i="17"/>
  <c r="G84" i="17"/>
  <c r="G148" i="17"/>
  <c r="G212" i="17"/>
  <c r="G276" i="17"/>
  <c r="G340" i="17"/>
  <c r="G404" i="17"/>
  <c r="G468" i="17"/>
  <c r="G532" i="17"/>
  <c r="G596" i="17"/>
  <c r="G660" i="17"/>
  <c r="G724" i="17"/>
  <c r="G788" i="17"/>
  <c r="G852" i="17"/>
  <c r="G916" i="17"/>
  <c r="G45" i="17"/>
  <c r="G109" i="17"/>
  <c r="G173" i="17"/>
  <c r="G237" i="17"/>
  <c r="G301" i="17"/>
  <c r="G365" i="17"/>
  <c r="G429" i="17"/>
  <c r="G493" i="17"/>
  <c r="G557" i="17"/>
  <c r="G621" i="17"/>
  <c r="G685" i="17"/>
  <c r="G749" i="17"/>
  <c r="G813" i="17"/>
  <c r="G877" i="17"/>
  <c r="G941" i="17"/>
  <c r="G926" i="17"/>
  <c r="G54" i="17"/>
  <c r="G118" i="17"/>
  <c r="G182" i="17"/>
  <c r="G246" i="17"/>
  <c r="G310" i="17"/>
  <c r="G374" i="17"/>
  <c r="G438" i="17"/>
  <c r="G502" i="17"/>
  <c r="G566" i="17"/>
  <c r="G630" i="17"/>
  <c r="G694" i="17"/>
  <c r="G758" i="17"/>
  <c r="G822" i="17"/>
  <c r="G886" i="17"/>
  <c r="G15" i="17"/>
  <c r="G79" i="17"/>
  <c r="G143" i="17"/>
  <c r="G207" i="17"/>
  <c r="G271" i="17"/>
  <c r="G335" i="17"/>
  <c r="G399" i="17"/>
  <c r="G463" i="17"/>
  <c r="G527" i="17"/>
  <c r="G591" i="17"/>
  <c r="G655" i="17"/>
  <c r="G719" i="17"/>
  <c r="G783" i="17"/>
  <c r="G847" i="17"/>
  <c r="G911" i="17"/>
  <c r="G975" i="17"/>
  <c r="G24" i="17"/>
  <c r="G88" i="17"/>
  <c r="G152" i="17"/>
  <c r="G216" i="17"/>
  <c r="G280" i="17"/>
  <c r="G344" i="17"/>
  <c r="G408" i="17"/>
  <c r="G472" i="17"/>
  <c r="G536" i="17"/>
  <c r="G600"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68" i="17"/>
  <c r="H940" i="17"/>
  <c r="H53" i="17"/>
  <c r="H117" i="17"/>
  <c r="H181" i="17"/>
  <c r="H245" i="17"/>
  <c r="H309" i="17"/>
  <c r="H373" i="17"/>
  <c r="H437" i="17"/>
  <c r="H501" i="17"/>
  <c r="H565" i="17"/>
  <c r="H629" i="17"/>
  <c r="H693" i="17"/>
  <c r="H757" i="17"/>
  <c r="H821" i="17"/>
  <c r="H885" i="17"/>
  <c r="H949" i="17"/>
  <c r="H6" i="17"/>
  <c r="H70" i="17"/>
  <c r="H134" i="17"/>
  <c r="H198" i="17"/>
  <c r="H262" i="17"/>
  <c r="H326" i="17"/>
  <c r="H390" i="17"/>
  <c r="H454" i="17"/>
  <c r="H518" i="17"/>
  <c r="H582" i="17"/>
  <c r="H646" i="17"/>
  <c r="H710" i="17"/>
  <c r="H774" i="17"/>
  <c r="H838" i="17"/>
  <c r="H902" i="17"/>
  <c r="H966" i="17"/>
  <c r="H39" i="17"/>
  <c r="H103" i="17"/>
  <c r="H167" i="17"/>
  <c r="H231" i="17"/>
  <c r="H295" i="17"/>
  <c r="H359" i="17"/>
  <c r="H423" i="17"/>
  <c r="H487" i="17"/>
  <c r="H551" i="17"/>
  <c r="H8" i="17"/>
  <c r="H72" i="17"/>
  <c r="H136" i="17"/>
  <c r="H200" i="17"/>
  <c r="H264" i="17"/>
  <c r="H328" i="17"/>
  <c r="H392" i="17"/>
  <c r="H456" i="17"/>
  <c r="H520" i="17"/>
  <c r="H584" i="17"/>
  <c r="H648" i="17"/>
  <c r="H712" i="17"/>
  <c r="H776" i="17"/>
  <c r="H840" i="17"/>
  <c r="H904" i="17"/>
  <c r="H968" i="17"/>
  <c r="H33" i="17"/>
  <c r="H97" i="17"/>
  <c r="H161" i="17"/>
  <c r="H225" i="17"/>
  <c r="H289" i="17"/>
  <c r="H353" i="17"/>
  <c r="H417" i="17"/>
  <c r="H481" i="17"/>
  <c r="H545" i="17"/>
  <c r="H609" i="17"/>
  <c r="H681" i="17"/>
  <c r="H394" i="17"/>
  <c r="H735" i="17"/>
  <c r="H905" i="17"/>
  <c r="H210" i="17"/>
  <c r="H663" i="17"/>
  <c r="H842" i="17"/>
  <c r="H1001" i="17"/>
  <c r="H154" i="17"/>
  <c r="H639" i="17"/>
  <c r="H825" i="17"/>
  <c r="H986" i="17"/>
  <c r="H578" i="17"/>
  <c r="H354" i="17"/>
  <c r="H721" i="17"/>
  <c r="H890" i="17"/>
  <c r="H881" i="17"/>
  <c r="H490" i="17"/>
  <c r="H873" i="17"/>
  <c r="H178" i="17"/>
  <c r="H649" i="17"/>
  <c r="H833" i="17"/>
  <c r="H993" i="17"/>
  <c r="H122" i="17"/>
  <c r="H618" i="17"/>
  <c r="H815" i="17"/>
  <c r="H978" i="17"/>
  <c r="H730" i="17"/>
  <c r="G19" i="17"/>
  <c r="G83" i="17"/>
  <c r="G147" i="17"/>
  <c r="G211" i="17"/>
  <c r="G275" i="17"/>
  <c r="G339" i="17"/>
  <c r="G403" i="17"/>
  <c r="G467" i="17"/>
  <c r="G531" i="17"/>
  <c r="G595" i="17"/>
  <c r="G659" i="17"/>
  <c r="G723" i="17"/>
  <c r="G787" i="17"/>
  <c r="G851" i="17"/>
  <c r="G915" i="17"/>
  <c r="G979" i="17"/>
  <c r="G28" i="17"/>
  <c r="G92" i="17"/>
  <c r="G156" i="17"/>
  <c r="G220" i="17"/>
  <c r="G284" i="17"/>
  <c r="G348" i="17"/>
  <c r="G412" i="17"/>
  <c r="G476" i="17"/>
  <c r="G540" i="17"/>
  <c r="G604" i="17"/>
  <c r="G668" i="17"/>
  <c r="G732" i="17"/>
  <c r="G796" i="17"/>
  <c r="G860" i="17"/>
  <c r="G932" i="17"/>
  <c r="G53" i="17"/>
  <c r="G117" i="17"/>
  <c r="G181" i="17"/>
  <c r="G245" i="17"/>
  <c r="G309" i="17"/>
  <c r="G373" i="17"/>
  <c r="G437" i="17"/>
  <c r="G501" i="17"/>
  <c r="G565" i="17"/>
  <c r="G629" i="17"/>
  <c r="G693" i="17"/>
  <c r="G757" i="17"/>
  <c r="G821" i="17"/>
  <c r="G885" i="17"/>
  <c r="G949" i="17"/>
  <c r="G942" i="17"/>
  <c r="G62" i="17"/>
  <c r="G126" i="17"/>
  <c r="G190" i="17"/>
  <c r="G254" i="17"/>
  <c r="G318" i="17"/>
  <c r="G382" i="17"/>
  <c r="G446" i="17"/>
  <c r="G510" i="17"/>
  <c r="G574" i="17"/>
  <c r="G638" i="17"/>
  <c r="G702" i="17"/>
  <c r="G766" i="17"/>
  <c r="G830" i="17"/>
  <c r="G894" i="17"/>
  <c r="G23" i="17"/>
  <c r="G87" i="17"/>
  <c r="G151" i="17"/>
  <c r="G215" i="17"/>
  <c r="G279" i="17"/>
  <c r="G343" i="17"/>
  <c r="G407" i="17"/>
  <c r="G471" i="17"/>
  <c r="G535" i="17"/>
  <c r="G599" i="17"/>
  <c r="G663" i="17"/>
  <c r="G727" i="17"/>
  <c r="G791" i="17"/>
  <c r="G855" i="17"/>
  <c r="G919" i="17"/>
  <c r="G983" i="17"/>
  <c r="G32" i="17"/>
  <c r="G96" i="17"/>
  <c r="G160" i="17"/>
  <c r="G224" i="17"/>
  <c r="G288" i="17"/>
  <c r="G352" i="17"/>
  <c r="G416" i="17"/>
  <c r="G480" i="17"/>
  <c r="G544" i="17"/>
  <c r="G608" i="17"/>
  <c r="G672" i="17"/>
  <c r="G736" i="17"/>
  <c r="G800" i="17"/>
  <c r="G864" i="17"/>
  <c r="G928" i="17"/>
  <c r="G992" i="17"/>
  <c r="G49" i="17"/>
  <c r="G113" i="17"/>
  <c r="G177" i="17"/>
  <c r="H43" i="17"/>
  <c r="H107" i="17"/>
  <c r="H171" i="17"/>
  <c r="H235" i="17"/>
  <c r="H299" i="17"/>
  <c r="H363" i="17"/>
  <c r="H427" i="17"/>
  <c r="H491" i="17"/>
  <c r="H555" i="17"/>
  <c r="H619" i="17"/>
  <c r="H683" i="17"/>
  <c r="H747" i="17"/>
  <c r="H811" i="17"/>
  <c r="H875" i="17"/>
  <c r="H939" i="17"/>
  <c r="H924" i="17"/>
  <c r="H52" i="17"/>
  <c r="H116" i="17"/>
  <c r="H180" i="17"/>
  <c r="H244" i="17"/>
  <c r="H308" i="17"/>
  <c r="H372" i="17"/>
  <c r="H436" i="17"/>
  <c r="H500" i="17"/>
  <c r="H564" i="17"/>
  <c r="H628" i="17"/>
  <c r="H692" i="17"/>
  <c r="H756" i="17"/>
  <c r="H820" i="17"/>
  <c r="H884" i="17"/>
  <c r="H5" i="17"/>
  <c r="H69" i="17"/>
  <c r="H133" i="17"/>
  <c r="H197" i="17"/>
  <c r="H261" i="17"/>
  <c r="H325" i="17"/>
  <c r="H389" i="17"/>
  <c r="H453" i="17"/>
  <c r="H517" i="17"/>
  <c r="H581" i="17"/>
  <c r="H645" i="17"/>
  <c r="H709" i="17"/>
  <c r="H773" i="17"/>
  <c r="H837" i="17"/>
  <c r="H901" i="17"/>
  <c r="H965" i="17"/>
  <c r="H22" i="17"/>
  <c r="H86" i="17"/>
  <c r="H150" i="17"/>
  <c r="H214" i="17"/>
  <c r="H278" i="17"/>
  <c r="H342" i="17"/>
  <c r="H406" i="17"/>
  <c r="H470" i="17"/>
  <c r="H534" i="17"/>
  <c r="H598" i="17"/>
  <c r="H662" i="17"/>
  <c r="H726" i="17"/>
  <c r="H790" i="17"/>
  <c r="H854" i="17"/>
  <c r="H918" i="17"/>
  <c r="H982" i="17"/>
  <c r="H55" i="17"/>
  <c r="H119" i="17"/>
  <c r="H183" i="17"/>
  <c r="H247" i="17"/>
  <c r="H311" i="17"/>
  <c r="H375" i="17"/>
  <c r="H439" i="17"/>
  <c r="H503" i="17"/>
  <c r="H567" i="17"/>
  <c r="H24" i="17"/>
  <c r="H88" i="17"/>
  <c r="H152" i="17"/>
  <c r="H216" i="17"/>
  <c r="H280" i="17"/>
  <c r="H344" i="17"/>
  <c r="H408" i="17"/>
  <c r="H472" i="17"/>
  <c r="H536" i="17"/>
  <c r="H600" i="17"/>
  <c r="H664" i="17"/>
  <c r="H728" i="17"/>
  <c r="H792" i="17"/>
  <c r="H856" i="17"/>
  <c r="H920" i="17"/>
  <c r="H984" i="17"/>
  <c r="H49" i="17"/>
  <c r="H113" i="17"/>
  <c r="H177" i="17"/>
  <c r="H241" i="17"/>
  <c r="H305" i="17"/>
  <c r="H369" i="17"/>
  <c r="H433" i="17"/>
  <c r="H497" i="17"/>
  <c r="H561" i="17"/>
  <c r="H625" i="17"/>
  <c r="H10" i="17"/>
  <c r="H522" i="17"/>
  <c r="H777" i="17"/>
  <c r="H946" i="17"/>
  <c r="H338" i="17"/>
  <c r="H714" i="17"/>
  <c r="H887" i="17"/>
  <c r="H937" i="17"/>
  <c r="H282" i="17"/>
  <c r="H697" i="17"/>
  <c r="H866" i="17"/>
  <c r="H972" i="17"/>
  <c r="H980" i="17"/>
  <c r="H482" i="17"/>
  <c r="H762" i="17"/>
  <c r="H935" i="17"/>
  <c r="H106" i="17"/>
  <c r="H607" i="17"/>
  <c r="H626" i="17"/>
  <c r="H306" i="17"/>
  <c r="H705" i="17"/>
  <c r="H874" i="17"/>
  <c r="H450" i="17"/>
  <c r="H250" i="17"/>
  <c r="H682" i="17"/>
  <c r="H857" i="17"/>
  <c r="H66" i="17"/>
  <c r="H903" i="17"/>
  <c r="G35" i="17"/>
  <c r="G99" i="17"/>
  <c r="G163" i="17"/>
  <c r="G227" i="17"/>
  <c r="G291" i="17"/>
  <c r="G355" i="17"/>
  <c r="G419" i="17"/>
  <c r="G483" i="17"/>
  <c r="G547" i="17"/>
  <c r="G611" i="17"/>
  <c r="G675" i="17"/>
  <c r="G739" i="17"/>
  <c r="G803" i="17"/>
  <c r="G867" i="17"/>
  <c r="G931" i="17"/>
  <c r="G995" i="17"/>
  <c r="G44" i="17"/>
  <c r="G108" i="17"/>
  <c r="G172" i="17"/>
  <c r="G236" i="17"/>
  <c r="G300" i="17"/>
  <c r="G364" i="17"/>
  <c r="G428" i="17"/>
  <c r="G492" i="17"/>
  <c r="G556" i="17"/>
  <c r="G620" i="17"/>
  <c r="G684" i="17"/>
  <c r="G748" i="17"/>
  <c r="G812" i="17"/>
  <c r="G876" i="17"/>
  <c r="G5" i="17"/>
  <c r="G69" i="17"/>
  <c r="G133" i="17"/>
  <c r="G197" i="17"/>
  <c r="G261" i="17"/>
  <c r="G325" i="17"/>
  <c r="G389" i="17"/>
  <c r="G453" i="17"/>
  <c r="G517" i="17"/>
  <c r="G581" i="17"/>
  <c r="G645" i="17"/>
  <c r="G709" i="17"/>
  <c r="G773" i="17"/>
  <c r="G837" i="17"/>
  <c r="G901" i="17"/>
  <c r="G965" i="17"/>
  <c r="G14" i="17"/>
  <c r="G78" i="17"/>
  <c r="G142" i="17"/>
  <c r="G206" i="17"/>
  <c r="G270" i="17"/>
  <c r="G334" i="17"/>
  <c r="G398" i="17"/>
  <c r="G462" i="17"/>
  <c r="G526" i="17"/>
  <c r="G590" i="17"/>
  <c r="G654" i="17"/>
  <c r="G718" i="17"/>
  <c r="G782" i="17"/>
  <c r="G846" i="17"/>
  <c r="G910" i="17"/>
  <c r="G39" i="17"/>
  <c r="G103" i="17"/>
  <c r="G167" i="17"/>
  <c r="G231" i="17"/>
  <c r="G295" i="17"/>
  <c r="G359" i="17"/>
  <c r="G423" i="17"/>
  <c r="G487" i="17"/>
  <c r="G551" i="17"/>
  <c r="G615" i="17"/>
  <c r="G679" i="17"/>
  <c r="G743" i="17"/>
  <c r="G807" i="17"/>
  <c r="G871" i="17"/>
  <c r="G935" i="17"/>
  <c r="G999" i="17"/>
  <c r="G48" i="17"/>
  <c r="G112" i="17"/>
  <c r="G176" i="17"/>
  <c r="G240" i="17"/>
  <c r="G304" i="17"/>
  <c r="G368" i="17"/>
  <c r="G432" i="17"/>
  <c r="G496" i="17"/>
  <c r="G560" i="17"/>
  <c r="G624" i="17"/>
  <c r="G688" i="17"/>
  <c r="G752" i="17"/>
  <c r="G816" i="17"/>
  <c r="G880" i="17"/>
  <c r="G944" i="17"/>
  <c r="G993" i="17"/>
  <c r="G65" i="17"/>
  <c r="G129" i="17"/>
  <c r="G193" i="17"/>
  <c r="G257" i="17"/>
  <c r="G321" i="17"/>
  <c r="G385" i="17"/>
  <c r="G449" i="17"/>
  <c r="G513" i="17"/>
  <c r="G577" i="17"/>
  <c r="G641" i="17"/>
  <c r="G705" i="17"/>
  <c r="G769" i="17"/>
  <c r="G833" i="17"/>
  <c r="G897" i="17"/>
  <c r="G961" i="17"/>
  <c r="G330" i="17"/>
  <c r="G842" i="17"/>
  <c r="G994" i="17"/>
  <c r="G146" i="17"/>
  <c r="G658" i="17"/>
  <c r="G986" i="17"/>
  <c r="G26" i="17"/>
  <c r="G538" i="17"/>
  <c r="G250" i="17"/>
  <c r="G162" i="17"/>
  <c r="G738" i="17"/>
  <c r="G106" i="17"/>
  <c r="G618" i="17"/>
  <c r="G570" i="17"/>
  <c r="G242" i="17"/>
  <c r="G754" i="17"/>
  <c r="G322" i="17"/>
  <c r="F37" i="17"/>
  <c r="F101" i="17"/>
  <c r="F165" i="17"/>
  <c r="F229" i="17"/>
  <c r="F293" i="17"/>
  <c r="H35" i="17"/>
  <c r="H187" i="17"/>
  <c r="H371" i="17"/>
  <c r="H547" i="17"/>
  <c r="H699" i="17"/>
  <c r="H883" i="17"/>
  <c r="H44" i="17"/>
  <c r="H196" i="17"/>
  <c r="H380" i="17"/>
  <c r="H556" i="17"/>
  <c r="H708" i="17"/>
  <c r="H892" i="17"/>
  <c r="H125" i="17"/>
  <c r="H277" i="17"/>
  <c r="H461" i="17"/>
  <c r="H637" i="17"/>
  <c r="H789" i="17"/>
  <c r="H973" i="17"/>
  <c r="H142" i="17"/>
  <c r="H294" i="17"/>
  <c r="H478" i="17"/>
  <c r="H654" i="17"/>
  <c r="H806" i="17"/>
  <c r="H998" i="17"/>
  <c r="H175" i="17"/>
  <c r="H327" i="17"/>
  <c r="H511" i="17"/>
  <c r="H80" i="17"/>
  <c r="H232" i="17"/>
  <c r="H416" i="17"/>
  <c r="H592" i="17"/>
  <c r="H744" i="17"/>
  <c r="H928" i="17"/>
  <c r="H105" i="17"/>
  <c r="H257" i="17"/>
  <c r="H441" i="17"/>
  <c r="H617" i="17"/>
  <c r="H631" i="17"/>
  <c r="H402" i="17"/>
  <c r="H850" i="17"/>
  <c r="H738" i="17"/>
  <c r="H34" i="17"/>
  <c r="H913" i="17"/>
  <c r="H674" i="17"/>
  <c r="H727" i="17"/>
  <c r="H186" i="17"/>
  <c r="H898" i="17"/>
  <c r="G43" i="17"/>
  <c r="G219" i="17"/>
  <c r="G371" i="17"/>
  <c r="G555" i="17"/>
  <c r="G731" i="17"/>
  <c r="G883" i="17"/>
  <c r="G52" i="17"/>
  <c r="G228" i="17"/>
  <c r="G380" i="17"/>
  <c r="G564" i="17"/>
  <c r="G740" i="17"/>
  <c r="G892" i="17"/>
  <c r="G141" i="17"/>
  <c r="G317" i="17"/>
  <c r="G469" i="17"/>
  <c r="G653" i="17"/>
  <c r="G829" i="17"/>
  <c r="G981" i="17"/>
  <c r="G94" i="17"/>
  <c r="G222" i="17"/>
  <c r="G350" i="17"/>
  <c r="G478" i="17"/>
  <c r="G606" i="17"/>
  <c r="G734" i="17"/>
  <c r="G862" i="17"/>
  <c r="G55" i="17"/>
  <c r="G183" i="17"/>
  <c r="G311" i="17"/>
  <c r="G439" i="17"/>
  <c r="G567" i="17"/>
  <c r="G695" i="17"/>
  <c r="G823" i="17"/>
  <c r="G951" i="17"/>
  <c r="G64" i="17"/>
  <c r="G192" i="17"/>
  <c r="G320" i="17"/>
  <c r="G448" i="17"/>
  <c r="G576" i="17"/>
  <c r="G696" i="17"/>
  <c r="G792" i="17"/>
  <c r="G896" i="17"/>
  <c r="G1000" i="17"/>
  <c r="G89" i="17"/>
  <c r="G201" i="17"/>
  <c r="G281" i="17"/>
  <c r="G369" i="17"/>
  <c r="G457" i="17"/>
  <c r="G537" i="17"/>
  <c r="G625" i="17"/>
  <c r="G713" i="17"/>
  <c r="G793" i="17"/>
  <c r="G881" i="17"/>
  <c r="G969" i="17"/>
  <c r="G522" i="17"/>
  <c r="G802" i="17"/>
  <c r="G210" i="17"/>
  <c r="G850" i="17"/>
  <c r="G450" i="17"/>
  <c r="G602" i="17"/>
  <c r="G974" i="17"/>
  <c r="G546" i="17"/>
  <c r="G170" i="17"/>
  <c r="G810" i="17"/>
  <c r="G114" i="17"/>
  <c r="G818" i="17"/>
  <c r="F2" i="17"/>
  <c r="F85" i="17"/>
  <c r="F173" i="17"/>
  <c r="F253" i="17"/>
  <c r="F333" i="17"/>
  <c r="F397" i="17"/>
  <c r="F461" i="17"/>
  <c r="F525" i="17"/>
  <c r="F78" i="17"/>
  <c r="F142" i="17"/>
  <c r="F206" i="17"/>
  <c r="F270" i="17"/>
  <c r="F334" i="17"/>
  <c r="F398" i="17"/>
  <c r="F462" i="17"/>
  <c r="F526" i="17"/>
  <c r="F590" i="17"/>
  <c r="F654" i="17"/>
  <c r="F718" i="17"/>
  <c r="F782" i="17"/>
  <c r="F846" i="17"/>
  <c r="F910" i="17"/>
  <c r="F71" i="17"/>
  <c r="F135" i="17"/>
  <c r="F199" i="17"/>
  <c r="F263" i="17"/>
  <c r="F327" i="17"/>
  <c r="F391" i="17"/>
  <c r="F455" i="17"/>
  <c r="F519" i="17"/>
  <c r="F583" i="17"/>
  <c r="F647" i="17"/>
  <c r="F711" i="17"/>
  <c r="F775" i="17"/>
  <c r="F839" i="17"/>
  <c r="F903" i="17"/>
  <c r="F967" i="17"/>
  <c r="F992" i="17"/>
  <c r="F80" i="17"/>
  <c r="F144" i="17"/>
  <c r="F208" i="17"/>
  <c r="F272" i="17"/>
  <c r="F336" i="17"/>
  <c r="F400" i="17"/>
  <c r="F464" i="17"/>
  <c r="F528" i="17"/>
  <c r="F592" i="17"/>
  <c r="F656" i="17"/>
  <c r="F720" i="17"/>
  <c r="F784" i="17"/>
  <c r="F848" i="17"/>
  <c r="F912" i="17"/>
  <c r="F25" i="17"/>
  <c r="F89" i="17"/>
  <c r="F153" i="17"/>
  <c r="F217" i="17"/>
  <c r="F281" i="17"/>
  <c r="F345" i="17"/>
  <c r="F409" i="17"/>
  <c r="F473" i="17"/>
  <c r="F537" i="17"/>
  <c r="F601" i="17"/>
  <c r="F665" i="17"/>
  <c r="F729" i="17"/>
  <c r="F793" i="17"/>
  <c r="F857" i="17"/>
  <c r="F921" i="17"/>
  <c r="F34" i="17"/>
  <c r="F98" i="17"/>
  <c r="F162" i="17"/>
  <c r="F226" i="17"/>
  <c r="F290" i="17"/>
  <c r="F354" i="17"/>
  <c r="F418" i="17"/>
  <c r="F482" i="17"/>
  <c r="F546" i="17"/>
  <c r="F610" i="17"/>
  <c r="F674" i="17"/>
  <c r="F738" i="17"/>
  <c r="F802" i="17"/>
  <c r="F866" i="17"/>
  <c r="F930" i="17"/>
  <c r="F994" i="17"/>
  <c r="F84" i="17"/>
  <c r="F148" i="17"/>
  <c r="F212" i="17"/>
  <c r="F276" i="17"/>
  <c r="F340" i="17"/>
  <c r="F404" i="17"/>
  <c r="F468" i="17"/>
  <c r="F532" i="17"/>
  <c r="F596" i="17"/>
  <c r="F660" i="17"/>
  <c r="F724" i="17"/>
  <c r="F788" i="17"/>
  <c r="F852" i="17"/>
  <c r="F916" i="17"/>
  <c r="F27" i="17"/>
  <c r="F533" i="17"/>
  <c r="F789" i="17"/>
  <c r="F995" i="17"/>
  <c r="F355" i="17"/>
  <c r="F699" i="17"/>
  <c r="F235" i="17"/>
  <c r="F637" i="17"/>
  <c r="F893" i="17"/>
  <c r="F243" i="17"/>
  <c r="F803" i="17"/>
  <c r="F51" i="17"/>
  <c r="F949" i="17"/>
  <c r="F315" i="17"/>
  <c r="F677" i="17"/>
  <c r="H51" i="17"/>
  <c r="H227" i="17"/>
  <c r="H379" i="17"/>
  <c r="H563" i="17"/>
  <c r="H739" i="17"/>
  <c r="H891" i="17"/>
  <c r="H60" i="17"/>
  <c r="H236" i="17"/>
  <c r="H388" i="17"/>
  <c r="H572" i="17"/>
  <c r="H748" i="17"/>
  <c r="H900" i="17"/>
  <c r="H141" i="17"/>
  <c r="H317" i="17"/>
  <c r="H469" i="17"/>
  <c r="H653" i="17"/>
  <c r="H829" i="17"/>
  <c r="H981" i="17"/>
  <c r="H158" i="17"/>
  <c r="H334" i="17"/>
  <c r="H486" i="17"/>
  <c r="H670" i="17"/>
  <c r="H846" i="17"/>
  <c r="H7" i="17"/>
  <c r="H191" i="17"/>
  <c r="H367" i="17"/>
  <c r="H519" i="17"/>
  <c r="H96" i="17"/>
  <c r="H272" i="17"/>
  <c r="H424" i="17"/>
  <c r="H608" i="17"/>
  <c r="H784" i="17"/>
  <c r="H936" i="17"/>
  <c r="H121" i="17"/>
  <c r="H297" i="17"/>
  <c r="H449" i="17"/>
  <c r="H633" i="17"/>
  <c r="H754" i="17"/>
  <c r="H466" i="17"/>
  <c r="H514" i="17"/>
  <c r="H847" i="17"/>
  <c r="H98" i="17"/>
  <c r="H988" i="17"/>
  <c r="H959" i="17"/>
  <c r="H746" i="17"/>
  <c r="H314" i="17"/>
  <c r="H994" i="17"/>
  <c r="G51" i="17"/>
  <c r="G235" i="17"/>
  <c r="G411" i="17"/>
  <c r="G563" i="17"/>
  <c r="G747" i="17"/>
  <c r="G923" i="17"/>
  <c r="G60" i="17"/>
  <c r="G244" i="17"/>
  <c r="G420" i="17"/>
  <c r="G572" i="17"/>
  <c r="G756" i="17"/>
  <c r="G940" i="17"/>
  <c r="G149" i="17"/>
  <c r="G333" i="17"/>
  <c r="G509" i="17"/>
  <c r="G661" i="17"/>
  <c r="G845" i="17"/>
  <c r="G989" i="17"/>
  <c r="G102" i="17"/>
  <c r="G230" i="17"/>
  <c r="G358" i="17"/>
  <c r="G486" i="17"/>
  <c r="G614" i="17"/>
  <c r="G742" i="17"/>
  <c r="G870" i="17"/>
  <c r="G63" i="17"/>
  <c r="G191" i="17"/>
  <c r="G319" i="17"/>
  <c r="G447" i="17"/>
  <c r="G575" i="17"/>
  <c r="G703" i="17"/>
  <c r="G831" i="17"/>
  <c r="G959" i="17"/>
  <c r="G72" i="17"/>
  <c r="G200" i="17"/>
  <c r="G328" i="17"/>
  <c r="G456" i="17"/>
  <c r="G584" i="17"/>
  <c r="G704" i="17"/>
  <c r="G808" i="17"/>
  <c r="G904" i="17"/>
  <c r="G9" i="17"/>
  <c r="G105" i="17"/>
  <c r="G209" i="17"/>
  <c r="G297" i="17"/>
  <c r="G377" i="17"/>
  <c r="G465" i="17"/>
  <c r="G553" i="17"/>
  <c r="G633" i="17"/>
  <c r="G721" i="17"/>
  <c r="G809" i="17"/>
  <c r="G889" i="17"/>
  <c r="G985" i="17"/>
  <c r="G650" i="17"/>
  <c r="G988" i="17"/>
  <c r="G274" i="17"/>
  <c r="G962" i="17"/>
  <c r="G834" i="17"/>
  <c r="G666" i="17"/>
  <c r="G770" i="17"/>
  <c r="G610" i="17"/>
  <c r="G234" i="17"/>
  <c r="G938" i="17"/>
  <c r="G178" i="17"/>
  <c r="G882" i="17"/>
  <c r="F1001" i="17"/>
  <c r="F93" i="17"/>
  <c r="F181" i="17"/>
  <c r="F269" i="17"/>
  <c r="F341" i="17"/>
  <c r="F405" i="17"/>
  <c r="F469" i="17"/>
  <c r="F22" i="17"/>
  <c r="F86" i="17"/>
  <c r="F150" i="17"/>
  <c r="F214" i="17"/>
  <c r="F278" i="17"/>
  <c r="F342" i="17"/>
  <c r="F406" i="17"/>
  <c r="F470" i="17"/>
  <c r="F534" i="17"/>
  <c r="F598" i="17"/>
  <c r="F662" i="17"/>
  <c r="F726" i="17"/>
  <c r="F790" i="17"/>
  <c r="F854" i="17"/>
  <c r="F918" i="17"/>
  <c r="F79" i="17"/>
  <c r="F143" i="17"/>
  <c r="F207" i="17"/>
  <c r="F271" i="17"/>
  <c r="F335" i="17"/>
  <c r="F399" i="17"/>
  <c r="F463" i="17"/>
  <c r="F527" i="17"/>
  <c r="F591" i="17"/>
  <c r="F655" i="17"/>
  <c r="F719" i="17"/>
  <c r="F783" i="17"/>
  <c r="F847" i="17"/>
  <c r="F911" i="17"/>
  <c r="F975" i="17"/>
  <c r="F24" i="17"/>
  <c r="F88" i="17"/>
  <c r="F152" i="17"/>
  <c r="F216" i="17"/>
  <c r="F280" i="17"/>
  <c r="F344" i="17"/>
  <c r="F408" i="17"/>
  <c r="F472" i="17"/>
  <c r="F536" i="17"/>
  <c r="F600" i="17"/>
  <c r="F664" i="17"/>
  <c r="F728" i="17"/>
  <c r="F792" i="17"/>
  <c r="F856" i="17"/>
  <c r="F920" i="17"/>
  <c r="F33" i="17"/>
  <c r="F97" i="17"/>
  <c r="F161" i="17"/>
  <c r="F225" i="17"/>
  <c r="F289" i="17"/>
  <c r="F353" i="17"/>
  <c r="F417" i="17"/>
  <c r="F481" i="17"/>
  <c r="F545" i="17"/>
  <c r="F609" i="17"/>
  <c r="F673" i="17"/>
  <c r="F737" i="17"/>
  <c r="F801" i="17"/>
  <c r="F865" i="17"/>
  <c r="F929" i="17"/>
  <c r="F42" i="17"/>
  <c r="F106" i="17"/>
  <c r="F170" i="17"/>
  <c r="F234" i="17"/>
  <c r="F298" i="17"/>
  <c r="F362" i="17"/>
  <c r="F426" i="17"/>
  <c r="F490" i="17"/>
  <c r="F554" i="17"/>
  <c r="F618" i="17"/>
  <c r="F682" i="17"/>
  <c r="F746" i="17"/>
  <c r="F810" i="17"/>
  <c r="F874" i="17"/>
  <c r="F938" i="17"/>
  <c r="F28" i="17"/>
  <c r="F92" i="17"/>
  <c r="F156" i="17"/>
  <c r="F220" i="17"/>
  <c r="F284" i="17"/>
  <c r="F348" i="17"/>
  <c r="F412" i="17"/>
  <c r="F476" i="17"/>
  <c r="F540" i="17"/>
  <c r="F604" i="17"/>
  <c r="F668" i="17"/>
  <c r="F732" i="17"/>
  <c r="F796" i="17"/>
  <c r="F860" i="17"/>
  <c r="F924" i="17"/>
  <c r="F91" i="17"/>
  <c r="F565" i="17"/>
  <c r="F821" i="17"/>
  <c r="F827" i="17"/>
  <c r="F419" i="17"/>
  <c r="F731" i="17"/>
  <c r="F299" i="17"/>
  <c r="F669" i="17"/>
  <c r="F925" i="17"/>
  <c r="F307" i="17"/>
  <c r="H59" i="17"/>
  <c r="H243" i="17"/>
  <c r="H419" i="17"/>
  <c r="H571" i="17"/>
  <c r="H755" i="17"/>
  <c r="H931" i="17"/>
  <c r="H68" i="17"/>
  <c r="H252" i="17"/>
  <c r="H428" i="17"/>
  <c r="H580" i="17"/>
  <c r="H764" i="17"/>
  <c r="H956" i="17"/>
  <c r="H149" i="17"/>
  <c r="H333" i="17"/>
  <c r="H509" i="17"/>
  <c r="H661" i="17"/>
  <c r="H845" i="17"/>
  <c r="H14" i="17"/>
  <c r="H166" i="17"/>
  <c r="H350" i="17"/>
  <c r="H526" i="17"/>
  <c r="H678" i="17"/>
  <c r="H862" i="17"/>
  <c r="H47" i="17"/>
  <c r="H199" i="17"/>
  <c r="H383" i="17"/>
  <c r="H559" i="17"/>
  <c r="H104" i="17"/>
  <c r="H288" i="17"/>
  <c r="H464" i="17"/>
  <c r="H616" i="17"/>
  <c r="H800" i="17"/>
  <c r="H976" i="17"/>
  <c r="H129" i="17"/>
  <c r="H313" i="17"/>
  <c r="H489" i="17"/>
  <c r="H641" i="17"/>
  <c r="H799" i="17"/>
  <c r="H695" i="17"/>
  <c r="H775" i="17"/>
  <c r="H889" i="17"/>
  <c r="H418" i="17"/>
  <c r="H786" i="17"/>
  <c r="H817" i="17"/>
  <c r="H855" i="17"/>
  <c r="H378" i="17"/>
  <c r="H194" i="17"/>
  <c r="G91" i="17"/>
  <c r="G243" i="17"/>
  <c r="G427" i="17"/>
  <c r="G603" i="17"/>
  <c r="G755" i="17"/>
  <c r="G939" i="17"/>
  <c r="G100" i="17"/>
  <c r="G252" i="17"/>
  <c r="G436" i="17"/>
  <c r="G612" i="17"/>
  <c r="G764" i="17"/>
  <c r="G13" i="17"/>
  <c r="G189" i="17"/>
  <c r="G341" i="17"/>
  <c r="G525" i="17"/>
  <c r="G701" i="17"/>
  <c r="G853" i="17"/>
  <c r="G6" i="17"/>
  <c r="G134" i="17"/>
  <c r="G262" i="17"/>
  <c r="G390" i="17"/>
  <c r="G518" i="17"/>
  <c r="G646" i="17"/>
  <c r="G774" i="17"/>
  <c r="G902" i="17"/>
  <c r="G95" i="17"/>
  <c r="G223" i="17"/>
  <c r="G351" i="17"/>
  <c r="G479" i="17"/>
  <c r="G607" i="17"/>
  <c r="G735" i="17"/>
  <c r="G863" i="17"/>
  <c r="G991" i="17"/>
  <c r="G104" i="17"/>
  <c r="G232" i="17"/>
  <c r="G360" i="17"/>
  <c r="G488" i="17"/>
  <c r="G616" i="17"/>
  <c r="G712" i="17"/>
  <c r="G824" i="17"/>
  <c r="G920" i="17"/>
  <c r="G17" i="17"/>
  <c r="G121" i="17"/>
  <c r="G217" i="17"/>
  <c r="G305" i="17"/>
  <c r="G393" i="17"/>
  <c r="G473" i="17"/>
  <c r="G561" i="17"/>
  <c r="G649" i="17"/>
  <c r="G729" i="17"/>
  <c r="G817" i="17"/>
  <c r="G905" i="17"/>
  <c r="G10" i="17"/>
  <c r="G714" i="17"/>
  <c r="G378" i="17"/>
  <c r="G338" i="17"/>
  <c r="G982" i="17"/>
  <c r="G90" i="17"/>
  <c r="G730" i="17"/>
  <c r="G34" i="17"/>
  <c r="G972" i="17"/>
  <c r="G298" i="17"/>
  <c r="G970" i="17"/>
  <c r="G306" i="17"/>
  <c r="G946" i="17"/>
  <c r="F21" i="17"/>
  <c r="F109" i="17"/>
  <c r="F189" i="17"/>
  <c r="F277" i="17"/>
  <c r="F349" i="17"/>
  <c r="F413" i="17"/>
  <c r="F477" i="17"/>
  <c r="F30" i="17"/>
  <c r="F94" i="17"/>
  <c r="F158" i="17"/>
  <c r="F222" i="17"/>
  <c r="F286" i="17"/>
  <c r="F350" i="17"/>
  <c r="F414" i="17"/>
  <c r="F478" i="17"/>
  <c r="F542" i="17"/>
  <c r="F606" i="17"/>
  <c r="F670" i="17"/>
  <c r="F734" i="17"/>
  <c r="F798" i="17"/>
  <c r="F862" i="17"/>
  <c r="F23" i="17"/>
  <c r="F87" i="17"/>
  <c r="F151" i="17"/>
  <c r="F215" i="17"/>
  <c r="F279" i="17"/>
  <c r="F343" i="17"/>
  <c r="F407" i="17"/>
  <c r="F471" i="17"/>
  <c r="F535" i="17"/>
  <c r="F599" i="17"/>
  <c r="F663" i="17"/>
  <c r="F727" i="17"/>
  <c r="F791" i="17"/>
  <c r="F855" i="17"/>
  <c r="F919" i="17"/>
  <c r="F983" i="17"/>
  <c r="F32" i="17"/>
  <c r="F96" i="17"/>
  <c r="F160" i="17"/>
  <c r="F224" i="17"/>
  <c r="F288" i="17"/>
  <c r="F352" i="17"/>
  <c r="F416" i="17"/>
  <c r="F480" i="17"/>
  <c r="F544" i="17"/>
  <c r="F608" i="17"/>
  <c r="F672" i="17"/>
  <c r="F736" i="17"/>
  <c r="F800" i="17"/>
  <c r="F864" i="17"/>
  <c r="F928" i="17"/>
  <c r="F41" i="17"/>
  <c r="F105" i="17"/>
  <c r="F169" i="17"/>
  <c r="F233" i="17"/>
  <c r="F297" i="17"/>
  <c r="F361" i="17"/>
  <c r="F425" i="17"/>
  <c r="F489" i="17"/>
  <c r="F553" i="17"/>
  <c r="F617" i="17"/>
  <c r="F681" i="17"/>
  <c r="F745" i="17"/>
  <c r="F809" i="17"/>
  <c r="F873" i="17"/>
  <c r="F937" i="17"/>
  <c r="F50" i="17"/>
  <c r="F114" i="17"/>
  <c r="F178" i="17"/>
  <c r="F242" i="17"/>
  <c r="F306" i="17"/>
  <c r="F370" i="17"/>
  <c r="F434" i="17"/>
  <c r="F498" i="17"/>
  <c r="F562" i="17"/>
  <c r="F626" i="17"/>
  <c r="F690" i="17"/>
  <c r="F754" i="17"/>
  <c r="F818" i="17"/>
  <c r="F882" i="17"/>
  <c r="F946" i="17"/>
  <c r="F36" i="17"/>
  <c r="F100" i="17"/>
  <c r="F164" i="17"/>
  <c r="F228" i="17"/>
  <c r="F292" i="17"/>
  <c r="F356" i="17"/>
  <c r="F420" i="17"/>
  <c r="F484" i="17"/>
  <c r="F548" i="17"/>
  <c r="F612" i="17"/>
  <c r="F676" i="17"/>
  <c r="F740" i="17"/>
  <c r="F804" i="17"/>
  <c r="F868" i="17"/>
  <c r="F932" i="17"/>
  <c r="F155" i="17"/>
  <c r="F597" i="17"/>
  <c r="F853" i="17"/>
  <c r="F891" i="17"/>
  <c r="F483" i="17"/>
  <c r="F795" i="17"/>
  <c r="F363" i="17"/>
  <c r="F701" i="17"/>
  <c r="F947" i="17"/>
  <c r="F435" i="17"/>
  <c r="F926" i="17"/>
  <c r="F547" i="17"/>
  <c r="F909" i="17"/>
  <c r="F443" i="17"/>
  <c r="F741" i="17"/>
  <c r="F973" i="17"/>
  <c r="F323" i="17"/>
  <c r="F683" i="17"/>
  <c r="F933" i="17"/>
  <c r="F331" i="17"/>
  <c r="F685" i="17"/>
  <c r="F83" i="17"/>
  <c r="F563" i="17"/>
  <c r="F819" i="17"/>
  <c r="F763" i="17"/>
  <c r="F12" i="17"/>
  <c r="F18" i="17"/>
  <c r="F552" i="17"/>
  <c r="F49" i="17"/>
  <c r="F177" i="17"/>
  <c r="F305" i="17"/>
  <c r="F433" i="17"/>
  <c r="F497" i="17"/>
  <c r="F625" i="17"/>
  <c r="F689" i="17"/>
  <c r="F817" i="17"/>
  <c r="F945" i="17"/>
  <c r="F58" i="17"/>
  <c r="F186" i="17"/>
  <c r="F314" i="17"/>
  <c r="F378" i="17"/>
  <c r="F506" i="17"/>
  <c r="F570" i="17"/>
  <c r="F698" i="17"/>
  <c r="F826" i="17"/>
  <c r="F890" i="17"/>
  <c r="H99" i="17"/>
  <c r="H251" i="17"/>
  <c r="H435" i="17"/>
  <c r="H611" i="17"/>
  <c r="H763" i="17"/>
  <c r="H947" i="17"/>
  <c r="H108" i="17"/>
  <c r="H260" i="17"/>
  <c r="H444" i="17"/>
  <c r="H620" i="17"/>
  <c r="H772" i="17"/>
  <c r="H13" i="17"/>
  <c r="H189" i="17"/>
  <c r="H341" i="17"/>
  <c r="H525" i="17"/>
  <c r="H701" i="17"/>
  <c r="H853" i="17"/>
  <c r="H30" i="17"/>
  <c r="H206" i="17"/>
  <c r="H358" i="17"/>
  <c r="H542" i="17"/>
  <c r="H718" i="17"/>
  <c r="H870" i="17"/>
  <c r="H63" i="17"/>
  <c r="H239" i="17"/>
  <c r="H391" i="17"/>
  <c r="H575" i="17"/>
  <c r="H144" i="17"/>
  <c r="H296" i="17"/>
  <c r="H480" i="17"/>
  <c r="H656" i="17"/>
  <c r="H808" i="17"/>
  <c r="H992" i="17"/>
  <c r="H169" i="17"/>
  <c r="H321" i="17"/>
  <c r="H505" i="17"/>
  <c r="H689" i="17"/>
  <c r="H818" i="17"/>
  <c r="H737" i="17"/>
  <c r="H218" i="17"/>
  <c r="H911" i="17"/>
  <c r="H546" i="17"/>
  <c r="H42" i="17"/>
  <c r="H945" i="17"/>
  <c r="H897" i="17"/>
  <c r="H650" i="17"/>
  <c r="H258" i="17"/>
  <c r="G107" i="17"/>
  <c r="G283" i="17"/>
  <c r="G435" i="17"/>
  <c r="G619" i="17"/>
  <c r="G795" i="17"/>
  <c r="G947" i="17"/>
  <c r="G116" i="17"/>
  <c r="G292" i="17"/>
  <c r="G444" i="17"/>
  <c r="G628" i="17"/>
  <c r="G804" i="17"/>
  <c r="G21" i="17"/>
  <c r="G205" i="17"/>
  <c r="G381" i="17"/>
  <c r="G533" i="17"/>
  <c r="G717" i="17"/>
  <c r="G893" i="17"/>
  <c r="G22" i="17"/>
  <c r="G150" i="17"/>
  <c r="G278" i="17"/>
  <c r="G406" i="17"/>
  <c r="G534" i="17"/>
  <c r="G662" i="17"/>
  <c r="G790" i="17"/>
  <c r="G918" i="17"/>
  <c r="G111" i="17"/>
  <c r="G239" i="17"/>
  <c r="G367" i="17"/>
  <c r="G495" i="17"/>
  <c r="G623" i="17"/>
  <c r="G751" i="17"/>
  <c r="G879" i="17"/>
  <c r="G977" i="17"/>
  <c r="G120" i="17"/>
  <c r="G248" i="17"/>
  <c r="G376" i="17"/>
  <c r="G504" i="17"/>
  <c r="G632" i="17"/>
  <c r="G728" i="17"/>
  <c r="G832" i="17"/>
  <c r="G936" i="17"/>
  <c r="G25" i="17"/>
  <c r="G137" i="17"/>
  <c r="G233" i="17"/>
  <c r="G313" i="17"/>
  <c r="G401" i="17"/>
  <c r="G489" i="17"/>
  <c r="G569" i="17"/>
  <c r="G657" i="17"/>
  <c r="G745" i="17"/>
  <c r="G825" i="17"/>
  <c r="G913" i="17"/>
  <c r="G138" i="17"/>
  <c r="G778" i="17"/>
  <c r="G762" i="17"/>
  <c r="G466" i="17"/>
  <c r="G794" i="17"/>
  <c r="G154" i="17"/>
  <c r="G674" i="17"/>
  <c r="G98" i="17"/>
  <c r="G314" i="17"/>
  <c r="G426" i="17"/>
  <c r="G186" i="17"/>
  <c r="G370" i="17"/>
  <c r="G506" i="17"/>
  <c r="F29" i="17"/>
  <c r="F117" i="17"/>
  <c r="F205" i="17"/>
  <c r="F285" i="17"/>
  <c r="F357" i="17"/>
  <c r="F421" i="17"/>
  <c r="F485" i="17"/>
  <c r="F38" i="17"/>
  <c r="F102" i="17"/>
  <c r="F166" i="17"/>
  <c r="F230" i="17"/>
  <c r="F294" i="17"/>
  <c r="F358" i="17"/>
  <c r="F422" i="17"/>
  <c r="F486" i="17"/>
  <c r="F550" i="17"/>
  <c r="F614" i="17"/>
  <c r="F678" i="17"/>
  <c r="F742" i="17"/>
  <c r="F806" i="17"/>
  <c r="F870" i="17"/>
  <c r="F31" i="17"/>
  <c r="F95" i="17"/>
  <c r="F159" i="17"/>
  <c r="F223" i="17"/>
  <c r="F287" i="17"/>
  <c r="F351" i="17"/>
  <c r="F415" i="17"/>
  <c r="F479" i="17"/>
  <c r="F543" i="17"/>
  <c r="F607" i="17"/>
  <c r="F671" i="17"/>
  <c r="F735" i="17"/>
  <c r="F799" i="17"/>
  <c r="F863" i="17"/>
  <c r="F927" i="17"/>
  <c r="F991" i="17"/>
  <c r="F40" i="17"/>
  <c r="F104" i="17"/>
  <c r="F168" i="17"/>
  <c r="F232" i="17"/>
  <c r="F296" i="17"/>
  <c r="F360" i="17"/>
  <c r="F424" i="17"/>
  <c r="F488" i="17"/>
  <c r="F616" i="17"/>
  <c r="F680" i="17"/>
  <c r="F744" i="17"/>
  <c r="F808" i="17"/>
  <c r="F872" i="17"/>
  <c r="F936" i="17"/>
  <c r="F113" i="17"/>
  <c r="F241" i="17"/>
  <c r="F369" i="17"/>
  <c r="F561" i="17"/>
  <c r="F753" i="17"/>
  <c r="F881" i="17"/>
  <c r="F122" i="17"/>
  <c r="F250" i="17"/>
  <c r="F442" i="17"/>
  <c r="F634" i="17"/>
  <c r="F762" i="17"/>
  <c r="F954" i="17"/>
  <c r="H123" i="17"/>
  <c r="H307" i="17"/>
  <c r="H483" i="17"/>
  <c r="H635" i="17"/>
  <c r="H819" i="17"/>
  <c r="H995" i="17"/>
  <c r="H132" i="17"/>
  <c r="H316" i="17"/>
  <c r="H492" i="17"/>
  <c r="H644" i="17"/>
  <c r="H828" i="17"/>
  <c r="H61" i="17"/>
  <c r="H213" i="17"/>
  <c r="H397" i="17"/>
  <c r="H573" i="17"/>
  <c r="H725" i="17"/>
  <c r="H909" i="17"/>
  <c r="H78" i="17"/>
  <c r="H230" i="17"/>
  <c r="H414" i="17"/>
  <c r="H590" i="17"/>
  <c r="H742" i="17"/>
  <c r="H926" i="17"/>
  <c r="H111" i="17"/>
  <c r="H263" i="17"/>
  <c r="H447" i="17"/>
  <c r="H16" i="17"/>
  <c r="H168" i="17"/>
  <c r="H352" i="17"/>
  <c r="H528" i="17"/>
  <c r="H680" i="17"/>
  <c r="H864" i="17"/>
  <c r="H41" i="17"/>
  <c r="H193" i="17"/>
  <c r="H377" i="17"/>
  <c r="H553" i="17"/>
  <c r="H138" i="17"/>
  <c r="H967" i="17"/>
  <c r="H865" i="17"/>
  <c r="H410" i="17"/>
  <c r="H722" i="17"/>
  <c r="H743" i="17"/>
  <c r="H234" i="17"/>
  <c r="H370" i="17"/>
  <c r="H130" i="17"/>
  <c r="H729" i="17"/>
  <c r="H996" i="17"/>
  <c r="G155" i="17"/>
  <c r="G307" i="17"/>
  <c r="G491" i="17"/>
  <c r="G667" i="17"/>
  <c r="G819" i="17"/>
  <c r="G924" i="17"/>
  <c r="G164" i="17"/>
  <c r="G316" i="17"/>
  <c r="G500" i="17"/>
  <c r="G676" i="17"/>
  <c r="G828" i="17"/>
  <c r="G77" i="17"/>
  <c r="G253" i="17"/>
  <c r="G405" i="17"/>
  <c r="G589" i="17"/>
  <c r="G765" i="17"/>
  <c r="G917" i="17"/>
  <c r="G38" i="17"/>
  <c r="G166" i="17"/>
  <c r="G294" i="17"/>
  <c r="G422" i="17"/>
  <c r="G550" i="17"/>
  <c r="G678" i="17"/>
  <c r="G806" i="17"/>
  <c r="G950" i="17"/>
  <c r="G127" i="17"/>
  <c r="G255" i="17"/>
  <c r="G383" i="17"/>
  <c r="G511" i="17"/>
  <c r="G639" i="17"/>
  <c r="G767" i="17"/>
  <c r="G895" i="17"/>
  <c r="G8" i="17"/>
  <c r="G136" i="17"/>
  <c r="G264" i="17"/>
  <c r="G392" i="17"/>
  <c r="G520" i="17"/>
  <c r="G648" i="17"/>
  <c r="G760" i="17"/>
  <c r="G856" i="17"/>
  <c r="G960" i="17"/>
  <c r="G57" i="17"/>
  <c r="G153" i="17"/>
  <c r="G249" i="17"/>
  <c r="G337" i="17"/>
  <c r="G425" i="17"/>
  <c r="G505" i="17"/>
  <c r="G593" i="17"/>
  <c r="G681" i="17"/>
  <c r="G761" i="17"/>
  <c r="G849" i="17"/>
  <c r="G937" i="17"/>
  <c r="G266" i="17"/>
  <c r="G958" i="17"/>
  <c r="G898" i="17"/>
  <c r="G594" i="17"/>
  <c r="G966" i="17"/>
  <c r="G346" i="17"/>
  <c r="G990" i="17"/>
  <c r="G290" i="17"/>
  <c r="G578" i="17"/>
  <c r="G554" i="17"/>
  <c r="G386" i="17"/>
  <c r="G562" i="17"/>
  <c r="G996" i="17"/>
  <c r="F53" i="17"/>
  <c r="F141" i="17"/>
  <c r="F221" i="17"/>
  <c r="F309" i="17"/>
  <c r="F373" i="17"/>
  <c r="F437" i="17"/>
  <c r="F501" i="17"/>
  <c r="F54" i="17"/>
  <c r="F118" i="17"/>
  <c r="F182" i="17"/>
  <c r="F246" i="17"/>
  <c r="F310" i="17"/>
  <c r="F374" i="17"/>
  <c r="F438" i="17"/>
  <c r="F502" i="17"/>
  <c r="F566" i="17"/>
  <c r="F630" i="17"/>
  <c r="F694" i="17"/>
  <c r="F758" i="17"/>
  <c r="F822" i="17"/>
  <c r="F886" i="17"/>
  <c r="F47" i="17"/>
  <c r="F111" i="17"/>
  <c r="F175" i="17"/>
  <c r="F239" i="17"/>
  <c r="F303" i="17"/>
  <c r="F367" i="17"/>
  <c r="F431" i="17"/>
  <c r="F495" i="17"/>
  <c r="F559" i="17"/>
  <c r="F623" i="17"/>
  <c r="F687" i="17"/>
  <c r="F751" i="17"/>
  <c r="F815" i="17"/>
  <c r="F879" i="17"/>
  <c r="F943" i="17"/>
  <c r="F944" i="17"/>
  <c r="F56" i="17"/>
  <c r="F120" i="17"/>
  <c r="F184" i="17"/>
  <c r="F248" i="17"/>
  <c r="F312" i="17"/>
  <c r="F376" i="17"/>
  <c r="F440" i="17"/>
  <c r="F504" i="17"/>
  <c r="F568" i="17"/>
  <c r="F632" i="17"/>
  <c r="F696" i="17"/>
  <c r="F760" i="17"/>
  <c r="F824" i="17"/>
  <c r="F888" i="17"/>
  <c r="F968" i="17"/>
  <c r="F65" i="17"/>
  <c r="F129" i="17"/>
  <c r="F193" i="17"/>
  <c r="F257" i="17"/>
  <c r="F321" i="17"/>
  <c r="F385" i="17"/>
  <c r="F449" i="17"/>
  <c r="F513" i="17"/>
  <c r="F577" i="17"/>
  <c r="F641" i="17"/>
  <c r="F705" i="17"/>
  <c r="F769" i="17"/>
  <c r="F833" i="17"/>
  <c r="F897" i="17"/>
  <c r="F961" i="17"/>
  <c r="F74" i="17"/>
  <c r="F138" i="17"/>
  <c r="F202" i="17"/>
  <c r="F266" i="17"/>
  <c r="F330" i="17"/>
  <c r="F394" i="17"/>
  <c r="F458" i="17"/>
  <c r="F522" i="17"/>
  <c r="F586" i="17"/>
  <c r="F650" i="17"/>
  <c r="F714" i="17"/>
  <c r="F778" i="17"/>
  <c r="F842" i="17"/>
  <c r="F906" i="17"/>
  <c r="F970" i="17"/>
  <c r="F60" i="17"/>
  <c r="F124" i="17"/>
  <c r="F188" i="17"/>
  <c r="F252" i="17"/>
  <c r="F316" i="17"/>
  <c r="F380" i="17"/>
  <c r="F444" i="17"/>
  <c r="F508" i="17"/>
  <c r="F572" i="17"/>
  <c r="F636" i="17"/>
  <c r="F700" i="17"/>
  <c r="F764" i="17"/>
  <c r="F828" i="17"/>
  <c r="F892" i="17"/>
  <c r="F956" i="17"/>
  <c r="F347" i="17"/>
  <c r="F693" i="17"/>
  <c r="F941" i="17"/>
  <c r="F163" i="17"/>
  <c r="F603" i="17"/>
  <c r="F43" i="17"/>
  <c r="F541" i="17"/>
  <c r="F797" i="17"/>
  <c r="F997" i="17"/>
  <c r="F643" i="17"/>
  <c r="F845" i="17"/>
  <c r="F771" i="17"/>
  <c r="F123" i="17"/>
  <c r="F581" i="17"/>
  <c r="F837" i="17"/>
  <c r="F942" i="17"/>
  <c r="F515" i="17"/>
  <c r="F779" i="17"/>
  <c r="F989" i="17"/>
  <c r="F523" i="17"/>
  <c r="F781" i="17"/>
  <c r="F275" i="17"/>
  <c r="F659" i="17"/>
  <c r="F915" i="17"/>
  <c r="F11" i="17"/>
  <c r="F9" i="17"/>
  <c r="F7" i="17"/>
  <c r="H115" i="17"/>
  <c r="H507" i="17"/>
  <c r="H948" i="17"/>
  <c r="H452" i="17"/>
  <c r="H876" i="17"/>
  <c r="H405" i="17"/>
  <c r="H893" i="17"/>
  <c r="H286" i="17"/>
  <c r="H782" i="17"/>
  <c r="H255" i="17"/>
  <c r="H40" i="17"/>
  <c r="H544" i="17"/>
  <c r="H1000" i="17"/>
  <c r="H425" i="17"/>
  <c r="H983" i="17"/>
  <c r="H954" i="17"/>
  <c r="H647" i="17"/>
  <c r="H834" i="17"/>
  <c r="G299" i="17"/>
  <c r="G691" i="17"/>
  <c r="G180" i="17"/>
  <c r="G636" i="17"/>
  <c r="G125" i="17"/>
  <c r="G597" i="17"/>
  <c r="G30" i="17"/>
  <c r="G342" i="17"/>
  <c r="G710" i="17"/>
  <c r="G119" i="17"/>
  <c r="G431" i="17"/>
  <c r="G799" i="17"/>
  <c r="G128" i="17"/>
  <c r="G440" i="17"/>
  <c r="G768" i="17"/>
  <c r="G41" i="17"/>
  <c r="G273" i="17"/>
  <c r="G521" i="17"/>
  <c r="G753" i="17"/>
  <c r="G953" i="17"/>
  <c r="G18" i="17"/>
  <c r="G218" i="17"/>
  <c r="G482" i="17"/>
  <c r="G706" i="17"/>
  <c r="F45" i="17"/>
  <c r="F245" i="17"/>
  <c r="F445" i="17"/>
  <c r="F110" i="17"/>
  <c r="F262" i="17"/>
  <c r="F446" i="17"/>
  <c r="F622" i="17"/>
  <c r="F774" i="17"/>
  <c r="F55" i="17"/>
  <c r="F231" i="17"/>
  <c r="F383" i="17"/>
  <c r="F567" i="17"/>
  <c r="F743" i="17"/>
  <c r="F895" i="17"/>
  <c r="F64" i="17"/>
  <c r="F240" i="17"/>
  <c r="F392" i="17"/>
  <c r="F576" i="17"/>
  <c r="F752" i="17"/>
  <c r="F904" i="17"/>
  <c r="F137" i="17"/>
  <c r="F313" i="17"/>
  <c r="F465" i="17"/>
  <c r="F649" i="17"/>
  <c r="F825" i="17"/>
  <c r="F26" i="17"/>
  <c r="F210" i="17"/>
  <c r="F386" i="17"/>
  <c r="F538" i="17"/>
  <c r="F722" i="17"/>
  <c r="F898" i="17"/>
  <c r="F68" i="17"/>
  <c r="F196" i="17"/>
  <c r="F324" i="17"/>
  <c r="F452" i="17"/>
  <c r="F580" i="17"/>
  <c r="F708" i="17"/>
  <c r="F836" i="17"/>
  <c r="F964" i="17"/>
  <c r="F725" i="17"/>
  <c r="F227" i="17"/>
  <c r="F107" i="17"/>
  <c r="F829" i="17"/>
  <c r="F675" i="17"/>
  <c r="F611" i="17"/>
  <c r="F251" i="17"/>
  <c r="F805" i="17"/>
  <c r="F131" i="17"/>
  <c r="F651" i="17"/>
  <c r="F974" i="17"/>
  <c r="F589" i="17"/>
  <c r="F982" i="17"/>
  <c r="F627" i="17"/>
  <c r="F958" i="17"/>
  <c r="F4" i="17"/>
  <c r="F17" i="17"/>
  <c r="G998" i="17"/>
  <c r="F52" i="17"/>
  <c r="F67" i="17"/>
  <c r="H163" i="17"/>
  <c r="H627" i="17"/>
  <c r="H4" i="17"/>
  <c r="H508" i="17"/>
  <c r="H21" i="17"/>
  <c r="H445" i="17"/>
  <c r="H917" i="17"/>
  <c r="H398" i="17"/>
  <c r="H798" i="17"/>
  <c r="H303" i="17"/>
  <c r="H160" i="17"/>
  <c r="H552" i="17"/>
  <c r="H57" i="17"/>
  <c r="H513" i="17"/>
  <c r="H274" i="17"/>
  <c r="H767" i="17"/>
  <c r="H242" i="17"/>
  <c r="H879" i="17"/>
  <c r="G347" i="17"/>
  <c r="G811" i="17"/>
  <c r="G188" i="17"/>
  <c r="G692" i="17"/>
  <c r="G213" i="17"/>
  <c r="G637" i="17"/>
  <c r="G70" i="17"/>
  <c r="G414" i="17"/>
  <c r="G726" i="17"/>
  <c r="G159" i="17"/>
  <c r="G503" i="17"/>
  <c r="G815" i="17"/>
  <c r="G168" i="17"/>
  <c r="G512" i="17"/>
  <c r="G776" i="17"/>
  <c r="G73" i="17"/>
  <c r="G329" i="17"/>
  <c r="G529" i="17"/>
  <c r="G777" i="17"/>
  <c r="G202" i="17"/>
  <c r="G82" i="17"/>
  <c r="G410" i="17"/>
  <c r="G698" i="17"/>
  <c r="G50" i="17"/>
  <c r="F61" i="17"/>
  <c r="F301" i="17"/>
  <c r="F453" i="17"/>
  <c r="F126" i="17"/>
  <c r="F302" i="17"/>
  <c r="F454" i="17"/>
  <c r="F638" i="17"/>
  <c r="F814" i="17"/>
  <c r="F63" i="17"/>
  <c r="F247" i="17"/>
  <c r="F423" i="17"/>
  <c r="F575" i="17"/>
  <c r="F759" i="17"/>
  <c r="F935" i="17"/>
  <c r="F72" i="17"/>
  <c r="F256" i="17"/>
  <c r="F432" i="17"/>
  <c r="F584" i="17"/>
  <c r="F768" i="17"/>
  <c r="F952" i="17"/>
  <c r="F145" i="17"/>
  <c r="F329" i="17"/>
  <c r="F505" i="17"/>
  <c r="F657" i="17"/>
  <c r="F841" i="17"/>
  <c r="F66" i="17"/>
  <c r="F218" i="17"/>
  <c r="F402" i="17"/>
  <c r="F578" i="17"/>
  <c r="F730" i="17"/>
  <c r="F914" i="17"/>
  <c r="F76" i="17"/>
  <c r="F204" i="17"/>
  <c r="F332" i="17"/>
  <c r="F460" i="17"/>
  <c r="F588" i="17"/>
  <c r="F716" i="17"/>
  <c r="F844" i="17"/>
  <c r="F972" i="17"/>
  <c r="F757" i="17"/>
  <c r="F291" i="17"/>
  <c r="F171" i="17"/>
  <c r="F861" i="17"/>
  <c r="F739" i="17"/>
  <c r="F707" i="17"/>
  <c r="F379" i="17"/>
  <c r="F869" i="17"/>
  <c r="F195" i="17"/>
  <c r="F715" i="17"/>
  <c r="F75" i="17"/>
  <c r="F621" i="17"/>
  <c r="F147" i="17"/>
  <c r="F691" i="17"/>
  <c r="F980" i="17"/>
  <c r="F20" i="17"/>
  <c r="F236" i="17"/>
  <c r="F620" i="17"/>
  <c r="F876" i="17"/>
  <c r="F219" i="17"/>
  <c r="F539" i="17"/>
  <c r="F427" i="17"/>
  <c r="F867" i="17"/>
  <c r="F835" i="17"/>
  <c r="F901" i="17"/>
  <c r="F259" i="17"/>
  <c r="F139" i="17"/>
  <c r="F653" i="17"/>
  <c r="F723" i="17"/>
  <c r="F993" i="17"/>
  <c r="F931" i="17"/>
  <c r="F811" i="17"/>
  <c r="F339" i="17"/>
  <c r="F5" i="17"/>
  <c r="H315" i="17"/>
  <c r="H684" i="17"/>
  <c r="H205" i="17"/>
  <c r="H597" i="17"/>
  <c r="H94" i="17"/>
  <c r="H550" i="17"/>
  <c r="H455" i="17"/>
  <c r="H736" i="17"/>
  <c r="H929" i="17"/>
  <c r="H785" i="17"/>
  <c r="G499" i="17"/>
  <c r="G372" i="17"/>
  <c r="G789" i="17"/>
  <c r="G542" i="17"/>
  <c r="G287" i="17"/>
  <c r="G943" i="17"/>
  <c r="G888" i="17"/>
  <c r="G409" i="17"/>
  <c r="G857" i="17"/>
  <c r="G442" i="17"/>
  <c r="G690" i="17"/>
  <c r="F517" i="17"/>
  <c r="F366" i="17"/>
  <c r="F702" i="17"/>
  <c r="F311" i="17"/>
  <c r="F823" i="17"/>
  <c r="F136" i="17"/>
  <c r="F648" i="17"/>
  <c r="F57" i="17"/>
  <c r="F569" i="17"/>
  <c r="F130" i="17"/>
  <c r="F642" i="17"/>
  <c r="F132" i="17"/>
  <c r="F260" i="17"/>
  <c r="F644" i="17"/>
  <c r="F411" i="17"/>
  <c r="F573" i="17"/>
  <c r="F998" i="17"/>
  <c r="F613" i="17"/>
  <c r="F843" i="17"/>
  <c r="F403" i="17"/>
  <c r="F13" i="17"/>
  <c r="F154" i="17"/>
  <c r="F44" i="17"/>
  <c r="F556" i="17"/>
  <c r="F629" i="17"/>
  <c r="F499" i="17"/>
  <c r="F709" i="17"/>
  <c r="F587" i="17"/>
  <c r="F531" i="17"/>
  <c r="H499" i="17"/>
  <c r="H381" i="17"/>
  <c r="H734" i="17"/>
  <c r="H488" i="17"/>
  <c r="H927" i="17"/>
  <c r="H554" i="17"/>
  <c r="G124" i="17"/>
  <c r="G573" i="17"/>
  <c r="G670" i="17"/>
  <c r="G56" i="17"/>
  <c r="G265" i="17"/>
  <c r="G194" i="17"/>
  <c r="F237" i="17"/>
  <c r="F430" i="17"/>
  <c r="F39" i="17"/>
  <c r="F551" i="17"/>
  <c r="F200" i="17"/>
  <c r="F712" i="17"/>
  <c r="F273" i="17"/>
  <c r="F969" i="17"/>
  <c r="F706" i="17"/>
  <c r="F308" i="17"/>
  <c r="F692" i="17"/>
  <c r="F99" i="17"/>
  <c r="F765" i="17"/>
  <c r="F773" i="17"/>
  <c r="F979" i="17"/>
  <c r="F10" i="17"/>
  <c r="H179" i="17"/>
  <c r="H675" i="17"/>
  <c r="H124" i="17"/>
  <c r="H516" i="17"/>
  <c r="H77" i="17"/>
  <c r="H533" i="17"/>
  <c r="H957" i="17"/>
  <c r="H422" i="17"/>
  <c r="H910" i="17"/>
  <c r="H319" i="17"/>
  <c r="H208" i="17"/>
  <c r="H672" i="17"/>
  <c r="H65" i="17"/>
  <c r="H569" i="17"/>
  <c r="H759" i="17"/>
  <c r="H858" i="17"/>
  <c r="H434" i="17"/>
  <c r="H794" i="17"/>
  <c r="G363" i="17"/>
  <c r="G859" i="17"/>
  <c r="G308" i="17"/>
  <c r="G700" i="17"/>
  <c r="G269" i="17"/>
  <c r="G725" i="17"/>
  <c r="G86" i="17"/>
  <c r="G454" i="17"/>
  <c r="G798" i="17"/>
  <c r="G175" i="17"/>
  <c r="G543" i="17"/>
  <c r="G887" i="17"/>
  <c r="G184" i="17"/>
  <c r="G552" i="17"/>
  <c r="G840" i="17"/>
  <c r="G81" i="17"/>
  <c r="G345" i="17"/>
  <c r="G585" i="17"/>
  <c r="G785" i="17"/>
  <c r="G394" i="17"/>
  <c r="G530" i="17"/>
  <c r="G474" i="17"/>
  <c r="G956" i="17"/>
  <c r="G434" i="17"/>
  <c r="F77" i="17"/>
  <c r="F317" i="17"/>
  <c r="F493" i="17"/>
  <c r="F134" i="17"/>
  <c r="F318" i="17"/>
  <c r="F494" i="17"/>
  <c r="F646" i="17"/>
  <c r="F830" i="17"/>
  <c r="F103" i="17"/>
  <c r="F255" i="17"/>
  <c r="F439" i="17"/>
  <c r="F615" i="17"/>
  <c r="F767" i="17"/>
  <c r="F951" i="17"/>
  <c r="F112" i="17"/>
  <c r="F264" i="17"/>
  <c r="F448" i="17"/>
  <c r="F624" i="17"/>
  <c r="F776" i="17"/>
  <c r="F984" i="17"/>
  <c r="F185" i="17"/>
  <c r="F337" i="17"/>
  <c r="F521" i="17"/>
  <c r="F697" i="17"/>
  <c r="F849" i="17"/>
  <c r="F82" i="17"/>
  <c r="F258" i="17"/>
  <c r="F410" i="17"/>
  <c r="F594" i="17"/>
  <c r="F770" i="17"/>
  <c r="F922" i="17"/>
  <c r="F108" i="17"/>
  <c r="F364" i="17"/>
  <c r="F492" i="17"/>
  <c r="F748" i="17"/>
  <c r="F885" i="17"/>
  <c r="F966" i="17"/>
  <c r="F507" i="17"/>
  <c r="F747" i="17"/>
  <c r="F211" i="17"/>
  <c r="F15" i="17"/>
  <c r="F717" i="17"/>
  <c r="F923" i="17"/>
  <c r="H803" i="17"/>
  <c r="H974" i="17"/>
  <c r="H336" i="17"/>
  <c r="H74" i="17"/>
  <c r="H919" i="17"/>
  <c r="G987" i="17"/>
  <c r="G397" i="17"/>
  <c r="G854" i="17"/>
  <c r="G296" i="17"/>
  <c r="G169" i="17"/>
  <c r="G906" i="17"/>
  <c r="G490" i="17"/>
  <c r="F365" i="17"/>
  <c r="F518" i="17"/>
  <c r="F127" i="17"/>
  <c r="F639" i="17"/>
  <c r="F320" i="17"/>
  <c r="F832" i="17"/>
  <c r="F393" i="17"/>
  <c r="F905" i="17"/>
  <c r="F466" i="17"/>
  <c r="F978" i="17"/>
  <c r="F516" i="17"/>
  <c r="F900" i="17"/>
  <c r="F635" i="17"/>
  <c r="F987" i="17"/>
  <c r="F451" i="17"/>
  <c r="F749" i="17"/>
  <c r="F787" i="17"/>
  <c r="F953" i="17"/>
  <c r="F172" i="17"/>
  <c r="F684" i="17"/>
  <c r="F733" i="17"/>
  <c r="F877" i="17"/>
  <c r="F934" i="17"/>
  <c r="H955" i="17"/>
  <c r="H135" i="17"/>
  <c r="H385" i="17"/>
  <c r="G179" i="17"/>
  <c r="G85" i="17"/>
  <c r="G415" i="17"/>
  <c r="G744" i="17"/>
  <c r="G130" i="17"/>
  <c r="F70" i="17"/>
  <c r="F766" i="17"/>
  <c r="F887" i="17"/>
  <c r="F560" i="17"/>
  <c r="F633" i="17"/>
  <c r="F530" i="17"/>
  <c r="F564" i="17"/>
  <c r="F965" i="17"/>
  <c r="F187" i="17"/>
  <c r="F557" i="17"/>
  <c r="H291" i="17"/>
  <c r="H691" i="17"/>
  <c r="H172" i="17"/>
  <c r="H636" i="17"/>
  <c r="H85" i="17"/>
  <c r="H589" i="17"/>
  <c r="H38" i="17"/>
  <c r="H462" i="17"/>
  <c r="H934" i="17"/>
  <c r="H431" i="17"/>
  <c r="H224" i="17"/>
  <c r="H720" i="17"/>
  <c r="H185" i="17"/>
  <c r="H577" i="17"/>
  <c r="H906" i="17"/>
  <c r="H602" i="17"/>
  <c r="H679" i="17"/>
  <c r="H2" i="17"/>
  <c r="G475" i="17"/>
  <c r="G875" i="17"/>
  <c r="G356" i="17"/>
  <c r="G820" i="17"/>
  <c r="G277" i="17"/>
  <c r="G781" i="17"/>
  <c r="G158" i="17"/>
  <c r="G470" i="17"/>
  <c r="G838" i="17"/>
  <c r="G247" i="17"/>
  <c r="G559" i="17"/>
  <c r="G927" i="17"/>
  <c r="G256" i="17"/>
  <c r="G568" i="17"/>
  <c r="G872" i="17"/>
  <c r="G145" i="17"/>
  <c r="G361" i="17"/>
  <c r="G601" i="17"/>
  <c r="G841" i="17"/>
  <c r="G458" i="17"/>
  <c r="G722" i="17"/>
  <c r="G930" i="17"/>
  <c r="G42" i="17"/>
  <c r="G626" i="17"/>
  <c r="F125" i="17"/>
  <c r="F325" i="17"/>
  <c r="F509" i="17"/>
  <c r="F174" i="17"/>
  <c r="F326" i="17"/>
  <c r="F510" i="17"/>
  <c r="F686" i="17"/>
  <c r="F838" i="17"/>
  <c r="F119" i="17"/>
  <c r="F295" i="17"/>
  <c r="F447" i="17"/>
  <c r="F631" i="17"/>
  <c r="F807" i="17"/>
  <c r="F959" i="17"/>
  <c r="F128" i="17"/>
  <c r="F304" i="17"/>
  <c r="F456" i="17"/>
  <c r="F640" i="17"/>
  <c r="F816" i="17"/>
  <c r="F977" i="17"/>
  <c r="F201" i="17"/>
  <c r="F377" i="17"/>
  <c r="F529" i="17"/>
  <c r="F713" i="17"/>
  <c r="F889" i="17"/>
  <c r="F90" i="17"/>
  <c r="F274" i="17"/>
  <c r="F450" i="17"/>
  <c r="F602" i="17"/>
  <c r="F786" i="17"/>
  <c r="F962" i="17"/>
  <c r="F116" i="17"/>
  <c r="F244" i="17"/>
  <c r="F372" i="17"/>
  <c r="F500" i="17"/>
  <c r="F628" i="17"/>
  <c r="F756" i="17"/>
  <c r="F884" i="17"/>
  <c r="F283" i="17"/>
  <c r="F917" i="17"/>
  <c r="F571" i="17"/>
  <c r="F491" i="17"/>
  <c r="F985" i="17"/>
  <c r="F971" i="17"/>
  <c r="F899" i="17"/>
  <c r="F549" i="17"/>
  <c r="F387" i="17"/>
  <c r="F203" i="17"/>
  <c r="F755" i="17"/>
  <c r="H188" i="17"/>
  <c r="H233" i="17"/>
  <c r="G27" i="17"/>
  <c r="G868" i="17"/>
  <c r="G198" i="17"/>
  <c r="G631" i="17"/>
  <c r="G640" i="17"/>
  <c r="G617" i="17"/>
  <c r="G786" i="17"/>
  <c r="F149" i="17"/>
  <c r="F190" i="17"/>
  <c r="F878" i="17"/>
  <c r="F487" i="17"/>
  <c r="F999" i="17"/>
  <c r="F496" i="17"/>
  <c r="F209" i="17"/>
  <c r="F721" i="17"/>
  <c r="F282" i="17"/>
  <c r="F794" i="17"/>
  <c r="F388" i="17"/>
  <c r="F772" i="17"/>
  <c r="F963" i="17"/>
  <c r="F115" i="17"/>
  <c r="F950" i="17"/>
  <c r="F267" i="17"/>
  <c r="F3" i="17"/>
  <c r="F514" i="17"/>
  <c r="F300" i="17"/>
  <c r="F812" i="17"/>
  <c r="F35" i="17"/>
  <c r="F59" i="17"/>
  <c r="F459" i="17"/>
  <c r="F16" i="17"/>
  <c r="H836" i="17"/>
  <c r="H719" i="17"/>
  <c r="G683" i="17"/>
  <c r="G326" i="17"/>
  <c r="G759" i="17"/>
  <c r="G984" i="17"/>
  <c r="G697" i="17"/>
  <c r="G954" i="17"/>
  <c r="F254" i="17"/>
  <c r="F375" i="17"/>
  <c r="F48" i="17"/>
  <c r="F121" i="17"/>
  <c r="F785" i="17"/>
  <c r="F346" i="17"/>
  <c r="F180" i="17"/>
  <c r="F948" i="17"/>
  <c r="F371" i="17"/>
  <c r="F955" i="17"/>
  <c r="F939" i="17"/>
  <c r="H355" i="17"/>
  <c r="H827" i="17"/>
  <c r="H300" i="17"/>
  <c r="H700" i="17"/>
  <c r="H253" i="17"/>
  <c r="H717" i="17"/>
  <c r="H102" i="17"/>
  <c r="H606" i="17"/>
  <c r="H71" i="17"/>
  <c r="H495" i="17"/>
  <c r="H360" i="17"/>
  <c r="H848" i="17"/>
  <c r="H249" i="17"/>
  <c r="H458" i="17"/>
  <c r="H346" i="17"/>
  <c r="H807" i="17"/>
  <c r="H711" i="17"/>
  <c r="G115" i="17"/>
  <c r="G539" i="17"/>
  <c r="G948" i="17"/>
  <c r="G484" i="17"/>
  <c r="G884" i="17"/>
  <c r="G445" i="17"/>
  <c r="G909" i="17"/>
  <c r="G214" i="17"/>
  <c r="G582" i="17"/>
  <c r="G934" i="17"/>
  <c r="G303" i="17"/>
  <c r="G671" i="17"/>
  <c r="G1001" i="17"/>
  <c r="G312" i="17"/>
  <c r="G664" i="17"/>
  <c r="G952" i="17"/>
  <c r="G185" i="17"/>
  <c r="G433" i="17"/>
  <c r="G665" i="17"/>
  <c r="G873" i="17"/>
  <c r="G980" i="17"/>
  <c r="G866" i="17"/>
  <c r="G826" i="17"/>
  <c r="G682" i="17"/>
  <c r="G890" i="17"/>
  <c r="F157" i="17"/>
  <c r="F381" i="17"/>
  <c r="F46" i="17"/>
  <c r="F198" i="17"/>
  <c r="F382" i="17"/>
  <c r="F558" i="17"/>
  <c r="F710" i="17"/>
  <c r="F894" i="17"/>
  <c r="F167" i="17"/>
  <c r="F319" i="17"/>
  <c r="F503" i="17"/>
  <c r="F679" i="17"/>
  <c r="F831" i="17"/>
  <c r="F960" i="17"/>
  <c r="F176" i="17"/>
  <c r="F328" i="17"/>
  <c r="F512" i="17"/>
  <c r="F688" i="17"/>
  <c r="F840" i="17"/>
  <c r="F73" i="17"/>
  <c r="F249" i="17"/>
  <c r="F401" i="17"/>
  <c r="F585" i="17"/>
  <c r="F761" i="17"/>
  <c r="F913" i="17"/>
  <c r="F146" i="17"/>
  <c r="F322" i="17"/>
  <c r="F474" i="17"/>
  <c r="F658" i="17"/>
  <c r="F834" i="17"/>
  <c r="F986" i="17"/>
  <c r="F140" i="17"/>
  <c r="F268" i="17"/>
  <c r="F396" i="17"/>
  <c r="F524" i="17"/>
  <c r="F652" i="17"/>
  <c r="F780" i="17"/>
  <c r="F908" i="17"/>
  <c r="F475" i="17"/>
  <c r="F981" i="17"/>
  <c r="F667" i="17"/>
  <c r="F605" i="17"/>
  <c r="F179" i="17"/>
  <c r="F957" i="17"/>
  <c r="F990" i="17"/>
  <c r="F645" i="17"/>
  <c r="F988" i="17"/>
  <c r="F555" i="17"/>
  <c r="F875" i="17"/>
  <c r="F395" i="17"/>
  <c r="F813" i="17"/>
  <c r="F467" i="17"/>
  <c r="F851" i="17"/>
  <c r="F19" i="17"/>
  <c r="F14" i="17"/>
  <c r="H443" i="17"/>
  <c r="H867" i="17"/>
  <c r="H324" i="17"/>
  <c r="H812" i="17"/>
  <c r="H269" i="17"/>
  <c r="H765" i="17"/>
  <c r="H222" i="17"/>
  <c r="H614" i="17"/>
  <c r="H127" i="17"/>
  <c r="H583" i="17"/>
  <c r="H400" i="17"/>
  <c r="H872" i="17"/>
  <c r="H361" i="17"/>
  <c r="H586" i="17"/>
  <c r="H666" i="17"/>
  <c r="H170" i="17"/>
  <c r="H753" i="17"/>
  <c r="G171" i="17"/>
  <c r="G627" i="17"/>
  <c r="G36" i="17"/>
  <c r="G508" i="17"/>
  <c r="G61" i="17"/>
  <c r="G461" i="17"/>
  <c r="G957" i="17"/>
  <c r="G286" i="17"/>
  <c r="G598" i="17"/>
  <c r="G31" i="17"/>
  <c r="G375" i="17"/>
  <c r="G687" i="17"/>
  <c r="G40" i="17"/>
  <c r="G384" i="17"/>
  <c r="G680" i="17"/>
  <c r="G968" i="17"/>
  <c r="G241" i="17"/>
  <c r="G441" i="17"/>
  <c r="G689" i="17"/>
  <c r="G921" i="17"/>
  <c r="G964" i="17"/>
  <c r="G58" i="17"/>
  <c r="G226" i="17"/>
  <c r="G746" i="17"/>
  <c r="G642" i="17"/>
  <c r="F213" i="17"/>
  <c r="F389" i="17"/>
  <c r="F62" i="17"/>
  <c r="F238" i="17"/>
  <c r="F390" i="17"/>
  <c r="F574" i="17"/>
  <c r="F750" i="17"/>
  <c r="F902" i="17"/>
  <c r="F183" i="17"/>
  <c r="F359" i="17"/>
  <c r="F511" i="17"/>
  <c r="F695" i="17"/>
  <c r="F871" i="17"/>
  <c r="F976" i="17"/>
  <c r="F192" i="17"/>
  <c r="F368" i="17"/>
  <c r="F520" i="17"/>
  <c r="F704" i="17"/>
  <c r="F880" i="17"/>
  <c r="F81" i="17"/>
  <c r="F265" i="17"/>
  <c r="F441" i="17"/>
  <c r="F593" i="17"/>
  <c r="F777" i="17"/>
  <c r="F338" i="17"/>
  <c r="F666" i="17"/>
  <c r="F850" i="17"/>
  <c r="F428" i="17"/>
  <c r="F940" i="17"/>
  <c r="F859" i="17"/>
  <c r="F996" i="17"/>
  <c r="F907" i="17"/>
  <c r="F883" i="17"/>
  <c r="F8" i="17"/>
  <c r="H364" i="17"/>
  <c r="H781" i="17"/>
  <c r="H270" i="17"/>
  <c r="H32" i="17"/>
  <c r="H912" i="17"/>
  <c r="H706" i="17"/>
  <c r="G548" i="17"/>
  <c r="G973" i="17"/>
  <c r="G47" i="17"/>
  <c r="G424" i="17"/>
  <c r="G497" i="17"/>
  <c r="G945" i="17"/>
  <c r="G354" i="17"/>
  <c r="F429" i="17"/>
  <c r="F582" i="17"/>
  <c r="F191" i="17"/>
  <c r="F703" i="17"/>
  <c r="F384" i="17"/>
  <c r="F896" i="17"/>
  <c r="F457" i="17"/>
  <c r="F194" i="17"/>
  <c r="F858" i="17"/>
  <c r="F436" i="17"/>
  <c r="F820" i="17"/>
  <c r="F661" i="17"/>
  <c r="F579" i="17"/>
  <c r="F619" i="17"/>
  <c r="F595" i="17"/>
  <c r="F6"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<sst xmlns="http://schemas.openxmlformats.org/spreadsheetml/2006/main" count="11128" uniqueCount="6220">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</sst>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8">
    <dxf>
      <font>
        <b/>
        <i val="0"/>
        <color theme="0"/>
        <name val="Calibri"/>
        <scheme val="minor"/>
      </font>
    </dxf>
    <dxf>
      <font>
        <b val="0"/>
        <i val="0"/>
        <color theme="0"/>
        <name val="Calibri"/>
        <scheme val="minor"/>
      </font>
      <fill>
        <patternFill>
          <bgColor rgb="FF1AC0B8"/>
        </patternFill>
      </fill>
    </dxf>
    <dxf>
      <numFmt numFmtId="0" formatCode="Genera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1AC0B8"/>
        </patternFill>
      </fill>
      <border>
        <left style="thin">
          <color rgb="FF61E9E3"/>
        </left>
        <right style="thin">
          <color rgb="FF61E9E3"/>
        </right>
        <top style="thin">
          <color rgb="FF61E9E3"/>
        </top>
        <bottom style="thin">
          <color rgb="FF61E9E3"/>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3" defaultTableStyle="TableStyleMedium2" defaultPivotStyle="PivotStyleMedium9">
    <tableStyle name="Aqua Slicer" pivot="0" table="0" count="6">
      <tableStyleElement type="wholeTable" dxfId="1"/>
      <tableStyleElement type="headerRow" dxfId="0"/>
    </tableStyle>
    <tableStyle name="Aqua Timeline style" pivot="0" table="0" count="8">
      <tableStyleElement type="wholeTable" dxfId="4"/>
      <tableStyleElement type="headerRow" dxfId="3"/>
    </tableStyle>
    <tableStyle name="Aqua Timline style" pivot="0" table="0" count="8">
      <tableStyleElement type="wholeTable" dxfId="6"/>
      <tableStyleElement type="headerRow" dxfId="5"/>
    </tableStyle>
  </tableStyles>
  <colors>
    <mruColors>
      <color rgb="FF138F89"/>
      <color rgb="FF18B4AD"/>
      <color rgb="FF1FE1D8"/>
      <color rgb="FFC3BF23"/>
      <color rgb="FF747216"/>
      <color rgb="FFE7E476"/>
      <color rgb="FFD1CD25"/>
      <color rgb="FFA09D1F"/>
      <color rgb="FFE0DD4F"/>
      <color rgb="FFD7D73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Aqua Slicer">
        <x14:slicerStyle name="Aqua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138F89"/>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Aqua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Aqua Tim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4"/>
  </c:pivotSource>
  <c:chart>
    <c:title>
      <c:tx>
        <c:rich>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r>
              <a:rPr lang="en-US" sz="1200" b="1" baseline="0"/>
              <a:t>Total Sales Over Time</a:t>
            </a:r>
          </a:p>
        </c:rich>
      </c:tx>
      <c:layout>
        <c:manualLayout>
          <c:xMode val="edge"/>
          <c:yMode val="edge"/>
          <c:x val="0.36101184467326197"/>
          <c:y val="4.298222968030635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8-4EB7-88DC-E0368A51F6E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EC8-4EB7-88DC-E0368A51F6E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EC8-4EB7-88DC-E0368A51F6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EC8-4EB7-88DC-E0368A51F6EF}"/>
            </c:ext>
          </c:extLst>
        </c:ser>
        <c:dLbls>
          <c:showLegendKey val="0"/>
          <c:showVal val="0"/>
          <c:showCatName val="0"/>
          <c:showSerName val="0"/>
          <c:showPercent val="0"/>
          <c:showBubbleSize val="0"/>
        </c:dLbls>
        <c:smooth val="0"/>
        <c:axId val="932256351"/>
        <c:axId val="932256767"/>
      </c:lineChart>
      <c:catAx>
        <c:axId val="9322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04889A"/>
                </a:solidFill>
                <a:latin typeface="+mn-lt"/>
                <a:ea typeface="+mn-ea"/>
                <a:cs typeface="+mn-cs"/>
              </a:defRPr>
            </a:pPr>
            <a:endParaRPr lang="en-US"/>
          </a:p>
        </c:txPr>
        <c:crossAx val="932256767"/>
        <c:crosses val="autoZero"/>
        <c:auto val="1"/>
        <c:lblAlgn val="ctr"/>
        <c:lblOffset val="100"/>
        <c:noMultiLvlLbl val="0"/>
      </c:catAx>
      <c:valAx>
        <c:axId val="932256767"/>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r>
                  <a:rPr lang="en-US" b="1" baseline="0"/>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crossAx val="932256351"/>
        <c:crosses val="autoZero"/>
        <c:crossBetween val="between"/>
      </c:valAx>
      <c:spPr>
        <a:noFill/>
        <a:ln>
          <a:noFill/>
        </a:ln>
        <a:effectLst/>
      </c:spPr>
    </c:plotArea>
    <c:legend>
      <c:legendPos val="r"/>
      <c:layout>
        <c:manualLayout>
          <c:xMode val="edge"/>
          <c:yMode val="edge"/>
          <c:x val="0.86137806918621862"/>
          <c:y val="0.38148587161371855"/>
          <c:w val="8.3243219597550308E-2"/>
          <c:h val="0.263159736611870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legend>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0488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6"/>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rgbClr val="D7D73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E7E476"/>
          </a:solidFill>
          <a:ln w="25400">
            <a:solidFill>
              <a:schemeClr val="bg1"/>
            </a:solidFill>
          </a:ln>
          <a:effectLst/>
        </c:spPr>
      </c:pivotFmt>
      <c:pivotFmt>
        <c:idx val="11"/>
        <c:spPr>
          <a:solidFill>
            <a:srgbClr val="C3BF23"/>
          </a:solidFill>
          <a:ln w="25400">
            <a:solidFill>
              <a:schemeClr val="bg1"/>
            </a:solidFill>
          </a:ln>
          <a:effectLst/>
        </c:spPr>
      </c:pivotFmt>
      <c:pivotFmt>
        <c:idx val="12"/>
        <c:spPr>
          <a:solidFill>
            <a:srgbClr val="74721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7D731"/>
            </a:solidFill>
            <a:ln w="25400">
              <a:solidFill>
                <a:schemeClr val="bg1"/>
              </a:solidFill>
            </a:ln>
            <a:effectLst/>
          </c:spPr>
          <c:invertIfNegative val="0"/>
          <c:dPt>
            <c:idx val="0"/>
            <c:invertIfNegative val="0"/>
            <c:bubble3D val="0"/>
            <c:spPr>
              <a:solidFill>
                <a:srgbClr val="E7E476"/>
              </a:solidFill>
              <a:ln w="25400">
                <a:solidFill>
                  <a:schemeClr val="bg1"/>
                </a:solidFill>
              </a:ln>
              <a:effectLst/>
            </c:spPr>
            <c:extLst>
              <c:ext xmlns:c16="http://schemas.microsoft.com/office/drawing/2014/chart" uri="{C3380CC4-5D6E-409C-BE32-E72D297353CC}">
                <c16:uniqueId val="{00000001-6506-478E-99F1-2C084EA6B799}"/>
              </c:ext>
            </c:extLst>
          </c:dPt>
          <c:dPt>
            <c:idx val="1"/>
            <c:invertIfNegative val="0"/>
            <c:bubble3D val="0"/>
            <c:spPr>
              <a:solidFill>
                <a:srgbClr val="C3BF23"/>
              </a:solidFill>
              <a:ln w="25400">
                <a:solidFill>
                  <a:schemeClr val="bg1"/>
                </a:solidFill>
              </a:ln>
              <a:effectLst/>
            </c:spPr>
            <c:extLst>
              <c:ext xmlns:c16="http://schemas.microsoft.com/office/drawing/2014/chart" uri="{C3380CC4-5D6E-409C-BE32-E72D297353CC}">
                <c16:uniqueId val="{00000003-6506-478E-99F1-2C084EA6B799}"/>
              </c:ext>
            </c:extLst>
          </c:dPt>
          <c:dPt>
            <c:idx val="2"/>
            <c:invertIfNegative val="0"/>
            <c:bubble3D val="0"/>
            <c:spPr>
              <a:solidFill>
                <a:srgbClr val="747216"/>
              </a:solidFill>
              <a:ln w="25400">
                <a:solidFill>
                  <a:schemeClr val="bg1"/>
                </a:solidFill>
              </a:ln>
              <a:effectLst/>
            </c:spPr>
            <c:extLst>
              <c:ext xmlns:c16="http://schemas.microsoft.com/office/drawing/2014/chart" uri="{C3380CC4-5D6E-409C-BE32-E72D297353CC}">
                <c16:uniqueId val="{00000005-6506-478E-99F1-2C084EA6B7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06-478E-99F1-2C084EA6B79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7"/>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3BF23"/>
          </a:solidFill>
          <a:ln>
            <a:noFill/>
          </a:ln>
          <a:effectLst/>
        </c:spPr>
      </c:pivotFmt>
      <c:pivotFmt>
        <c:idx val="12"/>
        <c:spPr>
          <a:solidFill>
            <a:srgbClr val="C3BF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3BF23"/>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C3BF23"/>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B0CA-4804-9A1A-FA6EC86900E9}"/>
              </c:ext>
            </c:extLst>
          </c:dPt>
          <c:dPt>
            <c:idx val="1"/>
            <c:invertIfNegative val="0"/>
            <c:bubble3D val="0"/>
            <c:extLst>
              <c:ext xmlns:c16="http://schemas.microsoft.com/office/drawing/2014/chart" uri="{C3380CC4-5D6E-409C-BE32-E72D297353CC}">
                <c16:uniqueId val="{00000001-B0CA-4804-9A1A-FA6EC86900E9}"/>
              </c:ext>
            </c:extLst>
          </c:dPt>
          <c:dPt>
            <c:idx val="2"/>
            <c:invertIfNegative val="0"/>
            <c:bubble3D val="0"/>
            <c:extLst>
              <c:ext xmlns:c16="http://schemas.microsoft.com/office/drawing/2014/chart" uri="{C3380CC4-5D6E-409C-BE32-E72D297353CC}">
                <c16:uniqueId val="{00000002-B0CA-4804-9A1A-FA6EC86900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0CA-4804-9A1A-FA6EC86900E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xdr:cNvSpPr/>
      </xdr:nvSpPr>
      <xdr:spPr>
        <a:xfrm>
          <a:off x="121920" y="60960"/>
          <a:ext cx="15240000" cy="731520"/>
        </a:xfrm>
        <a:prstGeom prst="rect">
          <a:avLst/>
        </a:prstGeom>
        <a:solidFill>
          <a:srgbClr val="18B4AD"/>
        </a:solidFill>
        <a:ln>
          <a:solidFill>
            <a:srgbClr val="138F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16</xdr:row>
      <xdr:rowOff>0</xdr:rowOff>
    </xdr:from>
    <xdr:to>
      <xdr:col>16</xdr:col>
      <xdr:colOff>0</xdr:colOff>
      <xdr:row>34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28675"/>
              <a:ext cx="10363200" cy="16287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68580</xdr:colOff>
      <xdr:row>10</xdr:row>
      <xdr:rowOff>1</xdr:rowOff>
    </xdr:from>
    <xdr:to>
      <xdr:col>22</xdr:col>
      <xdr:colOff>0</xdr:colOff>
      <xdr:row>15</xdr:row>
      <xdr:rowOff>1</xdr:rowOff>
    </xdr:to>
    <mc:AlternateContent xmlns:mc="http://schemas.openxmlformats.org/markup-compatibility/2006">
      <mc:Choice xmlns:a14="http://schemas.microsoft.com/office/drawing/2010/main"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55605" y="1552576"/>
              <a:ext cx="236982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6</xdr:row>
      <xdr:rowOff>7620</xdr:rowOff>
    </xdr:from>
    <xdr:to>
      <xdr:col>26</xdr:col>
      <xdr:colOff>0</xdr:colOff>
      <xdr:row>9</xdr:row>
      <xdr:rowOff>144781</xdr:rowOff>
    </xdr:to>
    <mc:AlternateContent xmlns:mc="http://schemas.openxmlformats.org/markup-compatibility/2006">
      <mc:Choice xmlns:a14="http://schemas.microsoft.com/office/drawing/2010/main"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47985" y="836295"/>
              <a:ext cx="4815840" cy="680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63525" y="1552575"/>
              <a:ext cx="24003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60960</xdr:colOff>
      <xdr:row>16</xdr:row>
      <xdr:rowOff>0</xdr:rowOff>
    </xdr:from>
    <xdr:to>
      <xdr:col>26</xdr:col>
      <xdr:colOff>0</xdr:colOff>
      <xdr:row>26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xdr:colOff>
      <xdr:row>26</xdr:row>
      <xdr:rowOff>30480</xdr:rowOff>
    </xdr:from>
    <xdr:to>
      <xdr:col>26</xdr:col>
      <xdr:colOff>0</xdr:colOff>
      <xdr:row>34</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92.54162372685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5">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3"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1" name="Total Sales"/>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cache="Slicer_Roast_Type_Name" caption="Roast Type Name" columnCount="3" rowHeight="234950"/>
  <slicer name="Loyalty Card" cache="Slicer_Loyalty_Card" caption="Loyalty Card" rowHeight="234950"/>
</slicers>
</file>

<file path=xl/tables/table1.xml><?xml version="1.0" encoding="utf-8"?>
<table xmlns="http://schemas.openxmlformats.org/spreadsheetml/2006/main" id="1" name="Orders" displayName="Orders" ref="A1:P1001" totalsRowShown="0" headerRowDxfId="17">
  <autoFilter ref="A1:P1001"/>
  <tableColumns count="16">
    <tableColumn id="1" name="Order ID" dataDxfId="16"/>
    <tableColumn id="2" name="Order Date" dataDxfId="15"/>
    <tableColumn id="3" name="Customer ID" dataDxfId="14"/>
    <tableColumn id="4" name="Product ID"/>
    <tableColumn id="5" name="Quantity" dataDxfId="13"/>
    <tableColumn id="6" name="Customer Name" dataDxfId="12">
      <calculatedColumnFormula>_xll.XLOOKUP(C2,customers!$A$1:$A$1001,customers!$B$1:$B$1001,,0)</calculatedColumnFormula>
    </tableColumn>
    <tableColumn id="7" name="Email" dataDxfId="11">
      <calculatedColumnFormula>IF(_xll.XLOOKUP(C2,customers!$A$1:$A$1001,customers!$C$1:$C$1001,,0)=0,"",_xll.XLOOKUP(C2,customers!$A$1:$A$1001,customers!$C$1:$C$1001,,0))</calculatedColumnFormula>
    </tableColumn>
    <tableColumn id="8" name="Country" dataDxfId="10">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9">
      <calculatedColumnFormula>INDEX(products!$A$1:$G$49,MATCH(orders!$D2,products!$A$1:$A$49,0),MATCH(orders!K$1,products!$A$1:$G$1,0))</calculatedColumnFormula>
    </tableColumn>
    <tableColumn id="12" name="Unit Price" dataDxfId="8">
      <calculatedColumnFormula>INDEX(products!$A$1:$G$49,MATCH(orders!$D2,products!$A$1:$A$49,0),MATCH(orders!L$1,products!$A$1:$G$1,0))</calculatedColumnFormula>
    </tableColumn>
    <tableColumn id="13" name="Sales" dataDxfId="7">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 = "M","Medium",IF(J2 = "L","Light",IF(J2="D","Dark","")))</calculatedColumnFormula>
    </tableColumn>
    <tableColumn id="16" name="Loyalty Card" dataDxfId="2">
      <calculatedColumnFormula>_xll.XLOOKUP(Orders[[#This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4-20T00:00:00" style="Aqua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A3" sqref="A3"/>
    </sheetView>
  </sheetViews>
  <sheetFormatPr defaultRowHeight="14.4" x14ac:dyDescent="0.3"/>
  <cols>
    <col min="1" max="1" width="12.5546875" bestFit="1" customWidth="1"/>
    <col min="2" max="2" width="12.33203125" bestFit="1" customWidth="1"/>
    <col min="3" max="3" width="18.88671875" bestFit="1" customWidth="1"/>
    <col min="4" max="4" width="7" customWidth="1"/>
    <col min="5" max="5" width="7.44140625" customWidth="1"/>
    <col min="6" max="6" width="7.88671875"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4" customWidth="1"/>
    <col min="2" max="3" width="11.6640625" customWidth="1"/>
    <col min="4" max="4" width="7" customWidth="1"/>
    <col min="5" max="5" width="7.44140625" customWidth="1"/>
    <col min="6" max="6" width="7.88671875"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6" sqref="P16"/>
    </sheetView>
  </sheetViews>
  <sheetFormatPr defaultRowHeight="14.4" x14ac:dyDescent="0.3"/>
  <cols>
    <col min="1" max="1" width="16.88671875" customWidth="1"/>
    <col min="2" max="2" width="11.6640625" bestFit="1" customWidth="1"/>
    <col min="3" max="3" width="14.88671875" customWidth="1"/>
    <col min="4" max="4" width="7" customWidth="1"/>
    <col min="5" max="5" width="7.44140625" customWidth="1"/>
    <col min="6" max="6" width="7.88671875"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 customWidth="1"/>
    <col min="7" max="7" width="26.21875" customWidth="1"/>
    <col min="8" max="8" width="13.44140625" customWidth="1"/>
    <col min="9" max="9" width="12.6640625" customWidth="1"/>
    <col min="10" max="10" width="11.6640625" customWidth="1"/>
    <col min="11" max="11" width="7.33203125" customWidth="1"/>
    <col min="12" max="12" width="10.77734375" customWidth="1"/>
    <col min="13" max="13" width="13.21875" customWidth="1"/>
    <col min="14" max="15" width="18.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 = "M","Medium",IF(J2 = "L","Light",IF(J2="D","Dark","")))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 "M","Medium",IF(J3 = "L","Light",IF(J3="D","Dark","")))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 "M","Medium",IF(J67 = "L","Light",IF(J67="D","Dark","")))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 "M","Medium",IF(J131 = "L","Light",IF(J131="D","Dark","")))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 "M","Medium",IF(J195 = "L","Light",IF(J195="D","Dark","")))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 "M","Medium",IF(J259 = "L","Light",IF(J259="D","Dark","")))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 "M","Medium",IF(J323 = "L","Light",IF(J323="D","Dark","")))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 "M","Medium",IF(J387 = "L","Light",IF(J387="D","Dark","")))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 "M","Medium",IF(J451 = "L","Light",IF(J451="D","Dark","")))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 "M","Medium",IF(J515 = "L","Light",IF(J515="D","Dark","")))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 "M","Medium",IF(J579 = "L","Light",IF(J579="D","Dark","")))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 "M","Medium",IF(J643 = "L","Light",IF(J643="D","Dark","")))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 "M","Medium",IF(J707 = "L","Light",IF(J707="D","Dark","")))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 "M","Medium",IF(J771 = "L","Light",IF(J771="D","Dark","")))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 "M","Medium",IF(J835 = "L","Light",IF(J835="D","Dark","")))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 "M","Medium",IF(J899 = "L","Light",IF(J899="D","Dark","")))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 = "M","Medium",IF(J963 = "L","Light",IF(J963="D","Dark","")))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showRowColHeaders="0" tabSelected="1" zoomScale="80" zoomScaleNormal="80" workbookViewId="0">
      <selection activeCell="R42" sqref="R42"/>
    </sheetView>
  </sheetViews>
  <sheetFormatPr defaultRowHeight="14.4" x14ac:dyDescent="0.3"/>
  <cols>
    <col min="1" max="1" width="1.77734375" customWidth="1"/>
  </cols>
  <sheetData>
    <row r="1" ht="4.95" customHeight="1" x14ac:dyDescent="0.3"/>
    <row r="6" ht="4.05" customHeight="1" x14ac:dyDescent="0.3"/>
    <row r="16"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2023-09-23T09:54:39Z</dcterms:modified>
  <cp:category/>
  <cp:contentStatus/>
</cp:coreProperties>
</file>