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india365-my.sharepoint.com/personal/gagandeepsaluja_kpmg_com/Documents/New Data/EAM Feb Data/"/>
    </mc:Choice>
  </mc:AlternateContent>
  <xr:revisionPtr revIDLastSave="16" documentId="13_ncr:1_{C6C8FC9F-A130-48CA-A4BB-9B2BB0FD8C48}" xr6:coauthVersionLast="47" xr6:coauthVersionMax="47" xr10:uidLastSave="{DF0FB301-9838-465A-8B5E-E6C0528EB4B8}"/>
  <bookViews>
    <workbookView xWindow="28680" yWindow="-120" windowWidth="29040" windowHeight="15840" activeTab="1" xr2:uid="{00000000-000D-0000-FFFF-FFFF00000000}"/>
  </bookViews>
  <sheets>
    <sheet name="Pivot" sheetId="2" r:id="rId1"/>
    <sheet name="Closed INC 01Feb-28Feb" sheetId="1" r:id="rId2"/>
  </sheets>
  <definedNames>
    <definedName name="_xlnm._FilterDatabase" localSheetId="1" hidden="1">'Closed INC 01Feb-28Feb'!$A$1:$K$2508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<sst xmlns="http://schemas.openxmlformats.org/spreadsheetml/2006/main" count="22419" uniqueCount="6694">
  <si>
    <t>Number</t>
  </si>
  <si>
    <t>Opened</t>
  </si>
  <si>
    <t>Created</t>
  </si>
  <si>
    <t>Caller</t>
  </si>
  <si>
    <t>Priority</t>
  </si>
  <si>
    <t>State</t>
  </si>
  <si>
    <t>Assignment group</t>
  </si>
  <si>
    <t>Assigned to</t>
  </si>
  <si>
    <t>Updated</t>
  </si>
  <si>
    <t>Updated by</t>
  </si>
  <si>
    <t>Short description</t>
  </si>
  <si>
    <t>INC0163655</t>
  </si>
  <si>
    <t>Steele, Kristen (Kristen.Steele2@sutterhealth.org)</t>
  </si>
  <si>
    <t>3 - Moderate</t>
  </si>
  <si>
    <t>Closed</t>
  </si>
  <si>
    <t>Access-Active Directory Domain</t>
  </si>
  <si>
    <t>Jogi, Sravani (Sravani.Jogi@sutterhealth.org)</t>
  </si>
  <si>
    <t>system</t>
  </si>
  <si>
    <t>Customer is unable to log into Clairvia</t>
  </si>
  <si>
    <t>INC0139930</t>
  </si>
  <si>
    <t>Bartholomew, Steven (Steven.Bartholomew@sutterhealth.org)</t>
  </si>
  <si>
    <t>Shetye, Amol (Amol.Shetye@sutterhealth.org)</t>
  </si>
  <si>
    <t>OAR - Syncing issues</t>
  </si>
  <si>
    <t>INC0045217</t>
  </si>
  <si>
    <t>Raguirag, Andrew (Andrew.Raguirag@sutterhealth.org)</t>
  </si>
  <si>
    <t>Kalipi, Bhaskar (Bhaskar.Kalipi@sutterhealth.org)</t>
  </si>
  <si>
    <t>Mgr. has contractor who every day she comes into work her access gets disabled</t>
  </si>
  <si>
    <t>INC0154290</t>
  </si>
  <si>
    <t>Jasso, Christina (Christina.Jasso@sutterhealth.org)</t>
  </si>
  <si>
    <t>4 - Low</t>
  </si>
  <si>
    <t>**Attention Access Management Team**</t>
  </si>
  <si>
    <t>INC0162788</t>
  </si>
  <si>
    <t>Sullivan, Christina (Christina.Sullivan@sutterhealth.org)</t>
  </si>
  <si>
    <t>Hegde, Vibha (Vibha.Hegde@sutterhealth.org)</t>
  </si>
  <si>
    <t>SailPoint - unable to find volunteer</t>
  </si>
  <si>
    <t>INC0161090</t>
  </si>
  <si>
    <t>Karol, Erica (Erica.Karol@sutterhealth.org)</t>
  </si>
  <si>
    <t>2 - High</t>
  </si>
  <si>
    <t>Deshmukh, Satyam (Satyam.Deshmukh@sutterhealth.org)</t>
  </si>
  <si>
    <t>Shared folder - not able to access</t>
  </si>
  <si>
    <t>INC0160665</t>
  </si>
  <si>
    <t>Simpson, Scharolette (Scharolette.Simpson@sutterhealth.org)</t>
  </si>
  <si>
    <t>Kumar S, Vijay (Vijay.KumarS@sutterhealth.org)</t>
  </si>
  <si>
    <t>Personal Drive - Not able to map NOT on the server</t>
  </si>
  <si>
    <t>INC0155028</t>
  </si>
  <si>
    <t>Poletti, Jace (Jace.Poletti@sutterhealth.org)</t>
  </si>
  <si>
    <t>Katti, Dharani (Dharani.Katti@sutterhealth.org)</t>
  </si>
  <si>
    <t>Email - Request to merge accounts</t>
  </si>
  <si>
    <t>INC0161342</t>
  </si>
  <si>
    <t>Restall, Alexandra (Alexandra.Restall@sutterhealth.org)</t>
  </si>
  <si>
    <t>Contracted Students - Lost Access</t>
  </si>
  <si>
    <t>INC0161563</t>
  </si>
  <si>
    <t>Jaramillo, Amanda (Amanda.Jaramillo@sutterhealth.org)</t>
  </si>
  <si>
    <t>trying to submit an OAR</t>
  </si>
  <si>
    <t>INC0161992</t>
  </si>
  <si>
    <t>Parker, Blair (Blair.Parker@sutterhealth.org)</t>
  </si>
  <si>
    <t>N, Madhugowda (Madhugowda.N@sutterhealth.org)</t>
  </si>
  <si>
    <t>IAM - Email was not created with account</t>
  </si>
  <si>
    <t>INC0158953</t>
  </si>
  <si>
    <t>Hopping, Lisa (Lisa.Hopping@sutterhealth.org)</t>
  </si>
  <si>
    <t>Muresaval, Neeraj Reddy (NeerajReddy.Muresaval@sutterhealth.org)</t>
  </si>
  <si>
    <t xml:space="preserve">Teams - Organizational Chart </t>
  </si>
  <si>
    <t>INC0155557</t>
  </si>
  <si>
    <t>Paine, Lynn (Lynn.Paine@sutterhealth.org)</t>
  </si>
  <si>
    <t>K N, Ranjitha (Ranjitha.KN@sutterhealth.org)</t>
  </si>
  <si>
    <t>Add User</t>
  </si>
  <si>
    <t>INC0160304</t>
  </si>
  <si>
    <t>Goyal, Gaurav (Gaurav.Goyal@sutterhealth.org)</t>
  </si>
  <si>
    <t>global group add</t>
  </si>
  <si>
    <t>INC0114173</t>
  </si>
  <si>
    <t>Rabago, Monica (Monica.Rabago@sutterhealth.org)</t>
  </si>
  <si>
    <t>Gurram, Shravya Reddy (ShravyaReddy.Gurram@sutterhealth.org)</t>
  </si>
  <si>
    <t>User requesting access to the following Global Group - CP.CPMCDept.CH</t>
  </si>
  <si>
    <t>INC0108848</t>
  </si>
  <si>
    <t>Empringham, Matthew (Matthew.Empringham@sutterhealth.org)</t>
  </si>
  <si>
    <t>New Active Directory Service Account</t>
  </si>
  <si>
    <t>INC0037835</t>
  </si>
  <si>
    <t>Liddicoat, Kathryn (Kathryn.Liddicoat@sutterhealth.org)</t>
  </si>
  <si>
    <t>New Hire - access issue (Epic/Clairvia)</t>
  </si>
  <si>
    <t>INC0149831</t>
  </si>
  <si>
    <t>Balderas, Marites (Marites.Balderas@sutterhealth.org)</t>
  </si>
  <si>
    <t>Offboard - MichelleMcNeal (McNealM) - 01/13/2023</t>
  </si>
  <si>
    <t>INC0152805</t>
  </si>
  <si>
    <t>Sewald, Olga (Olga.Sewald@sutterhealth.org)</t>
  </si>
  <si>
    <t>needs terminated workers removed from the system</t>
  </si>
  <si>
    <t>INC0093973</t>
  </si>
  <si>
    <t>O'Connor, Andrea (Andrea.O'Connor@sutterhealth.org)</t>
  </si>
  <si>
    <t>Shared drive - Uanble to access</t>
  </si>
  <si>
    <t>INC0120619</t>
  </si>
  <si>
    <t>Perez, Ariel (ariel.perez@sutterhealth.org)</t>
  </si>
  <si>
    <t>Create WA account for Michael Sonoda, Device Support Technician I</t>
  </si>
  <si>
    <t>INC0158408</t>
  </si>
  <si>
    <t>Paniagua, Kitty (Kitty.Paniagua@sutterhealth.org)</t>
  </si>
  <si>
    <t xml:space="preserve">Shared Drive Access </t>
  </si>
  <si>
    <t>INC0103353</t>
  </si>
  <si>
    <t>Nguyen, Ngoc (Ngoc.Nguyen2@sutterhealth.org)</t>
  </si>
  <si>
    <t>Murarishetti, Neha (Neha.Murarishetti@sutterhealth.org)</t>
  </si>
  <si>
    <t xml:space="preserve">Disabled account </t>
  </si>
  <si>
    <t>INC0152138</t>
  </si>
  <si>
    <t>Ramirez, Sabrina (Sabrina.Ramirez@sutterhealth.org)</t>
  </si>
  <si>
    <t>Name change - Request processed but having issues with new user account. Is having various access issues with new account: Kronos, Epic, Sunquest</t>
  </si>
  <si>
    <t>INC0105041</t>
  </si>
  <si>
    <t>Rowan, Kodie (Kodie.Rowan@sutterhealth.org)</t>
  </si>
  <si>
    <t>[health plan]I need to add two staff members to Blue shied provider</t>
  </si>
  <si>
    <t>INC0053814</t>
  </si>
  <si>
    <t>Mayer, Monica (Monica.Mayer@sutterhealth.org)</t>
  </si>
  <si>
    <t>Gopakumar, Theertha (Theertha.Gopakumar@sutterhealth.org)</t>
  </si>
  <si>
    <t>Name - update</t>
  </si>
  <si>
    <t>INC0125376</t>
  </si>
  <si>
    <t>Magdaleno, Jacqueline (Jacqueline.Magdaleno@sutterhealth.org)</t>
  </si>
  <si>
    <t>Access to shared drive</t>
  </si>
  <si>
    <t>INC0163535</t>
  </si>
  <si>
    <t>Rivas, Tania (Tania.Rivas@sutterhealth.org)</t>
  </si>
  <si>
    <t>New Computer - Outlook/Epic Assistance</t>
  </si>
  <si>
    <t>INC0130178</t>
  </si>
  <si>
    <t>Wong, Katharine Faye (KatharineFaye.Wong@sutterhealth.org)</t>
  </si>
  <si>
    <t>Name update</t>
  </si>
  <si>
    <t>INC0121080</t>
  </si>
  <si>
    <t>Roschitsch-Przeszlowski, Alexis (Alexis.Roschitsch@sutterhealth.org)</t>
  </si>
  <si>
    <t xml:space="preserve">OAR-243734 Expedite request. </t>
  </si>
  <si>
    <t>INC0156297</t>
  </si>
  <si>
    <t>Clark, Stacey (Stacey.Clark@sutterhealth.org)</t>
  </si>
  <si>
    <t>M, Nagma (Nagma.M@sutterhealth.org)</t>
  </si>
  <si>
    <t>User missing Global protect GG</t>
  </si>
  <si>
    <t>INC0160299</t>
  </si>
  <si>
    <t>Plesha, Leah (Leah.Plesha@sutterhealth.org)</t>
  </si>
  <si>
    <t>Ashok Chavan, Amit (Amit.AshokChavan@sutterhealth.org)</t>
  </si>
  <si>
    <t>Name Change from cherwell 7281362</t>
  </si>
  <si>
    <t>INC0163534</t>
  </si>
  <si>
    <t>Young, Erin (Erin.Young@sutterhealth.org)</t>
  </si>
  <si>
    <t>Need new security group created:  DeltaCancer_read</t>
  </si>
  <si>
    <t>INC0145108</t>
  </si>
  <si>
    <t>Ponnuswamy, Arunkumar (Arunkumar.Ponnuswamy@sutterhealth.org)</t>
  </si>
  <si>
    <t>Create scan account for CyberArk in the following domains as "svc_cyberarkscan"</t>
  </si>
  <si>
    <t>INC0163571</t>
  </si>
  <si>
    <t>Anil, Gittaveni (Gittaveni.Anil@sutterhealth.org)</t>
  </si>
  <si>
    <t>EVDA - Missing EHR Icon</t>
  </si>
  <si>
    <t>INC0161463</t>
  </si>
  <si>
    <t>Bustamante-Olive, Ana (Ana.Bustamante-Olive@sutterhealth.org)</t>
  </si>
  <si>
    <t>Map Network Drives</t>
  </si>
  <si>
    <t>INC0094297</t>
  </si>
  <si>
    <t>Stevens, Adam (Adam.Stevens1@sutterhealth.org)</t>
  </si>
  <si>
    <t>Rayapu, Monika (Monika.Rayapu@sutterhealth.org)</t>
  </si>
  <si>
    <t>*** Vendor Portal Request *** - Please create new vendor portal identity for BANDANA DIGITAL LLC</t>
  </si>
  <si>
    <t>INC0094257</t>
  </si>
  <si>
    <t>***Vendor Portal Request *** - Please create new vendor portal identity for BRALISA LLC</t>
  </si>
  <si>
    <t>INC0163986</t>
  </si>
  <si>
    <t>Service, Truesight</t>
  </si>
  <si>
    <t>N R, Sanatha (Sanatha.NR@sutterhealth.org)</t>
  </si>
  <si>
    <t>EMAIL - \\dcpssna002c8\users$\ - Hmfldr Created But Access Not Granted on \\DCPSSNA002C8\users$\:</t>
  </si>
  <si>
    <t>INC0151239</t>
  </si>
  <si>
    <t>User can not access Shift Management tool despite being granted access</t>
  </si>
  <si>
    <t>INC0160457</t>
  </si>
  <si>
    <t>Jones, Afiya (Afiya.Jones@sutterhealth.org)</t>
  </si>
  <si>
    <t>Kandlakunta, Harshavardhan (Harshavardhan.Kandlakunta@sutterhealth.org)</t>
  </si>
  <si>
    <t>Shared Folder - Unable to access</t>
  </si>
  <si>
    <t>INC0157522</t>
  </si>
  <si>
    <t>Paraiso, Marie (Marie.Paraiso@sutterhealth.org)</t>
  </si>
  <si>
    <t>N, Rohit (Rohit.N@sutterhealth.org)</t>
  </si>
  <si>
    <t xml:space="preserve">M Drive Access Lost - SEE ATTACHMENTS </t>
  </si>
  <si>
    <t>INC0156922</t>
  </si>
  <si>
    <t>Cheung, Pauline (Pauline.Cheung@sutterhealth.org)</t>
  </si>
  <si>
    <t>Syncing error in OAR system</t>
  </si>
  <si>
    <t>INC0160708</t>
  </si>
  <si>
    <t>Byers, Angie (Angie.Byers@sutterhealth.org)</t>
  </si>
  <si>
    <t>Unable to access -  root.sutterhealth.org/cpmcdepts</t>
  </si>
  <si>
    <t>INC0164613</t>
  </si>
  <si>
    <t>Bailey, Terza (Terza.Bailey@sutterhealth.org)</t>
  </si>
  <si>
    <t xml:space="preserve"> OAR- Needs to be expedited</t>
  </si>
  <si>
    <t>INC0119143</t>
  </si>
  <si>
    <t>Klug, Ivonne (Ivonne.Klug@sutterhealth.org)</t>
  </si>
  <si>
    <t>Aggarwal, Abhishek (Abhishek.Aggarwal@sutterhealth.org)</t>
  </si>
  <si>
    <t>staff missing in email ditribution list</t>
  </si>
  <si>
    <t>INC0157254</t>
  </si>
  <si>
    <t>Deng, Jin (Jin.Deng@sutterhealth.org)</t>
  </si>
  <si>
    <t>Bulk - EHR - no access for students</t>
  </si>
  <si>
    <t>INC0156458</t>
  </si>
  <si>
    <t>Hario, Veronica (Veronica.Hario@sutterhealth.org)</t>
  </si>
  <si>
    <t>User requests shared drive access</t>
  </si>
  <si>
    <t>INC0099399</t>
  </si>
  <si>
    <t>Manuel, Girlie (Girlie.Manuel@sutterhealth.org)</t>
  </si>
  <si>
    <t>Global Group Access - Owner on LOA</t>
  </si>
  <si>
    <t>INC0162898</t>
  </si>
  <si>
    <t>Fabillaran-Hayes, Sadie (Sadie.Fabillaran-Hayes@sutterhealth.org)</t>
  </si>
  <si>
    <t xml:space="preserve">Network account disabled - ramirzm </t>
  </si>
  <si>
    <t>INC0035062</t>
  </si>
  <si>
    <t>User, Default</t>
  </si>
  <si>
    <t xml:space="preserve"> Service Now access request - username - "nelmik1" Nelmida, Katherine</t>
  </si>
  <si>
    <t>INC0158374</t>
  </si>
  <si>
    <t>Singh, Balbir (Balbir.Singh3@sutterhealth.org)</t>
  </si>
  <si>
    <t>Need access to  \\dcms2ms\Apps\ folder</t>
  </si>
  <si>
    <t>INC0161668</t>
  </si>
  <si>
    <t>Ding, Shu (Shu.Ding@sutterhealth.org)</t>
  </si>
  <si>
    <t xml:space="preserve">DingS2 - U-Drive will not open - and unable to map through Support / Map process - see attachment </t>
  </si>
  <si>
    <t>INC0154354</t>
  </si>
  <si>
    <t>Liang, Jennifer (Jennifer.Liang@sutterhealth.org)</t>
  </si>
  <si>
    <t>Mehta, Aman (Aman.Mehta@sutterhealth.org)</t>
  </si>
  <si>
    <t>Owner of shared drive needs to be updated</t>
  </si>
  <si>
    <t>INC0164504</t>
  </si>
  <si>
    <t>Unable to login to MVW thin client computers at MMC</t>
  </si>
  <si>
    <t>INC0161387</t>
  </si>
  <si>
    <t>Hails, Robert (Robert.Hails@sutterhealth.org)</t>
  </si>
  <si>
    <t>Please term account Judith Linn - duplicate account - LinnJ1</t>
  </si>
  <si>
    <t>INC0159772</t>
  </si>
  <si>
    <t>Nunez, Jennifer (Jennifer.Nunez@sutterhealth.org)</t>
  </si>
  <si>
    <t xml:space="preserve">Missing shared drive </t>
  </si>
  <si>
    <t>INC0165433</t>
  </si>
  <si>
    <t>Herron, Myron (Myron.Herron@sutterhealth.org)</t>
  </si>
  <si>
    <t>ABSMC Rad Onc:  Add Kiosk username, ik_ABAHRDOBD018K, to global group, ABSMC.RadOnc_Kiosk</t>
  </si>
  <si>
    <t>INC0114577</t>
  </si>
  <si>
    <t>Perez, Janelle (Janelle.Perez2@sutterhealth.org)</t>
  </si>
  <si>
    <t>Network drive - needs assistance requesting a drive</t>
  </si>
  <si>
    <t>INC0165437</t>
  </si>
  <si>
    <t>Sebastian, Sebastian (Sebastian.Sebastian@sutterhealth.org)</t>
  </si>
  <si>
    <t>WA account - not able to make edits in AD</t>
  </si>
  <si>
    <t>INC0155394</t>
  </si>
  <si>
    <t>Koga, Jessie (Jessie.Koga@sutterhealth.org)</t>
  </si>
  <si>
    <t>Shared Drive - Many customer's unable to access U drive</t>
  </si>
  <si>
    <t>INC0012985</t>
  </si>
  <si>
    <t>Chandra, Ajnesh (Ajnesh.Chandra1@sutterhealth.org)</t>
  </si>
  <si>
    <t>Create new AD user in Sutter QA Domain</t>
  </si>
  <si>
    <t>INC0164076</t>
  </si>
  <si>
    <t>Shea, Elaine (Elaine.Shea@sutterhealth.org)</t>
  </si>
  <si>
    <t>PateR13 - Patel, Ronak - No Epic access. Please rush this OAR# 245631</t>
  </si>
  <si>
    <t>INC0075799</t>
  </si>
  <si>
    <t>Smith, Latifal (Latifal.Smith@sutterhealth.org)</t>
  </si>
  <si>
    <t>Sadasivam, Sundaraman (Sundaraman.Sadasivam@sutterhealth.org)</t>
  </si>
  <si>
    <t>email address corrected in Workday</t>
  </si>
  <si>
    <t>INC0143935</t>
  </si>
  <si>
    <t>Roth, Justin (Justin.Roth@sutterhealth.org)</t>
  </si>
  <si>
    <t>EHR access issue for username sayahs1 - OAR244758</t>
  </si>
  <si>
    <t>INC0102626</t>
  </si>
  <si>
    <t>Brooke, Guadalupe Diaz (GuadalupeDiaz.Brooke@sutterhealth.org)</t>
  </si>
  <si>
    <t>(Termination) Disable Access for Physician Eff: 12/3/2022</t>
  </si>
  <si>
    <t>INC0164350</t>
  </si>
  <si>
    <t>Murphy, Monica (Monica.Murphy@sutterhealth.org)</t>
  </si>
  <si>
    <t>Heidi Gigliotti, VNC OR Supervisor unable to access CP-Departments folder</t>
  </si>
  <si>
    <t>INC0163795</t>
  </si>
  <si>
    <t>Ahmed, Syed (Syed.Ahmed2@sutterhealth.org)</t>
  </si>
  <si>
    <t>AHMEDSF Issue: missing  GG SH.RemoteWorkForce_R1_Offshore</t>
  </si>
  <si>
    <t>INC0165697</t>
  </si>
  <si>
    <t>Rozon, Justin (Justin.Rozon@sutterhealth.org)</t>
  </si>
  <si>
    <t>Imprivata - Unable to use badges</t>
  </si>
  <si>
    <t>INC0125156</t>
  </si>
  <si>
    <t>Santos, Jan (Jan.Santos@sutterhealth.org)</t>
  </si>
  <si>
    <t>Workday \ Sailpoint - Unable to access workday</t>
  </si>
  <si>
    <t>INC0160859</t>
  </si>
  <si>
    <t>Becraft, Karen (Karen.Becraft@sutterhealth.org)</t>
  </si>
  <si>
    <t>add owners to Distribution List</t>
  </si>
  <si>
    <t>INC0165871</t>
  </si>
  <si>
    <t>Epic - Icon not on desktop - Citrix Global Groups</t>
  </si>
  <si>
    <t>INC0135021</t>
  </si>
  <si>
    <t>Tran, Brandon (Brandon.Tran@sutterhealth.org)</t>
  </si>
  <si>
    <t>AD - account is disabled</t>
  </si>
  <si>
    <t>INC0155700</t>
  </si>
  <si>
    <t>Lyon, Edward Glen (EdwardGlen.Lyon@sutterhealth.org)</t>
  </si>
  <si>
    <t>EAM, please permanently update in SP and WD user name to GormanLG for Gorman, Lenna. Thank you.</t>
  </si>
  <si>
    <t>INC0158598</t>
  </si>
  <si>
    <t>Norman, Karen (Karen.Norman@sutterhealth.org)</t>
  </si>
  <si>
    <t>Babu, Deepthi (Deepthi.Babu@sutterhealth.org)</t>
  </si>
  <si>
    <t>Lost access to CPMCDepts Child Development Share drive</t>
  </si>
  <si>
    <t>INC0153777</t>
  </si>
  <si>
    <t>Holgate, Michael (Michael.Holgate@sutterhealth.org)</t>
  </si>
  <si>
    <t>Kuiper Service account group Share Access to \\report.ehr.suttterhealth.org\EpicDumpTruck</t>
  </si>
  <si>
    <t>INC0034580</t>
  </si>
  <si>
    <t>Borja-Nuguid, Catherine (Catherine.Borja-Nuguid@sutterhealth.org)</t>
  </si>
  <si>
    <t>removing oneself in a delivery group for emails.</t>
  </si>
  <si>
    <t>Sonemanivong, Sophany (Sophany.Sonemanivong@sutterhealth.org)</t>
  </si>
  <si>
    <t>Martinez, Alyssa (Alyssa.Martinez@sutterhealth.org)</t>
  </si>
  <si>
    <t>INC0146665</t>
  </si>
  <si>
    <t>Derbin, Kelly (Kelly.Derbin@sutterhealth.org)</t>
  </si>
  <si>
    <t>Workday - not able to log in - incorrect userid in SailPoint</t>
  </si>
  <si>
    <t>INC0096153</t>
  </si>
  <si>
    <t>Lopez-Andrewson, Veronica (Veronica.Lopez-Andrewson3@sutterhealth.org)</t>
  </si>
  <si>
    <t>Health Plan Site Add Needed - Blue Shield</t>
  </si>
  <si>
    <t>INC0164199</t>
  </si>
  <si>
    <t>Chong, Fernando (Fernando.Chong3@sutterhealth.org)</t>
  </si>
  <si>
    <t xml:space="preserve">EPIC - Student Nurse Access </t>
  </si>
  <si>
    <t>INC0041843</t>
  </si>
  <si>
    <t>Manion, Melanie (mmanion@sacent.com)</t>
  </si>
  <si>
    <t>***See Work Notes** SCC -  Sac ENT - access to TEST Environment for Interface Testing</t>
  </si>
  <si>
    <t>INC0077740</t>
  </si>
  <si>
    <t>Allison, Shazette (Shazette.Allison2@sutterhealth.org)</t>
  </si>
  <si>
    <t>PW Reset for Traveler keeps forcing reset password</t>
  </si>
  <si>
    <t>INC0078925</t>
  </si>
  <si>
    <t>Mahankali, Sharath (Sharath.Mahankali@sutterhealth.org)</t>
  </si>
  <si>
    <t>Create New Service Account for Palo Alto User-ID</t>
  </si>
  <si>
    <t>INC0155350</t>
  </si>
  <si>
    <t>Cruz, Esperanza (Esperanza.Cruz@sutterhealth.org)</t>
  </si>
  <si>
    <t>URGENT - Unable to access 'CP-Departments' network folder at MBC ICU</t>
  </si>
  <si>
    <t>INC0147454</t>
  </si>
  <si>
    <t>Re-enable userid - Africa, Elizabeth</t>
  </si>
  <si>
    <t>INC0166014</t>
  </si>
  <si>
    <t>Garg, Naman (Naman.Garg@sutterhealth.org)</t>
  </si>
  <si>
    <t xml:space="preserve">Please create SA account for these 3 users in Prod AD </t>
  </si>
  <si>
    <t>INC0153421</t>
  </si>
  <si>
    <t>Hibo, Joan (Joan.Hibo2@sutterhealth.org)</t>
  </si>
  <si>
    <t>AD - Access</t>
  </si>
  <si>
    <t>Gress Hopkins, Katina (Katina.GressHopkins2@sutterhealth.org)</t>
  </si>
  <si>
    <t>INC0111924</t>
  </si>
  <si>
    <t>Gorantla, Vinila (Vinila.Gorantla@sutterhealth.org)</t>
  </si>
  <si>
    <t xml:space="preserve">Add/Remove users from GitHub Group </t>
  </si>
  <si>
    <t>INC0147174</t>
  </si>
  <si>
    <t>Cook, Ashley (Ashley.Cook2@sutterhealth.org)</t>
  </si>
  <si>
    <t>D B, Krishna (Krishna.DB@sutterhealth.org)</t>
  </si>
  <si>
    <t>System - Name Change</t>
  </si>
  <si>
    <t>INC0112165</t>
  </si>
  <si>
    <t>Hicks, Torin (Torin.Hicks@sutterhealth.org)</t>
  </si>
  <si>
    <t>AD Disabled - NERF Submitted, Account Reactivation Needed</t>
  </si>
  <si>
    <t>INC0157779</t>
  </si>
  <si>
    <t>Jacinto, Tamara (Tamara.Jacinto@sutterhealth.org)</t>
  </si>
  <si>
    <t>Unable to open files in share drive \\empwfls001\departments\medical telemetry\6dth floor</t>
  </si>
  <si>
    <t>INC0159299</t>
  </si>
  <si>
    <t>Watson, Kimberly (Kimberly.Watson@sutterhealth.org)</t>
  </si>
  <si>
    <t xml:space="preserve">Email - Modify </t>
  </si>
  <si>
    <t>INC0080806</t>
  </si>
  <si>
    <t>Hudson, Leanna (Leanna.Hudson@sutterhealth.org)</t>
  </si>
  <si>
    <t>Account Term Request</t>
  </si>
  <si>
    <t>INC0128961</t>
  </si>
  <si>
    <t>Farren, Brittany (Brittany.Farren@sutterhealth.org)</t>
  </si>
  <si>
    <t>Shared drive - access reqeuest</t>
  </si>
  <si>
    <t>INC0122068</t>
  </si>
  <si>
    <t>Crockett, Grace (Grace.Crockett@sutterhealth.org)</t>
  </si>
  <si>
    <t>Returning employee is attached to old username</t>
  </si>
  <si>
    <t>INC0113038</t>
  </si>
  <si>
    <t>Michael, Crissy (Crissy.Michael@sutterhealth.org)</t>
  </si>
  <si>
    <t>OAR 243413 -  Please notify Vocera and Clairvia Team</t>
  </si>
  <si>
    <t>INC0162859</t>
  </si>
  <si>
    <t>AD Acct - sh.mfa-restriction block - Remove GG</t>
  </si>
  <si>
    <t>INC0120468</t>
  </si>
  <si>
    <t>Colombo Goodall, Christina (Christina.ColomboGoodall@sutterhealth.org)</t>
  </si>
  <si>
    <t xml:space="preserve">No email listed in AD </t>
  </si>
  <si>
    <t>INC0155683</t>
  </si>
  <si>
    <t>Fletcher, Douglas (Douglas.Fletcher@sutterhealth.org)</t>
  </si>
  <si>
    <t>INC0074840</t>
  </si>
  <si>
    <t>Mack, Michael (MichaelMack@westat.com)</t>
  </si>
  <si>
    <t>MVW - missing from entry.sutterhealth.org</t>
  </si>
  <si>
    <t>INC0164833</t>
  </si>
  <si>
    <t>Schlager, Jennifer (Jennifer.Schlager@sutterhealth.org)</t>
  </si>
  <si>
    <t>Account disabled for user Aeriel Brown (BrowA18) but new contract doesn't expire until 4/22/23</t>
  </si>
  <si>
    <t>INC0164176</t>
  </si>
  <si>
    <t>Mumford, DeVeisha (DeVeisha.Mumford@sutterhealth.org)</t>
  </si>
  <si>
    <t>URGENT- Customer needs ADID changed in AD to be able to do her work</t>
  </si>
  <si>
    <t>INC0061528</t>
  </si>
  <si>
    <t>Noe, Michelle (Michelle.Noe@sutterhealth.org)</t>
  </si>
  <si>
    <t>Name change request</t>
  </si>
  <si>
    <t>INC0152808</t>
  </si>
  <si>
    <t>Saechao, Nai (Nai.Saechao@sutterhealth.org)</t>
  </si>
  <si>
    <t xml:space="preserve">Epic - GG missing from AD account </t>
  </si>
  <si>
    <t>INC0145019</t>
  </si>
  <si>
    <t xml:space="preserve">Epic - Unable to access </t>
  </si>
  <si>
    <t>INC0137544</t>
  </si>
  <si>
    <t>Sakumoto, Matthew (Matthew.Sakumoto@sutterhealth.org)</t>
  </si>
  <si>
    <t>Nerf - Status Update Request - 242519</t>
  </si>
  <si>
    <t>INC0155689</t>
  </si>
  <si>
    <t>Greacen, Neal (Neal.Greacen@sutterhealth.org)</t>
  </si>
  <si>
    <t>INC0152774</t>
  </si>
  <si>
    <t>Burgess, Jewel (Jewel.Burgess@sutterhealth.org)</t>
  </si>
  <si>
    <t>Account extension for username - KamauW (Kamau, Waithira)</t>
  </si>
  <si>
    <t>INC0113736</t>
  </si>
  <si>
    <t>Basu, Shrbanika (Shrbanika.Basu@sutterhealth.org)</t>
  </si>
  <si>
    <t>AD - Duplicate Accounts in Active Directory</t>
  </si>
  <si>
    <t>INC0166929</t>
  </si>
  <si>
    <t>Baig, Shaheen (Shaheen.Baig4@sutterhealth.org)</t>
  </si>
  <si>
    <t>AD account disabled for username Baigss1</t>
  </si>
  <si>
    <t>INC0166935</t>
  </si>
  <si>
    <t>New Hire (Craddock, Ermi - CraddE1) - missing Epic icon and cannot access Pyxis</t>
  </si>
  <si>
    <t>INC0063778</t>
  </si>
  <si>
    <t>McCampbell, Elizabeth (Elizabeth.McCampbell@sutterhealth.org)</t>
  </si>
  <si>
    <t xml:space="preserve">Please assign to EAM team to update my name change </t>
  </si>
  <si>
    <t>INC0099188</t>
  </si>
  <si>
    <t>Spuhler, Linde (Linde.Spuhler@sutterhealth.org)</t>
  </si>
  <si>
    <t>Marilyn Chin (chinm1) has lost the ability to code - please restore her access</t>
  </si>
  <si>
    <t>INC0162502</t>
  </si>
  <si>
    <t>Elu, Amaya (Amaya.Elu@sutterhealth.org)</t>
  </si>
  <si>
    <t>MVW - No programs/icons on desktop</t>
  </si>
  <si>
    <t>INC0148752</t>
  </si>
  <si>
    <t>Naivaluwaqa, Ariana (Ariana.Naivaluwaqa@sutterhealth.org)</t>
  </si>
  <si>
    <t>Name Change</t>
  </si>
  <si>
    <t>INC0149233</t>
  </si>
  <si>
    <t>Soto, Darwin (Darwin.Soto@sutterhealth.org)</t>
  </si>
  <si>
    <t>Share Drived</t>
  </si>
  <si>
    <t>INC0155232</t>
  </si>
  <si>
    <t>Unable to login to workstations, new Student Danielle Noss, AD ID is NossD2</t>
  </si>
  <si>
    <t>INC0146481</t>
  </si>
  <si>
    <t>Foster, Elizabeth (Elizabeth.Foster@sutterhealth.org)</t>
  </si>
  <si>
    <t>Vouching ticket for : Debbie Frazier</t>
  </si>
  <si>
    <t>INC0088844</t>
  </si>
  <si>
    <t>Rajanna, Arekatika (Arekatika.Rajanna@sutterhealth.org)</t>
  </si>
  <si>
    <t>Cannot log into entry.sutterhealth.org</t>
  </si>
  <si>
    <t>INC0148749</t>
  </si>
  <si>
    <t>Tooker, Kristy (Kristy.Tooker@sutterhealth.org)</t>
  </si>
  <si>
    <t xml:space="preserve">Calendar Delegate Access issues </t>
  </si>
  <si>
    <t>INC0013513</t>
  </si>
  <si>
    <t>Campbell, Ellen (Ellen.Campbell@sutterhealth.org)</t>
  </si>
  <si>
    <t>IT Access Presence during NEOs</t>
  </si>
  <si>
    <t>INC0147713</t>
  </si>
  <si>
    <t>Yeargin, April (April.Yeargin@sutterhealth.org)</t>
  </si>
  <si>
    <t>Worday - access</t>
  </si>
  <si>
    <t>INC0121093</t>
  </si>
  <si>
    <t>Jobbitt, James (James.Jobbitt@sutterhealth.org)</t>
  </si>
  <si>
    <t>FIX Security Group Membership for 'SH.Tanium.TaaS.Tier 1'</t>
  </si>
  <si>
    <t>INC0158248</t>
  </si>
  <si>
    <t>Dias, Yazmine (Yazmine.Dias3@sutterhealth.org)</t>
  </si>
  <si>
    <t>Cannot access Mvw.</t>
  </si>
  <si>
    <t>INC0137644</t>
  </si>
  <si>
    <t>Arias Revuelta, Elizabeth (Elizabeth.AriasRevuelta@sutterhealth.org)</t>
  </si>
  <si>
    <t xml:space="preserve">Network Access issue After Name Change - URGENT </t>
  </si>
  <si>
    <t>INC0155573</t>
  </si>
  <si>
    <t>Kinyanjui, Hannah (Hannah.Kinyanjui@sutterhealth.org)</t>
  </si>
  <si>
    <t xml:space="preserve">Missing EHR GG </t>
  </si>
  <si>
    <t>INC0122687</t>
  </si>
  <si>
    <t>Gepalaga, Christine (Christine.Gepalaga@sutterhealth.org)</t>
  </si>
  <si>
    <t>OAR Request</t>
  </si>
  <si>
    <t>INC0159096</t>
  </si>
  <si>
    <t>Rogers, Nathan (Nathan.Rogers@sutterhealth.org)</t>
  </si>
  <si>
    <t>Spreadshseets are taking a long time to open form CPMC Dept Share</t>
  </si>
  <si>
    <t>INC0115726</t>
  </si>
  <si>
    <t>Her, Mai (Mai.Her@sutterhealth.org)</t>
  </si>
  <si>
    <t>SutterLink remove ggs for user - McClain, Carolyn McClaC1</t>
  </si>
  <si>
    <t>INC0134356</t>
  </si>
  <si>
    <t xml:space="preserve">missing GG for EPIC </t>
  </si>
  <si>
    <t>INC0104683</t>
  </si>
  <si>
    <t>Ramos, Edward</t>
  </si>
  <si>
    <t>EHR_ user is unable to log in</t>
  </si>
  <si>
    <t>INC0142200</t>
  </si>
  <si>
    <t>Hendrix, Jenna (jhendrix@dyoungmd.com)</t>
  </si>
  <si>
    <t>SCC - Add my email address to Service Now profile.</t>
  </si>
  <si>
    <t>INC0091492</t>
  </si>
  <si>
    <t>Aguilar, Aimee (Aimee.Aguilar@sutterhealth.org)</t>
  </si>
  <si>
    <t>Need Name changes to existing DLs</t>
  </si>
  <si>
    <t>INC0153942</t>
  </si>
  <si>
    <t>Cabinaw, Shanti (Shanti.Cabinaw@sutterhealth.org)</t>
  </si>
  <si>
    <t>Shift management tool is not working</t>
  </si>
  <si>
    <t>INC0133226</t>
  </si>
  <si>
    <t>Jensen, echs (echs.Jensen@sutterhealth.org)</t>
  </si>
  <si>
    <t>Ipads lost shmobile account  - Information provided.</t>
  </si>
  <si>
    <t>INC0077075</t>
  </si>
  <si>
    <t>Buchanan, Michelle (Michelle.Buchanan@sutterhealth.org)</t>
  </si>
  <si>
    <t xml:space="preserve">Add user to DL </t>
  </si>
  <si>
    <t>INC0069621</t>
  </si>
  <si>
    <t>Bodie, Jennifer (Jennifer.Bodie@sutterhealth.org)</t>
  </si>
  <si>
    <t xml:space="preserve">AD - Name Change </t>
  </si>
  <si>
    <t>INC0053232</t>
  </si>
  <si>
    <t>Bayan, Rosemary (rosemary.bayan@sutterhealth.org)</t>
  </si>
  <si>
    <t>Cherwell status check - 7393077</t>
  </si>
  <si>
    <t>INC0162334</t>
  </si>
  <si>
    <t>Hoang, Denny (Denny.Hoang@sutterhealth.org)</t>
  </si>
  <si>
    <t>Create SA account and assign permissions</t>
  </si>
  <si>
    <t>INC0141947</t>
  </si>
  <si>
    <t>Easterling, Dillon (Dillon.Easterling@sutterhealth.org)</t>
  </si>
  <si>
    <t>Access needed - SPMF dept</t>
  </si>
  <si>
    <t>INC0160294</t>
  </si>
  <si>
    <t>Nair, Shalini (Shalini.Nair@sutterhealth.org)</t>
  </si>
  <si>
    <t>INC0140371</t>
  </si>
  <si>
    <t>Olivas, Stefanie (Stefanie.Olivas@sutterhealth.org)</t>
  </si>
  <si>
    <t>Add User to DL</t>
  </si>
  <si>
    <t>INC0145523</t>
  </si>
  <si>
    <t>Hanks, Michelle (Michelle.Hanks@sutterhealth.org)</t>
  </si>
  <si>
    <t>unable to process OAR for new employee</t>
  </si>
  <si>
    <t>INC0150877</t>
  </si>
  <si>
    <t>Dnyanmothe, Aparnesh (Aparnesh.Dnyanmothe@sutterhealth.org)</t>
  </si>
  <si>
    <t xml:space="preserve">MFA login </t>
  </si>
  <si>
    <t>INC0161005</t>
  </si>
  <si>
    <t>Rick, Trisha (Trisha.Rick@sutterhealth.org)</t>
  </si>
  <si>
    <t>OAR for new Employee- Brittany Bohn</t>
  </si>
  <si>
    <t>INC0145264</t>
  </si>
  <si>
    <t>Fletcher, Shannon (Shannon.Fletcher@sutterhealth.org)</t>
  </si>
  <si>
    <t>Email Account Repair Dr. Barton Bradshaw</t>
  </si>
  <si>
    <t>INC0161562</t>
  </si>
  <si>
    <t>Jett, Glen (Glen.Jett@sutterhealth.org)</t>
  </si>
  <si>
    <t>Unable to initiate OAR for new hire - error message regarding synchronization</t>
  </si>
  <si>
    <t>INC0110742</t>
  </si>
  <si>
    <t>Cox, Casey (Casey.Cox@sutterhealth.org)</t>
  </si>
  <si>
    <t>Please create and vault an SA account with access copied from existing resource</t>
  </si>
  <si>
    <t>INC0161674</t>
  </si>
  <si>
    <t>Felix, Chelsea (Chelsea.Felix2@sutterhealth.org)</t>
  </si>
  <si>
    <t>Removing from Distribution list.</t>
  </si>
  <si>
    <t>INC0163680</t>
  </si>
  <si>
    <t>Bryan, Jacob (Jacob.Bryan@sutterhealth.org)</t>
  </si>
  <si>
    <t>SCTASK0076841 - Remove Jill Bannert as owner of GG.</t>
  </si>
  <si>
    <t>INC0153889</t>
  </si>
  <si>
    <t>Zhang, Alan (Alan.Zhang@sutterhealth.org)</t>
  </si>
  <si>
    <t>Request Optos vendor account be created, 1 standard ad account, 1 server admin account (vaulted), allow application support team to check out vaulted password.</t>
  </si>
  <si>
    <t>INC0164707</t>
  </si>
  <si>
    <t>Martin, Andrea (Andrea.Martin2@sutterhealth.org)</t>
  </si>
  <si>
    <t>Need Access to Production NEW (Hyperdrive)</t>
  </si>
  <si>
    <t>INC0164358</t>
  </si>
  <si>
    <t>Burrage, Andrew (Andrew.Burrage@sutterhealth.org)</t>
  </si>
  <si>
    <t>e360 Resource Sangar, Pranshu (SangarP) Needs Access to VDI</t>
  </si>
  <si>
    <t>INC0167163</t>
  </si>
  <si>
    <t>Kumar, Vivek (Vivek.Kumar@sutterhealth.org)</t>
  </si>
  <si>
    <t>Gandhi, Pragnesh (Pragnesh.Gandhi@sutterhealth.org)</t>
  </si>
  <si>
    <t>Validate - Account Extension Request - Accenture Resources</t>
  </si>
  <si>
    <t>INC0145776</t>
  </si>
  <si>
    <t>Carter, Maggie (Maggie.Carter@sutterhealth.org)</t>
  </si>
  <si>
    <t>Account is not allowing user to log on with tablet and phone "logon was successful but you cannot access this right now"</t>
  </si>
  <si>
    <t>INC0164807</t>
  </si>
  <si>
    <t>SutterLink ADID missing GGS (3)</t>
  </si>
  <si>
    <t>INC0129338</t>
  </si>
  <si>
    <t>Walsh, Georgia (Georgia.Walsh@sutterhealth.org)</t>
  </si>
  <si>
    <t>AD-Access</t>
  </si>
  <si>
    <t>INC0161942</t>
  </si>
  <si>
    <t>Payne, Mary (Mary.Payne2@sutterhealth.org)</t>
  </si>
  <si>
    <t>New Hires Cristina Pamais-Figueroa and Bonnie Davis are not receiveing emails from Team Sutter</t>
  </si>
  <si>
    <t>INC0165582</t>
  </si>
  <si>
    <t>Ambula, Sandeep (Sandeep.Ambula@sutterhealth.org)</t>
  </si>
  <si>
    <t>Please grant access to UserID: PereJ12 to all the AD Groups that userID: OrtegaN is part of.</t>
  </si>
  <si>
    <t>INC0165958</t>
  </si>
  <si>
    <t>So, Stephanie (Stephanie.So@sutterhealth.org)</t>
  </si>
  <si>
    <t>Shared Drive - Access - to  CP.CPMCDept.CH for 2 Users</t>
  </si>
  <si>
    <t>INC0142748</t>
  </si>
  <si>
    <t>Name change - not able to log into Service Now</t>
  </si>
  <si>
    <t>INC0145593</t>
  </si>
  <si>
    <t>Henderson, Kat (Kat.Henderson@sutterhealth.org)</t>
  </si>
  <si>
    <t>Workday - Unable to sign in</t>
  </si>
  <si>
    <t>INC0165604</t>
  </si>
  <si>
    <t>Martins, Elizabeth (Elizabeth.Martins2@sutterhealth.org)</t>
  </si>
  <si>
    <t>Computer login</t>
  </si>
  <si>
    <t>INC0165161</t>
  </si>
  <si>
    <t>Urias, Paola (Paola.Urias@sutterhealth.org)</t>
  </si>
  <si>
    <t>access to \\DCPSSNA002C8\VISTAPOINT\SAC001 12 7.REG</t>
  </si>
  <si>
    <t>INC0164892</t>
  </si>
  <si>
    <t>Ornelas, Rebecca (Rebecca.Ornelas@sutterhealth.org)</t>
  </si>
  <si>
    <t>Active Directory - Update Owner to Shared Drive</t>
  </si>
  <si>
    <t>INC0165772</t>
  </si>
  <si>
    <t>Johnston, Bill (Bill.Johnston@sutterhealth.org)</t>
  </si>
  <si>
    <t>add user to group</t>
  </si>
  <si>
    <t>INC0127233</t>
  </si>
  <si>
    <t>George, Ben (Ben.George@sutterhealth.org)</t>
  </si>
  <si>
    <t>OAR sync issue</t>
  </si>
  <si>
    <t>INC0164632</t>
  </si>
  <si>
    <t>Dzektserman, Eugene (Eugene.Dzektserman@sutterhealth.org)</t>
  </si>
  <si>
    <t>Adding a phone number to a DL.</t>
  </si>
  <si>
    <t>INC0161533</t>
  </si>
  <si>
    <t>Spracklen, Kristin (Kristin.Spracklen@sutterhealth.org)</t>
  </si>
  <si>
    <t xml:space="preserve">AD Account -Disabled </t>
  </si>
  <si>
    <t>INC0165591</t>
  </si>
  <si>
    <t>Perez, Valarie (Valarie.Perez@sutterhealth.org)</t>
  </si>
  <si>
    <t>HealthPlan - lost access to HPSM Medical site</t>
  </si>
  <si>
    <t>INC0164690</t>
  </si>
  <si>
    <t>Landon, Karen (Karen.Landon@sutterhealth.org)</t>
  </si>
  <si>
    <t xml:space="preserve">DL - Remove user no longer with Sutter  </t>
  </si>
  <si>
    <t>INC0165645</t>
  </si>
  <si>
    <t>Haddad, Nelly (Nelly.Haddad@sutterhealth.org)</t>
  </si>
  <si>
    <t>sshmanmad005u - Rightfax -  HaddaN1</t>
  </si>
  <si>
    <t>INC0164272</t>
  </si>
  <si>
    <t>Elliot, Roger (Roger.Elliot@sutterhealth.org)</t>
  </si>
  <si>
    <t>Service Account</t>
  </si>
  <si>
    <t>INC0165510</t>
  </si>
  <si>
    <t>Nipay, Tammie (Tammie.Nipay@sutterhealth.org)</t>
  </si>
  <si>
    <t>Please create SHMobile network login/access for new eCapture iPad</t>
  </si>
  <si>
    <t>INC0167201</t>
  </si>
  <si>
    <t>Hoesly, Kate (Kate.Hoesly@sutterhealth.org)</t>
  </si>
  <si>
    <t>Visage - Unable to load - Account has no access error</t>
  </si>
  <si>
    <t>INC0164340</t>
  </si>
  <si>
    <t xml:space="preserve">log in access </t>
  </si>
  <si>
    <t>INC0020461</t>
  </si>
  <si>
    <t>OAR 240071 - not showing up on the Service Now to process</t>
  </si>
  <si>
    <t>INC0162682</t>
  </si>
  <si>
    <t>Almanza, Francisco (Francisco.Almanza@sutterhealth.org)</t>
  </si>
  <si>
    <t>MFA restriction - removed from sailpoint but still in AD</t>
  </si>
  <si>
    <t>INC0044738</t>
  </si>
  <si>
    <t>Patel, Ishita (Ishita.Patel@sutterhealth.org)</t>
  </si>
  <si>
    <t>Recent user name change  not set-up in Epic</t>
  </si>
  <si>
    <t>INC0166611</t>
  </si>
  <si>
    <t>Borchert, Angela (Angela.Borchert@sutterhealth.org)</t>
  </si>
  <si>
    <t>DL - remove DL from membership in another DL</t>
  </si>
  <si>
    <t>INC0164960</t>
  </si>
  <si>
    <t>Mendonca, Misty (Misty.Mendonca@sutterhealth.org)</t>
  </si>
  <si>
    <t>Need to remove sh mfa restricted gg  from user verdum3</t>
  </si>
  <si>
    <t>INC0165972</t>
  </si>
  <si>
    <t>Anderson, Frank (Frank.Anderson@sutterhealth.org)</t>
  </si>
  <si>
    <t xml:space="preserve">Outlook - Out of Office Notification Request </t>
  </si>
  <si>
    <t>INC0165878</t>
  </si>
  <si>
    <t>Manda, Ana Crystelle (AnaCrystelle.Manda@sutterhealth.org)</t>
  </si>
  <si>
    <t>Assign to Access - Active Directory Domain</t>
  </si>
  <si>
    <t>INC0111628</t>
  </si>
  <si>
    <t>Aravindakshan, Vinu (Vinu.Aravindakshan@sutterhealth.org)</t>
  </si>
  <si>
    <t>[Pending - Catalog adjustment] OAR - nThrive routing</t>
  </si>
  <si>
    <t>INC0115388</t>
  </si>
  <si>
    <t>James, Joel (Joel.James@sutterhealth.org)</t>
  </si>
  <si>
    <t>Assign to: Access - Active Directory Domain</t>
  </si>
  <si>
    <t>INC0167600</t>
  </si>
  <si>
    <t>Leighton, Flora (Flora.Leighton@sutterhealth.org)</t>
  </si>
  <si>
    <t>Need to update approving manager for OAR 245262</t>
  </si>
  <si>
    <t>INC0011827</t>
  </si>
  <si>
    <t>Mitchell, Judith (Judith.Mitchell@sutterhealth.org)</t>
  </si>
  <si>
    <t>Service Now  - NameModify</t>
  </si>
  <si>
    <t>INC0041565</t>
  </si>
  <si>
    <t>Luis-Wilson, Michelle (Michelle.Luis-Wilson@sutterhealth.org)</t>
  </si>
  <si>
    <t>(Pending SER task created 12/07) Epic default name with TE</t>
  </si>
  <si>
    <t>INC0016188</t>
  </si>
  <si>
    <t>McClennon, Alana (Alana.McClennon@sutterhealth.org)</t>
  </si>
  <si>
    <t>SPM - Need file path for file import</t>
  </si>
  <si>
    <t>INC0033265</t>
  </si>
  <si>
    <t>Sanzari, Heather (Heather.Sanzari3@sutterhealth.org)</t>
  </si>
  <si>
    <t>Unable to acces MySutter Connection</t>
  </si>
  <si>
    <t>INC0037538</t>
  </si>
  <si>
    <t>Taylor, Briana (Briana.Taylor@sutterhealth.org)</t>
  </si>
  <si>
    <t>INC0163051</t>
  </si>
  <si>
    <t>Fields, Susan (Susan.Fields@sutterhealth.org)</t>
  </si>
  <si>
    <t>Need user added to permission groups</t>
  </si>
  <si>
    <t>INC0038582</t>
  </si>
  <si>
    <t>Arellano, Veronica (tor.Arellano@sutterhealth.org)</t>
  </si>
  <si>
    <t xml:space="preserve">Shared file/folder - unable to access </t>
  </si>
  <si>
    <t>INC0085346</t>
  </si>
  <si>
    <t>Uzarraga, Ronald (Ronald.Uzarraga@sutterhealth.org)</t>
  </si>
  <si>
    <t>Shared drive ownership change</t>
  </si>
  <si>
    <t>INC0143635</t>
  </si>
  <si>
    <t>West, Colby (Colby.West@sutterhealth.org)</t>
  </si>
  <si>
    <t>Please create and vault an SA accout with access copied from existing resource</t>
  </si>
  <si>
    <t>INC0160719</t>
  </si>
  <si>
    <t>Tristao, Ashley (Ashley.Tristao@sutterhealth.org)</t>
  </si>
  <si>
    <t xml:space="preserve">User needs access to dept shared drive, the requests were submitted but have been sitting for 6 days. </t>
  </si>
  <si>
    <t>INC0166457</t>
  </si>
  <si>
    <t>Carreno, Lisa (Lisa.Carreno@sutterhealth.org)</t>
  </si>
  <si>
    <t xml:space="preserve">Please grant the below global group membership to the AD account shown below. </t>
  </si>
  <si>
    <t>INC0135387</t>
  </si>
  <si>
    <t>Regal, Jenna (Jenna.Regal@sutterhealth.org)</t>
  </si>
  <si>
    <t>CPU - Shared Drive Access</t>
  </si>
  <si>
    <t>INC0105924</t>
  </si>
  <si>
    <t>Gomez, Charlie (Charlie.Gomez@sutterhealth.org)</t>
  </si>
  <si>
    <t xml:space="preserve">Imprivata - Need to merge account </t>
  </si>
  <si>
    <t>INC0165951</t>
  </si>
  <si>
    <t>Hayden, Rosemary (Rosemary.Hayden@sutterhealth.org)</t>
  </si>
  <si>
    <t>Microsoft AD - Request to Disable - Lock - Terminate an Account</t>
  </si>
  <si>
    <t>INC0086017</t>
  </si>
  <si>
    <t>Appleberry, Sheronne (Sheronne.Appleberry@sutterhealth.org)</t>
  </si>
  <si>
    <t xml:space="preserve">Name Change Request </t>
  </si>
  <si>
    <t>INC0044332</t>
  </si>
  <si>
    <t>Davies, Maegan (Maegan.Davies@sutterhealth.org)</t>
  </si>
  <si>
    <t>Vendor accounts are existing but need to have an SA account created in Cyberark</t>
  </si>
  <si>
    <t>INC0053446</t>
  </si>
  <si>
    <t>Slaten, Richard (Richard.Slaten@sutterhealth.org)</t>
  </si>
  <si>
    <t>Please remove MFA GG not appearing in IAM   ( Removed less than 24 hours ago)</t>
  </si>
  <si>
    <t>INC0085408</t>
  </si>
  <si>
    <t>Yoshihata-French, Kazumi (Kazumi.Yoshihata-French@sutterhealth.org)</t>
  </si>
  <si>
    <t>AD - New Employee Issue - Name Incorrect</t>
  </si>
  <si>
    <t>INC0167534</t>
  </si>
  <si>
    <t>Slater, Daniel (Daniel.Slater@sutterhealth.org)</t>
  </si>
  <si>
    <t>Unable to retrieve new account password</t>
  </si>
  <si>
    <t>INC0168458</t>
  </si>
  <si>
    <t>OAR - Update approver</t>
  </si>
  <si>
    <t>INC0168372</t>
  </si>
  <si>
    <t>Ochoa Madrigal, Jairo (Jairo.OchoaMadrigal@sutterhealth.org)</t>
  </si>
  <si>
    <t xml:space="preserve">AD - account modify </t>
  </si>
  <si>
    <t>INC0121111</t>
  </si>
  <si>
    <t>Sparrow, Thomas (Thomas.Sparrow@sutterhealth.org)</t>
  </si>
  <si>
    <t>NERF - created but no follow up e-mail</t>
  </si>
  <si>
    <t>INC0168995</t>
  </si>
  <si>
    <t>Aslarona, CherryRose (CherryRose.Aslarona@sutterhealth.org)</t>
  </si>
  <si>
    <t>Needs global groups added to account</t>
  </si>
  <si>
    <t>INC0168866</t>
  </si>
  <si>
    <t>Jew, James (James.Jew@sutterhealth.org)</t>
  </si>
  <si>
    <t>Please remove user account Quezam2e2 from CT.VisageProd_Clinician</t>
  </si>
  <si>
    <t>INC0166049</t>
  </si>
  <si>
    <t>Estrada, Zaira (Zaira.Estrada@sutterhealth.org)</t>
  </si>
  <si>
    <t>New Physician has two email addressses in outlook (can we merge the two emails?)</t>
  </si>
  <si>
    <t>INC0166886</t>
  </si>
  <si>
    <t>Contractor not showing up on Outlook</t>
  </si>
  <si>
    <t>INC0085746</t>
  </si>
  <si>
    <t>Hansen, Sandra (Sandra.Hansen2@sutterhealth.org)</t>
  </si>
  <si>
    <t xml:space="preserve">ServiceNow - Correct first name from user id to  Pauline </t>
  </si>
  <si>
    <t>INC0168533</t>
  </si>
  <si>
    <t>Lakhan, Neelam (Neelam.Lakhan@sutterhealth.org)</t>
  </si>
  <si>
    <t>Unable to see all folders in M drive (department share)</t>
  </si>
  <si>
    <t>INC0166958</t>
  </si>
  <si>
    <t xml:space="preserve">Needs Workday access under username:  willb15 NOT willb12 .  Has E learnings that are due. </t>
  </si>
  <si>
    <t>INC0128142</t>
  </si>
  <si>
    <t>Chitransh, Aayush (Aayush.Chitransh@sutterhealth.org)</t>
  </si>
  <si>
    <t>Onboarding request for Bhaskar Thammisetty - Accenture Resource</t>
  </si>
  <si>
    <t>INC0162630</t>
  </si>
  <si>
    <t>Kennedy, Heidi (Heidi.Kennedy@sutterhealth.org)</t>
  </si>
  <si>
    <t>Shared Email not receiving any external emails</t>
  </si>
  <si>
    <t>INC0167371</t>
  </si>
  <si>
    <t>**High Priority-OAR Approval Needed**</t>
  </si>
  <si>
    <t>INC0167570</t>
  </si>
  <si>
    <t>Kaminsky, Jordan (Jordan.Kaminsky@sutterhealth.org)</t>
  </si>
  <si>
    <t xml:space="preserve">Access- Share drive </t>
  </si>
  <si>
    <t>INC0167221</t>
  </si>
  <si>
    <t>INC0168514</t>
  </si>
  <si>
    <t>AD - email account issue for Debbie Frazier</t>
  </si>
  <si>
    <t>INC0166470</t>
  </si>
  <si>
    <t>Need new security group created:  BreastCenter_read</t>
  </si>
  <si>
    <t>INC0166069</t>
  </si>
  <si>
    <t>Batchelor, Grace (Grace.Batchelor@sutterhealth.org)</t>
  </si>
  <si>
    <t>needs to transfer ownership of Distro List and Deleting DL not used anymore</t>
  </si>
  <si>
    <t>INC0149613</t>
  </si>
  <si>
    <t>Vanga, Shashi (Shashi.Vanga@sutterhealth.org)</t>
  </si>
  <si>
    <t>R1 - AD -Unable to access desktop, getting message "they're not a member of group with access."</t>
  </si>
  <si>
    <t>INC0165545</t>
  </si>
  <si>
    <t>Olson, Ari (Ari.Olson@sutterhealth.org)</t>
  </si>
  <si>
    <t>Need shared drive owner updated.</t>
  </si>
  <si>
    <t>INC0165409</t>
  </si>
  <si>
    <t>Finch, Alice (Alice.Finch@sutterhealth.org)</t>
  </si>
  <si>
    <t>OAR expedite for two students</t>
  </si>
  <si>
    <t>INC0167176</t>
  </si>
  <si>
    <t>Brandt, Hannah (Hannah.Brandt@sutterhealth.org)</t>
  </si>
  <si>
    <t>Name Change Request from Cherwell 7400262</t>
  </si>
  <si>
    <t>INC0166072</t>
  </si>
  <si>
    <t>Davis, Scott (Scott.Davis@sutterhealth.org)</t>
  </si>
  <si>
    <t>New Global Group for Prisma Access</t>
  </si>
  <si>
    <t>INC0168126</t>
  </si>
  <si>
    <t>Granado, Anthony (Anthony.Granado@sutterhealth.org)</t>
  </si>
  <si>
    <t>Please disable all ERP Consultant AD accounts listed in Description box below on 1/27/23.</t>
  </si>
  <si>
    <t>INC0164974</t>
  </si>
  <si>
    <t>Hyperdrive-Add Users to AD Group</t>
  </si>
  <si>
    <t>INC0169934</t>
  </si>
  <si>
    <t>OAR - RUSH reqeust - OAR 245853</t>
  </si>
  <si>
    <t>INC0167882</t>
  </si>
  <si>
    <t>Munoz, Amber (Amber.Munoz@sutterhealth.org)</t>
  </si>
  <si>
    <t>Map Network Drive</t>
  </si>
  <si>
    <t>INC0158635</t>
  </si>
  <si>
    <t>Dulay, Christian (Christian.Dulay@sutterhealth.org)</t>
  </si>
  <si>
    <t>AD ID   -  enable Jennifer Corbin's  AD ID   CorbinJ</t>
  </si>
  <si>
    <t>INC0166004</t>
  </si>
  <si>
    <t>Schwatka, Peter (Peter.Schwatka@sutterhealth.org)</t>
  </si>
  <si>
    <t>Need to have vendor setup with Sutter email</t>
  </si>
  <si>
    <t>INC0167768</t>
  </si>
  <si>
    <t>Fong, Mary Margaret (MaryMargaret.Fong@sutterhealth.org)</t>
  </si>
  <si>
    <t>E-mail proxy name</t>
  </si>
  <si>
    <t>INC0165974</t>
  </si>
  <si>
    <t>Pisano, Jessica (Jessica.Pisano@sutterhealth.org)</t>
  </si>
  <si>
    <t>Christa Roberts -employee needs updated access for Epic</t>
  </si>
  <si>
    <t>INC0165717</t>
  </si>
  <si>
    <t>MVW access needed for vendor - Missing home drive</t>
  </si>
  <si>
    <t>INC0168934</t>
  </si>
  <si>
    <t>Robinson, Jamie (Jamie.Robinson@sutterhealth.org)</t>
  </si>
  <si>
    <t xml:space="preserve">Network connection - multiple users cannot access excel files on SharePoint </t>
  </si>
  <si>
    <t>INC0152527</t>
  </si>
  <si>
    <t>Challa, Anil (Anil.Challa2@sutterhealth.org)</t>
  </si>
  <si>
    <t xml:space="preserve">EVDA - unable to sign-in </t>
  </si>
  <si>
    <t>INC0167983</t>
  </si>
  <si>
    <t>Walsh, Christine (Christine.Walsh@sutterhealth.org)</t>
  </si>
  <si>
    <t xml:space="preserve">OAR - Sync Error Since Monday </t>
  </si>
  <si>
    <t>INC0165494</t>
  </si>
  <si>
    <t>Unable to provision MVW/VDI gg thru Service store because home drive is missing from AD account</t>
  </si>
  <si>
    <t>INC0163116</t>
  </si>
  <si>
    <t>Spikes, Danice (Danice.Spikes@sutterhealth.org)</t>
  </si>
  <si>
    <t xml:space="preserve">Epic - Missing In-Basket </t>
  </si>
  <si>
    <t>INC0049018</t>
  </si>
  <si>
    <t>Coronado, Alisa (Alisa.Coronado@sutterhealth.org)</t>
  </si>
  <si>
    <t>Missing EHR Icon</t>
  </si>
  <si>
    <t>INC0170287</t>
  </si>
  <si>
    <t>AD  - Access</t>
  </si>
  <si>
    <t>INC0053271</t>
  </si>
  <si>
    <t>Active Directory - Shared drive ownership keeps reverting</t>
  </si>
  <si>
    <t>INC0168940</t>
  </si>
  <si>
    <t>Bickford, Heather (Heather.Bickford@sutterhealth.org)</t>
  </si>
  <si>
    <t>Network access for Kelli Deboard  11042618 - account sjows as disabled AD</t>
  </si>
  <si>
    <t>INC0165327</t>
  </si>
  <si>
    <t>Stake, Kelley (Kelley.Stake@sutterhealth.org)</t>
  </si>
  <si>
    <t>OAR - unable to submit student OAR says start date must be completed</t>
  </si>
  <si>
    <t>INC0169542</t>
  </si>
  <si>
    <t>EAM:  Please update account permanently to MartE21</t>
  </si>
  <si>
    <t>INC0161237</t>
  </si>
  <si>
    <t>Eberline, Kristin (Kristin.Eberline@sutterhealth.org)</t>
  </si>
  <si>
    <t>Global Protect not launching</t>
  </si>
  <si>
    <t>INC0121902</t>
  </si>
  <si>
    <t>Azar, Noora (Noora.Azar@sutterhealth.org)</t>
  </si>
  <si>
    <t>IAM - Group ownership</t>
  </si>
  <si>
    <t>INC0169650</t>
  </si>
  <si>
    <t>Denaga, Daniel (Daniel.Denaga2@sutterhealth.org)</t>
  </si>
  <si>
    <t>Removed user from Auburn Faith Distribution List</t>
  </si>
  <si>
    <t>INC0170305</t>
  </si>
  <si>
    <t>Minor, Jesse (Jesse.Minor@sutterhealth.org)</t>
  </si>
  <si>
    <t xml:space="preserve">R1 project to setup users in BlueShield, There are 112 users to create. </t>
  </si>
  <si>
    <t>INC0157226</t>
  </si>
  <si>
    <t>Porter, Linda (Linda.Porter@sutterhealth.org)</t>
  </si>
  <si>
    <t xml:space="preserve">Shared drive- running slow </t>
  </si>
  <si>
    <t>INC0159699</t>
  </si>
  <si>
    <t>Suarez, Jessie (Jessie.Suarez@sutterhealth.org)</t>
  </si>
  <si>
    <t>Regarding reassignment of [GN.RadQCStudies.CH, *SHVA DI MR/CT Workgroup] Please remove this ownership from me and reassign</t>
  </si>
  <si>
    <t>INC0166943</t>
  </si>
  <si>
    <t>Alejo, Teodoro Eugenio (TeodoroEugenio.Alejo@sutterhealth.org)</t>
  </si>
  <si>
    <t>Not able to access EPIC</t>
  </si>
  <si>
    <t>INC0161072</t>
  </si>
  <si>
    <t>Wickersham, Bruce (Bruce.Wickersham@sutterhealth.org)</t>
  </si>
  <si>
    <t>Outlook  - Remove Team/Direct report calendar</t>
  </si>
  <si>
    <t>INC0159330</t>
  </si>
  <si>
    <t>Peraza, Natalie (Natalie.Peraza@sutterhealth.org)</t>
  </si>
  <si>
    <t>Network Drive - no longer accessible</t>
  </si>
  <si>
    <t>INC0169796</t>
  </si>
  <si>
    <t>Sailpoint showing different UserID for an Active account</t>
  </si>
  <si>
    <t>INC0170620</t>
  </si>
  <si>
    <t>Bachar, Kevin Lamont (KevinLamont.Bachar@sutterhealth.org)</t>
  </si>
  <si>
    <t>Access request to DL</t>
  </si>
  <si>
    <t>INC0169809</t>
  </si>
  <si>
    <t>Dever, Kirsten (Kirsten.Dever@sutterhealth.org)</t>
  </si>
  <si>
    <t>Customer needs imprivata account</t>
  </si>
  <si>
    <t>INC0170604</t>
  </si>
  <si>
    <t>Gomez, Paul (Paul.Gomez@sutterhealth.org)</t>
  </si>
  <si>
    <t>Distribution List Access.</t>
  </si>
  <si>
    <t>INC0169704</t>
  </si>
  <si>
    <t>Diaz-Johnston, Sophia (Sophia.Diaz-Johnston@sutterhealth.org)</t>
  </si>
  <si>
    <t>OAR - URGENT REQUEST</t>
  </si>
  <si>
    <t>INC0170416</t>
  </si>
  <si>
    <t>OAR - Status Check</t>
  </si>
  <si>
    <t>INC0039015</t>
  </si>
  <si>
    <t>Lovejoy, Kristin (Kristin.Lovejoy@sutterhealth.org)</t>
  </si>
  <si>
    <t>Outlook contact information needs to be added</t>
  </si>
  <si>
    <t>INC0158519</t>
  </si>
  <si>
    <t>Baijan, Albert (Albert.Baijan@sutterhealth.org)</t>
  </si>
  <si>
    <t xml:space="preserve">New Vendor SA account for Tucker, Daniel (SA) UserID: TuckDVvSA, will require RDP access to the following servers. </t>
  </si>
  <si>
    <t>INC0075790</t>
  </si>
  <si>
    <t>Redman, Andrea (Andrea.Redman@sutterhealth.org)</t>
  </si>
  <si>
    <t>Status check on Cherwell Ticket 7271864</t>
  </si>
  <si>
    <t>INC0115330</t>
  </si>
  <si>
    <t>Outlook - Sharrah, Jennifer -  Changed to Vanyi,  Jennifer US/NA Medical Acute Nursing -  Please notify Vocera Team as well</t>
  </si>
  <si>
    <t>INC0134567</t>
  </si>
  <si>
    <t>Prasad, Rayudu (Rayudu.Prasad@sutterhealth.org)</t>
  </si>
  <si>
    <t xml:space="preserve">2 accounts have the same username </t>
  </si>
  <si>
    <t>INC0150374</t>
  </si>
  <si>
    <t>Hunt, Timothy (Timothy.Hunt@sutterhealth.org)</t>
  </si>
  <si>
    <t>AD:  Demographics Update</t>
  </si>
  <si>
    <t>INC0149733</t>
  </si>
  <si>
    <t xml:space="preserve">Merge Accounts </t>
  </si>
  <si>
    <t>INC0165693</t>
  </si>
  <si>
    <t>Young-Chin, Victoria (Victoria.Young-Chin@sutterhealth.org)</t>
  </si>
  <si>
    <t>Change  CO-Owner of Distribution Lists</t>
  </si>
  <si>
    <t>INC0166356</t>
  </si>
  <si>
    <t>Hiss, Rita (Rita.Hiss@sutterhealth.org)</t>
  </si>
  <si>
    <t>OAR - unable to submit an OAR for returing employee</t>
  </si>
  <si>
    <t>INC0139211</t>
  </si>
  <si>
    <t>Weddle, Anne (Anne.Weddle@sutterhealth.org)</t>
  </si>
  <si>
    <t>Remove Clinician for Distribution List</t>
  </si>
  <si>
    <t>INC0167478</t>
  </si>
  <si>
    <t>Ha, Nguyen (Nguyen.Ha@sutterhealth.org)</t>
  </si>
  <si>
    <t xml:space="preserve">Add Membership groups to Kiosk User account for MCWHRXXAD002K </t>
  </si>
  <si>
    <t>INC0153813</t>
  </si>
  <si>
    <t>Roey, Steven (Steven.Roey@sutterhealth.org)</t>
  </si>
  <si>
    <t>Workday - Unable to login</t>
  </si>
  <si>
    <t>INC0166464</t>
  </si>
  <si>
    <t>Barros, Jennifer (Jennifer.Barros@sutterhealth.org)</t>
  </si>
  <si>
    <t>OAR - uanble to start OAR for new hire</t>
  </si>
  <si>
    <t>INC0143382</t>
  </si>
  <si>
    <t>Kudelich, Anatoliy (Anatoliy.Kudelich@sutterhealth.org)</t>
  </si>
  <si>
    <t>Please FIX - CFT share - Pega_CFT - it was created by INC0067914</t>
  </si>
  <si>
    <t>INC0155569</t>
  </si>
  <si>
    <t>Dubois, Beth (Beth.Dubois@sutterhealth.org)</t>
  </si>
  <si>
    <t>Unable to Enroll in Imprivata for EPSC  - Customer is missing GG(s)for EPSC</t>
  </si>
  <si>
    <t>INC0170785</t>
  </si>
  <si>
    <t>Farshi, Arun (Arun.Farshi@sutterhealth.org)</t>
  </si>
  <si>
    <t>Extend Girish account for 1 year for Kalia, Girish - KaliaG</t>
  </si>
  <si>
    <t>INC0120176</t>
  </si>
  <si>
    <t>Chun, Amy (Amy.Chun@sutterhealth.org)</t>
  </si>
  <si>
    <t xml:space="preserve">IMA issue /2 accounts </t>
  </si>
  <si>
    <t>INC0167810</t>
  </si>
  <si>
    <t>Denais, Danielle (Danielle.Denais@sutterhealth.org)</t>
  </si>
  <si>
    <t>a termed employee access needs to be disabled</t>
  </si>
  <si>
    <t>INC0168067</t>
  </si>
  <si>
    <t>Rhodes, Thomas (Thomas.Rhodes@sutterhealth.org)</t>
  </si>
  <si>
    <t xml:space="preserve">DL - Change Owner </t>
  </si>
  <si>
    <t>INC0150235</t>
  </si>
  <si>
    <t>Durling, Patrick (Patrick.Durling@sutterhealth.org)</t>
  </si>
  <si>
    <t>Please add the EgglesKJ account to the listed groups.</t>
  </si>
  <si>
    <t>INC0135037</t>
  </si>
  <si>
    <t>Hill, Leslie (Leslie.Hill@sutterhealth.org)</t>
  </si>
  <si>
    <t>Missing all folders in G Drive</t>
  </si>
  <si>
    <t>INC0168101</t>
  </si>
  <si>
    <t>AD - enable account for  baileypl</t>
  </si>
  <si>
    <t>INC0168081</t>
  </si>
  <si>
    <t>DL - Shared drive owner change needed</t>
  </si>
  <si>
    <t>INC0145137</t>
  </si>
  <si>
    <t>Wallace, Tiffany (Tiffany.Wallace@sutterhealth.org)</t>
  </si>
  <si>
    <t>Education training folder</t>
  </si>
  <si>
    <t>INC0149986</t>
  </si>
  <si>
    <t>Cushman, Samuel (Samuel.Cushman2@sutterhealth.org)</t>
  </si>
  <si>
    <t>Customer has two active AD accounts - CushmS1 and CushmS2 - Per customer network log in is CushmS2. Please look into why two accounts are active in AD.</t>
  </si>
  <si>
    <t>INC0126650</t>
  </si>
  <si>
    <t>Morris, Melissa (Melissa.Morris@sutterhealth.org)</t>
  </si>
  <si>
    <t>Access to share drive SZ.SCMF-All.CH</t>
  </si>
  <si>
    <t>INC0170747</t>
  </si>
  <si>
    <t>Poggi, Julie (Julie.Poggi@sutterhealth.org)</t>
  </si>
  <si>
    <t>distribution owner change</t>
  </si>
  <si>
    <t>Bammel, Craig (Craig.Bammel@sutterhealth.org)</t>
  </si>
  <si>
    <t>INC0170699</t>
  </si>
  <si>
    <t>Wu, Richard (Richard.Wu@sutterhealth.org)</t>
  </si>
  <si>
    <t>Shared folder/drive access</t>
  </si>
  <si>
    <t>INC0170522</t>
  </si>
  <si>
    <t>Ranyal, Gaurav (Gaurav.Ranyal@sutterhealth.org)</t>
  </si>
  <si>
    <t>Please add my email ID  (Gaurav.Ranyal@sutterhealth.org) to "ServerPatchingProgram@sutterhealth.org" DL</t>
  </si>
  <si>
    <t>INC0170672</t>
  </si>
  <si>
    <t>Davis, Lindsay (Lindsay.Davis@sutterhealth.org)</t>
  </si>
  <si>
    <t>Imprivata update to account</t>
  </si>
  <si>
    <t>INC0155609</t>
  </si>
  <si>
    <t>MAIQUEZ, ROBERTO (ROBERTO.MAIQUEZ@sutterhealth.org)</t>
  </si>
  <si>
    <t>Please grant shared folder access to user</t>
  </si>
  <si>
    <t>INC0163543</t>
  </si>
  <si>
    <t>Need new security group created:  ABPSICopy_read_write</t>
  </si>
  <si>
    <t>INC0162008</t>
  </si>
  <si>
    <t>Caldwell, Candice (Candice.Caldwell@sutterhealth.org)</t>
  </si>
  <si>
    <t>Add an approved sender to Distribution List</t>
  </si>
  <si>
    <t>INC0169927</t>
  </si>
  <si>
    <t>Van Bibber, Melissa (Melissa.VanBibber@sutterhealth.org)</t>
  </si>
  <si>
    <t>AD - DL owner ship changes.</t>
  </si>
  <si>
    <t>INC0125364</t>
  </si>
  <si>
    <t>Medeiros, Lisa (Lisa.Medeiros@sutterhealth.org)</t>
  </si>
  <si>
    <t>Root Cause analysis to loss of  access</t>
  </si>
  <si>
    <t>INC0170969</t>
  </si>
  <si>
    <t>Imprivata - Missing GG</t>
  </si>
  <si>
    <t>INC0187248</t>
  </si>
  <si>
    <t>MartiAN</t>
  </si>
  <si>
    <t xml:space="preserve">OAR - syncing issue Pellecer, Silvia </t>
  </si>
  <si>
    <t>INC0169272</t>
  </si>
  <si>
    <t>Patel, Ronak (Ronak.Patel@sutterhealth.org)</t>
  </si>
  <si>
    <t>Customer is requesting an imprivata account</t>
  </si>
  <si>
    <t>INC0137738</t>
  </si>
  <si>
    <t>Ramboyong, Melanie (Melanie.Ramboyong@sutterhealth.org)</t>
  </si>
  <si>
    <t>New Hire - user need Epic access</t>
  </si>
  <si>
    <t>INC0137472</t>
  </si>
  <si>
    <t>Ly, Bryan (Bryan.Ly@sutterhealth.org)</t>
  </si>
  <si>
    <t>IAM -  1329327</t>
  </si>
  <si>
    <t>INC0160973</t>
  </si>
  <si>
    <t>Voigt, Marcia (Marcia.Voigt2@sutterhealth.org)</t>
  </si>
  <si>
    <t>Access - account expired Marcia Voigt - recurring issue</t>
  </si>
  <si>
    <t>INC0098877</t>
  </si>
  <si>
    <t>Clark, Janet (Janet.Clark2@sutterhealth.org)</t>
  </si>
  <si>
    <t>AD Account - Name change</t>
  </si>
  <si>
    <t>INC0165220</t>
  </si>
  <si>
    <t>Gray, Janelle (Janelle.Gray@sutterhealth.org)</t>
  </si>
  <si>
    <t xml:space="preserve">OAR portal error- Unable to synchronize. </t>
  </si>
  <si>
    <t>INC0116409</t>
  </si>
  <si>
    <t>Lobanova, Natalia (Natalia.Lobanova@sutterhealth.org)</t>
  </si>
  <si>
    <t xml:space="preserve">Access - dual role </t>
  </si>
  <si>
    <t>INC0172128</t>
  </si>
  <si>
    <t>Carlson, Holly (Holly.Carlson@sutterhealth.org)</t>
  </si>
  <si>
    <t>Windows - Unable to login</t>
  </si>
  <si>
    <t>INC0161407</t>
  </si>
  <si>
    <t>Crotteau, Suzanne (Suzanne.Crotteau@sutterhealth.org)</t>
  </si>
  <si>
    <t>Adjustment to members of a distribution list</t>
  </si>
  <si>
    <t>INC0088273</t>
  </si>
  <si>
    <t>Shuler, Kurt (kurt.shuler@sutterhealth.org)</t>
  </si>
  <si>
    <t>WorkDay Login Issue - BoardMember</t>
  </si>
  <si>
    <t>INC0129697</t>
  </si>
  <si>
    <t>Jennings, Kara (Kara.Jennings@sutterhealth.org)</t>
  </si>
  <si>
    <t>Need temp account merged with FTE profile</t>
  </si>
  <si>
    <t>INC0170661</t>
  </si>
  <si>
    <t>Manager submit New Hires on Sailpoint and wanted to check the status if their ADID is created</t>
  </si>
  <si>
    <t>INC0142868</t>
  </si>
  <si>
    <t>Vendor accounts expired/disabled</t>
  </si>
  <si>
    <t>INC0172264</t>
  </si>
  <si>
    <t>Madhavrao Pund, Abhijit (Abhijit.MadhavraoPund@sutterhealth.org)</t>
  </si>
  <si>
    <t>create SA &amp; AA account for Dev environment</t>
  </si>
  <si>
    <t>INC0054501</t>
  </si>
  <si>
    <t>Smith, Schell (Schell.Smith@sutterhealth.org)</t>
  </si>
  <si>
    <t>Epic - ENT meaning in OAR</t>
  </si>
  <si>
    <t>INC0095990</t>
  </si>
  <si>
    <t>Avila-Vargas, Isaac (Isaac.Avila-Vargas@sutterhealth.org)</t>
  </si>
  <si>
    <t>Needs to create a new shared drive</t>
  </si>
  <si>
    <t>INC0067943</t>
  </si>
  <si>
    <t>Sailpoint - Export list of employees to exce;</t>
  </si>
  <si>
    <t>INC0039709</t>
  </si>
  <si>
    <t>Vann, Kevin (Kevin.Vann@sutterhealth.org)</t>
  </si>
  <si>
    <t>MVW - Loads homepage as Alta Bates incorrectly</t>
  </si>
  <si>
    <t>Mabee, Todd (Todd.Mabee@sutterhealth.org)</t>
  </si>
  <si>
    <t>INC0168510</t>
  </si>
  <si>
    <t>Atkins, William (William.Atkins@sutterhealth.org)</t>
  </si>
  <si>
    <t xml:space="preserve">EAM: Please disable in AD BarneB7, update BarneB1 to WD and SP for Brian Barnes </t>
  </si>
  <si>
    <t>INC0171468</t>
  </si>
  <si>
    <t>Collins, Marsha (Marsha.Collins@sutterhealth.org)</t>
  </si>
  <si>
    <t xml:space="preserve">Akintade, Aroola (Contractor) (AkintaA) to Vocera.  There is no email in AD or Sailpoint.  </t>
  </si>
  <si>
    <t>INC0172301</t>
  </si>
  <si>
    <t>Driver-Zuniga, Jessica (Jessica.Driver-Zuniga@sutterhealth.org)</t>
  </si>
  <si>
    <t>Jessica needs to be added as an Approver in SailPoint</t>
  </si>
  <si>
    <t>INC0156454</t>
  </si>
  <si>
    <t>Nightingale, Cherry (Cherry.Nightingale@sutterhealth.org)</t>
  </si>
  <si>
    <t>AD-Account Extension</t>
  </si>
  <si>
    <t>INC0036490</t>
  </si>
  <si>
    <t>Pickett, Amanda (Amanda.Pickett@sutterhealth.org)</t>
  </si>
  <si>
    <t xml:space="preserve">Name change request </t>
  </si>
  <si>
    <t>INC0099504</t>
  </si>
  <si>
    <t>Knight-Johnson, Gwendolyn (Gwendolyn.Knight-Johnson3@sutterhealth.org)</t>
  </si>
  <si>
    <t>AD - account disabled</t>
  </si>
  <si>
    <t>INC0122373</t>
  </si>
  <si>
    <t>Dalmacio, Glory (Glory.Dalmacio@sutterhealth.org)</t>
  </si>
  <si>
    <t>IAM - Employees stuck at requested</t>
  </si>
  <si>
    <t>INC0116608</t>
  </si>
  <si>
    <t>Dunlap, Kathleen (Kathleen.Dunlap@sutterhealth.org)</t>
  </si>
  <si>
    <t>Access request - Tier 3 Lawson Hiring Manager Assistant</t>
  </si>
  <si>
    <t>INC0122789</t>
  </si>
  <si>
    <t>Dillard, Jessica (Jessica.Dillard@sutterhealth.org)</t>
  </si>
  <si>
    <t>Global Group - Ownership change request</t>
  </si>
  <si>
    <t>INC0054094</t>
  </si>
  <si>
    <t>LaCommare, Molly (Molly@andersenphysicaltherapy.com)</t>
  </si>
  <si>
    <t>SutterLink ADID Email Adress update - LaCommM</t>
  </si>
  <si>
    <t>INC0042535</t>
  </si>
  <si>
    <t>Guervara, Antonio (Antonio.Guervara@sutterhealth.org)</t>
  </si>
  <si>
    <t>Wrong last name on my  user account</t>
  </si>
  <si>
    <t>INC0121840</t>
  </si>
  <si>
    <t>Koo, Jacquelyn (Jacquelyn.Koo@sutterhealth.org)</t>
  </si>
  <si>
    <t>set permissions to allow macros</t>
  </si>
  <si>
    <t>INC0104714</t>
  </si>
  <si>
    <t>Ricketts, Lisa (Lisa.Ricketts@sutterhealth.org)</t>
  </si>
  <si>
    <t>Contractor  - issue with access and cancer registry</t>
  </si>
  <si>
    <t>INC0115951</t>
  </si>
  <si>
    <t>Parson, Jena (Jena.Parson@sutterhealth.org)</t>
  </si>
  <si>
    <t>Workday - works for 2 different departments. I beleive she need 2 network accounts.</t>
  </si>
  <si>
    <t>INC0114574</t>
  </si>
  <si>
    <t>Buzon, Earl (Earl.Buzon@sutterhealth.org)</t>
  </si>
  <si>
    <t xml:space="preserve">Webxchange </t>
  </si>
  <si>
    <t>INC0126545</t>
  </si>
  <si>
    <t>Campo, Erika (Erika.Campo@sutterhealth.org)</t>
  </si>
  <si>
    <t>Epic Access OAR 239083</t>
  </si>
  <si>
    <t>INC0126045</t>
  </si>
  <si>
    <t>anwary, sanjid (sanjid.anwary2@sutterhealth.org)</t>
  </si>
  <si>
    <t>MVW - Missing Icons MVW + Epic Production</t>
  </si>
  <si>
    <t>INC0163030</t>
  </si>
  <si>
    <t>Gregorich, Derek (Derek.Gregorich@sutterhealth.org)</t>
  </si>
  <si>
    <t>Shared U-  Drive - disappeared</t>
  </si>
  <si>
    <t>INC0122176</t>
  </si>
  <si>
    <t>Marquez, Olivia (Olivia.Marquez@sutterhealth.org)</t>
  </si>
  <si>
    <t xml:space="preserve">AD - Access </t>
  </si>
  <si>
    <t>INC0057314</t>
  </si>
  <si>
    <t>Jones, Jared (Jared.Jones@sutterhealth.org)</t>
  </si>
  <si>
    <t>My ticket was closed but was not resolved.  Ticket # 7441583</t>
  </si>
  <si>
    <t>INC0093044</t>
  </si>
  <si>
    <t>Rinehart, Joseph (Joseph.Rinehart@sutterhealth.org)</t>
  </si>
  <si>
    <t>SutterLink ADID Name update - PhantE1</t>
  </si>
  <si>
    <t>INC0121104</t>
  </si>
  <si>
    <t>Walton, Diane (Diane.Walton@sutterhealth.org)</t>
  </si>
  <si>
    <t>OAR - information is not yet fully synchronized</t>
  </si>
  <si>
    <t>INC0067993</t>
  </si>
  <si>
    <t>Hahner, Kate (Kate.Hahner@sutterhealth.org)</t>
  </si>
  <si>
    <t>Update name in system</t>
  </si>
  <si>
    <t>INC0122035</t>
  </si>
  <si>
    <t>Backes, Troy (Troy.Backes@sutterhealth.org)</t>
  </si>
  <si>
    <t>Cisco_ICM_Config updated owner</t>
  </si>
  <si>
    <t>INC0171860</t>
  </si>
  <si>
    <t>Becirovic, Dzenana (Dzenana.Becirovic@sutterhealth.org)</t>
  </si>
  <si>
    <t xml:space="preserve">Access- AD PW </t>
  </si>
  <si>
    <t>INC0143458</t>
  </si>
  <si>
    <t>Britton, Maurice (Maurice.Britton2@sutterhealth.org)</t>
  </si>
  <si>
    <t>SurgiCount Device implementation in Santa Cruz Hospital - 8 accounts required</t>
  </si>
  <si>
    <t>INC0149685</t>
  </si>
  <si>
    <t>SailPoint - issue with  user ID for Loureen Madueno</t>
  </si>
  <si>
    <t>INC0158344</t>
  </si>
  <si>
    <t>Garner, Nathan (Nathan.Garner@sutterhealth.org)</t>
  </si>
  <si>
    <t>Request Access to former employee Clarissa Fegan personal drive</t>
  </si>
  <si>
    <t>INC0125966</t>
  </si>
  <si>
    <t>INC0141635</t>
  </si>
  <si>
    <t>Jund, Linda (Linda.Jund@sutterhealth.org)</t>
  </si>
  <si>
    <t>AD account expired 12/29/22</t>
  </si>
  <si>
    <t>INC0172234</t>
  </si>
  <si>
    <t>OAR bulk network access.</t>
  </si>
  <si>
    <t>INC0160919</t>
  </si>
  <si>
    <t>Mueggenburg, Robb (Robb.Mueggenburg@sutterhealth.org)</t>
  </si>
  <si>
    <t>Create ServiceNow AD Group</t>
  </si>
  <si>
    <t>INC0161604</t>
  </si>
  <si>
    <t>Shah, Snehal (Snehal.Shah@sutterhealth.org)</t>
  </si>
  <si>
    <t>Need previously create AD groups changed</t>
  </si>
  <si>
    <t>INC0160428</t>
  </si>
  <si>
    <t>Whitehead, Noemi (Noemi.Whitehead@sutterhealth.org)</t>
  </si>
  <si>
    <t>IAM - Sailpoint ID - Johnson Chu (chuJ9)</t>
  </si>
  <si>
    <t>INC0132027</t>
  </si>
  <si>
    <t>Burns, Sheri (Sheri.Burns@sutterhealth.org)</t>
  </si>
  <si>
    <t>Move to new manager:  Jacqueline Benoit</t>
  </si>
  <si>
    <t>INC0173561</t>
  </si>
  <si>
    <t>Pearce, Kaitlyn (Kaitlyn.Pearce2@sutterhealth.org)</t>
  </si>
  <si>
    <t xml:space="preserve">Access- AD Accounts </t>
  </si>
  <si>
    <t>INC0042546</t>
  </si>
  <si>
    <t>Olivares, Reynaldo (Reynaldo.Olivares@sutterhealth.org)</t>
  </si>
  <si>
    <t xml:space="preserve">Request access to Conference Room in Outlook </t>
  </si>
  <si>
    <t>INC0173921</t>
  </si>
  <si>
    <t>Cawley, John (John.Cawley4@sutterhealth.org)</t>
  </si>
  <si>
    <t>Epic -  Access issues - OAR#244745</t>
  </si>
  <si>
    <t>INC0096635</t>
  </si>
  <si>
    <t>Yang, Betty (Betty.Yang2@sutterhealth.org)</t>
  </si>
  <si>
    <t xml:space="preserve">Outlook - Shared Mailbox Add </t>
  </si>
  <si>
    <t>INC0108559</t>
  </si>
  <si>
    <t>Jacob, Jamie (Jamie.Jacob@sutterhealth.org)</t>
  </si>
  <si>
    <t>JacoJ12 - Unable to logon to computer - account has not been built out completely yet! Feet On the Floor now.</t>
  </si>
  <si>
    <t>INC0153273</t>
  </si>
  <si>
    <t>McAllister, Catherine (Catherine.McAllister@sutterhealth.org)</t>
  </si>
  <si>
    <t xml:space="preserve">OAR - Employee not showing in OAR - Simonich, Amanda </t>
  </si>
  <si>
    <t>INC0173699</t>
  </si>
  <si>
    <t>OAR#245980 - Highest Priority Please</t>
  </si>
  <si>
    <t>INC0099466</t>
  </si>
  <si>
    <t>Al-jumaie, Shoshanna (Shoshanna.Al-jumaie@sutterhealth.org)</t>
  </si>
  <si>
    <t>RSVL Conference Room Calendar</t>
  </si>
  <si>
    <t>INC0167175</t>
  </si>
  <si>
    <t>Please correct name format in all Sutter applications From Cherwell 7393077</t>
  </si>
  <si>
    <t>INC0171332</t>
  </si>
  <si>
    <t>Bartlett, Deambra (Deambra.Bartlett@sutterhealth.org)</t>
  </si>
  <si>
    <t>Rowlesm - Acct Disabled</t>
  </si>
  <si>
    <t>INC0160699</t>
  </si>
  <si>
    <t>Hong, Nan (Nan.Hong@sutterhealth.org)</t>
  </si>
  <si>
    <t>Access - Map missing network drive</t>
  </si>
  <si>
    <t>INC0170721</t>
  </si>
  <si>
    <t>Essman, Janet (Janet.Essman@sutterhealth.org)</t>
  </si>
  <si>
    <t>Access requests to shared drive/folder</t>
  </si>
  <si>
    <t>INC0132168</t>
  </si>
  <si>
    <t>Newman-Cole, Alicia (Alicia.Newman-Cole@sutterhealth.org)</t>
  </si>
  <si>
    <t>Account - related to INC0124677</t>
  </si>
  <si>
    <t>INC0166459</t>
  </si>
  <si>
    <t>Weinberg, Malia (Malia.Weinberg@sutterhealth.org)</t>
  </si>
  <si>
    <t>Customer is requesting a sutter email address for vendor</t>
  </si>
  <si>
    <t>INC0146024</t>
  </si>
  <si>
    <t>Proctor, Cami (Cami.Proctor@sutterhealth.org)</t>
  </si>
  <si>
    <t>My new employee Kristen Shelton has onboarded but OAR will not let me request her OAR</t>
  </si>
  <si>
    <t>INC0148269</t>
  </si>
  <si>
    <t>Lovegood, Emily (Emily.Lovegood@sutterhealth.org)</t>
  </si>
  <si>
    <t>Name Change - No RITM created after name changed through workday.</t>
  </si>
  <si>
    <t>INC0162396</t>
  </si>
  <si>
    <t>Gokli, Sona (Sona.Gokli2@sutterhealth.org)</t>
  </si>
  <si>
    <t xml:space="preserve">Email access </t>
  </si>
  <si>
    <t>INC0098786</t>
  </si>
  <si>
    <t>Parrish, Kaitlyn (Kaitlyn.Parrish@sutterhealth.org)</t>
  </si>
  <si>
    <t>Name change request from Kaitlyn Hunter to Kaitlyn Parrish.</t>
  </si>
  <si>
    <t>INC0119222</t>
  </si>
  <si>
    <t>Pfenning, Kristin (Kristin.Pfenning@sutterhealth.org)</t>
  </si>
  <si>
    <t>INC0145926</t>
  </si>
  <si>
    <t>Request for SA account for server access</t>
  </si>
  <si>
    <t>INC0139409</t>
  </si>
  <si>
    <t>Budde, Laila (Laila.Budde@sutterhealth.org)</t>
  </si>
  <si>
    <t>EAM: Please add buddel as secondary in WD, Primary should be buddel1. Thank you.</t>
  </si>
  <si>
    <t>INC0162593</t>
  </si>
  <si>
    <t>Felcher, Serina (Serina.Felcher@sutterhealth.org)</t>
  </si>
  <si>
    <t>NERF - submitted on 1-3-23. Stiil does not have network access.</t>
  </si>
  <si>
    <t>INC0163110</t>
  </si>
  <si>
    <t>Lierly, Rebecca (Rebecca.Lierly@sutterhealth.org)</t>
  </si>
  <si>
    <t>Access to Share Drive</t>
  </si>
  <si>
    <t>INC0124725</t>
  </si>
  <si>
    <t>Zobel, Carol (Carol.Zobel@sutterhealth.org)</t>
  </si>
  <si>
    <t>Need a password reset for Volunteer Coordinator account</t>
  </si>
  <si>
    <t>INC0115712</t>
  </si>
  <si>
    <t>Guillermo, Michael Ian (MichaelIan.Guillermo2@sutterhealth.org)</t>
  </si>
  <si>
    <t>MFA - Error You cannot access right now</t>
  </si>
  <si>
    <t>INC0095026</t>
  </si>
  <si>
    <t>Smith, Reena (Reena.Smith2@sutterhealth.org)</t>
  </si>
  <si>
    <t>Outlook features are turned off - Unlicensed product</t>
  </si>
  <si>
    <t>INC0162204</t>
  </si>
  <si>
    <t>unable to log into PC</t>
  </si>
  <si>
    <t>INC0145893</t>
  </si>
  <si>
    <t>Chamberlin, Emily (Emily.Chamberlin@sutterhealth.org)</t>
  </si>
  <si>
    <t>Student account disabled</t>
  </si>
  <si>
    <t>INC0174078</t>
  </si>
  <si>
    <t>Ehlers, Elizabeth (Elizabeth.Ehlers@sutterhealth.org)</t>
  </si>
  <si>
    <t>add global group</t>
  </si>
  <si>
    <t>INC0131581</t>
  </si>
  <si>
    <t xml:space="preserve">AD - account reactivation </t>
  </si>
  <si>
    <t>INC0151549</t>
  </si>
  <si>
    <t>Perez, Fe (Fe.Perez@sutterhealth.org)</t>
  </si>
  <si>
    <t xml:space="preserve">AD-Account Extension </t>
  </si>
  <si>
    <t>INC0062396</t>
  </si>
  <si>
    <t>Barreto, Sara (Sara.Barreto@sutterhealth.org)</t>
  </si>
  <si>
    <t>New Hire - (Ransavage, Morgan (Contractor)) username "RansaM3"</t>
  </si>
  <si>
    <t>INC0148609</t>
  </si>
  <si>
    <t>Rios, Ruby (Ruby.Rios@sutterhealth.org)</t>
  </si>
  <si>
    <t xml:space="preserve">AD- Account Disabled </t>
  </si>
  <si>
    <t>INC0150937</t>
  </si>
  <si>
    <t>Asfour, Christina (Christina.Asfour@sutterhealth.org)</t>
  </si>
  <si>
    <t>Kronos - Cannot See multiple Sites</t>
  </si>
  <si>
    <t>INC0136923</t>
  </si>
  <si>
    <t>Cabral, Jessica (Jessica.Cabral@sutterhealth.org)</t>
  </si>
  <si>
    <t>Calling for an updats on OAR238239</t>
  </si>
  <si>
    <t>INC0135068</t>
  </si>
  <si>
    <t xml:space="preserve">Ad - Account disabled. </t>
  </si>
  <si>
    <t>INC0061229</t>
  </si>
  <si>
    <t>Email - Merge Emails</t>
  </si>
  <si>
    <t>INC0115616</t>
  </si>
  <si>
    <t>Lima, Jose (Jose.Lima@sutterhealth.org)</t>
  </si>
  <si>
    <t xml:space="preserve">AD - account extension </t>
  </si>
  <si>
    <t>INC0075144</t>
  </si>
  <si>
    <t>Fernandez, Don (Don.Fernandez@sutterhealth.org)</t>
  </si>
  <si>
    <t xml:space="preserve">AD Account - Username Incorrect in Parts of AD </t>
  </si>
  <si>
    <t>INC0166831</t>
  </si>
  <si>
    <t>AD account change</t>
  </si>
  <si>
    <t>INC0106108</t>
  </si>
  <si>
    <t>Wong, Frank (Frank.Wong@sutterhealth.org)</t>
  </si>
  <si>
    <t>Sailpoint - Incorrect Username</t>
  </si>
  <si>
    <t>INC0165552</t>
  </si>
  <si>
    <t>Maul, Jenn (Jenn.Maul@sutterhealth.org)</t>
  </si>
  <si>
    <t>Sailpoint using old account userID</t>
  </si>
  <si>
    <t>INC0088077</t>
  </si>
  <si>
    <t>Washington, Denise (washindl@sutterhealth.org)</t>
  </si>
  <si>
    <t>Microsoft Teams prompt for access</t>
  </si>
  <si>
    <t>INC0139956</t>
  </si>
  <si>
    <t>Welcher, Melanie (Melanie.Welcher@sutterhealth.org)</t>
  </si>
  <si>
    <t>DCPWDBS600 Server - access</t>
  </si>
  <si>
    <t>INC0166158</t>
  </si>
  <si>
    <t>Flake, Austin (Austin.Flake@sutterhealth.org)</t>
  </si>
  <si>
    <t>Move Accounts to OU = DisabledUsers (Assign to: Access - Active Directory Domain)</t>
  </si>
  <si>
    <t>INC0121534</t>
  </si>
  <si>
    <t>AD - account disabled - KiernK2 - OAR 243074</t>
  </si>
  <si>
    <t>INC0124866</t>
  </si>
  <si>
    <t>Hayden, Anitra (Anitra.Hayden@sutterhealth.org)</t>
  </si>
  <si>
    <t>Remote Access - VPN - Access Request - darpit1</t>
  </si>
  <si>
    <t>INC0095025</t>
  </si>
  <si>
    <t>OAR - OAR processed on disabled AD account. - Segale, Jenina - OAR 242191</t>
  </si>
  <si>
    <t>INC0172360</t>
  </si>
  <si>
    <t>Sasada, Kendall (Kendall.Sasada@sutterhealth.org)</t>
  </si>
  <si>
    <t>Please create new SHiPad account for SHMobile. Thank you.</t>
  </si>
  <si>
    <t>INC0160921</t>
  </si>
  <si>
    <t>Reilly, Rebecca (Rebecca.Reilly@sutterhealth.org)</t>
  </si>
  <si>
    <t>CPMC Network Drive - not accessible by dept.</t>
  </si>
  <si>
    <t>INC0173746</t>
  </si>
  <si>
    <t>Hyperdrive_Add Users to AD Group-CT.CTX.EHR.HyperDrive.Prod.Phase1</t>
  </si>
  <si>
    <t>INC0165662</t>
  </si>
  <si>
    <t>Borja, Angel (Angel.Borja@sutterhealth.org)</t>
  </si>
  <si>
    <t>OAR - Expedite Request</t>
  </si>
  <si>
    <t>INC0157051</t>
  </si>
  <si>
    <t>Villanueva, Ronald (Ronald.Villanueva@sutterhealth.org)</t>
  </si>
  <si>
    <t xml:space="preserve">Missing access to U: drive </t>
  </si>
  <si>
    <t>INC0114845</t>
  </si>
  <si>
    <t>Qazi, Haris (Haris.Qazi@sutterhealth.org)</t>
  </si>
  <si>
    <t>BULK Soft Password Resets Needed</t>
  </si>
  <si>
    <t>INC0167484</t>
  </si>
  <si>
    <t>New home drive not accessible \\dcms2ms\users$\McCampEA</t>
  </si>
  <si>
    <t>INC0084691</t>
  </si>
  <si>
    <t>Name Change Request</t>
  </si>
  <si>
    <t>INC0172521</t>
  </si>
  <si>
    <t>Valentine, Paul (Paul.Valentine@sutterhealth.org)</t>
  </si>
  <si>
    <t>Bulk - Request for New AA accounts</t>
  </si>
  <si>
    <t>INC0174281</t>
  </si>
  <si>
    <t>Kaur, Sukhraj (Sukhraj.Kaur@sutterhealth.org)</t>
  </si>
  <si>
    <t>INC0174178</t>
  </si>
  <si>
    <t>Sailpoint, Service (iam@sutterhealth.org)</t>
  </si>
  <si>
    <t>11/01/2022 - Name Change for Pascua, Eva A - S0194266 from Cherwell 7474343</t>
  </si>
  <si>
    <t>INC0174186</t>
  </si>
  <si>
    <t>08/09/2022 - Name Change for Hamilton, Lauren (Contractor) - S0261953 from Cherwell 7220148</t>
  </si>
  <si>
    <t>INC0174204</t>
  </si>
  <si>
    <t>INC0174528</t>
  </si>
  <si>
    <t>Won, Dana (Dana.Won@sutterhealth.org)</t>
  </si>
  <si>
    <t>Teams profile is incorrect</t>
  </si>
  <si>
    <t>INC0174612</t>
  </si>
  <si>
    <t>Wilhite, Xiomara (Xiomara.Wilhite@sutterhealth.org)</t>
  </si>
  <si>
    <t xml:space="preserve">LOA-Removal </t>
  </si>
  <si>
    <t>INC0174605</t>
  </si>
  <si>
    <t>Unable to log into EHR</t>
  </si>
  <si>
    <t>INC0171846</t>
  </si>
  <si>
    <t>Jackson, Troy (Troy.Jackson@sutterhealth.org)</t>
  </si>
  <si>
    <t>Yalasi, Hemanth Pavan (HemanthPavan.Yalasi@sutterhealth.org)</t>
  </si>
  <si>
    <t xml:space="preserve">OAR - Getting Synch error message </t>
  </si>
  <si>
    <t>INC0174363</t>
  </si>
  <si>
    <t>Paging Task - Customer works tonight</t>
  </si>
  <si>
    <t>INC0174176</t>
  </si>
  <si>
    <t>Krohn, Jason (Jason.Krohn@sutterhealth.org)</t>
  </si>
  <si>
    <t>Service Account Access to Network Share from Cherwell 7469538</t>
  </si>
  <si>
    <t>INC0174014</t>
  </si>
  <si>
    <t>Santana, Jeanette (Jeanette.Santana@sutterhealth.org)</t>
  </si>
  <si>
    <t xml:space="preserve">Please process access to </t>
  </si>
  <si>
    <t>INC0173358</t>
  </si>
  <si>
    <t>Mendez, Nereida (Nereida.Mendez@sutterhealth.org)</t>
  </si>
  <si>
    <t>Need owners added to DL</t>
  </si>
  <si>
    <t>INC0172824</t>
  </si>
  <si>
    <t>SutterLink  - ADID name spell incorrect - MazzetD</t>
  </si>
  <si>
    <t>INC0171171</t>
  </si>
  <si>
    <t>Email Distro Updates Ownership update</t>
  </si>
  <si>
    <t>INC0173872</t>
  </si>
  <si>
    <t>Walden, Derek (Derek.Walden@sutterhealth.org)</t>
  </si>
  <si>
    <t>USMT Backup-Malfunction</t>
  </si>
  <si>
    <t>INC0173829</t>
  </si>
  <si>
    <t>Good, Heidi (Heidi.Good@sutterhealth.org)</t>
  </si>
  <si>
    <t>Student Can't  access computer - badge  or manually</t>
  </si>
  <si>
    <t>INC0174071</t>
  </si>
  <si>
    <t>Taylor, Kenneth (Kenneth.Taylor@sutterhealth.org)</t>
  </si>
  <si>
    <t>dl owner change</t>
  </si>
  <si>
    <t>INC0174024</t>
  </si>
  <si>
    <t>Anaya, Guadalupe (Guadalupe.Anaya@sutterhealth.org)</t>
  </si>
  <si>
    <t>Please process request for access.</t>
  </si>
  <si>
    <t>INC0174040</t>
  </si>
  <si>
    <t>Moreno, Eva (Eva.Moreno@sutterhealth.org)</t>
  </si>
  <si>
    <t>Stephanie Varela needs to be changed to owner of below Distribution list</t>
  </si>
  <si>
    <t>INC0170856</t>
  </si>
  <si>
    <t>INC0172387</t>
  </si>
  <si>
    <t>Malone, Renee (Renee.Malone@sutterhealth.org)</t>
  </si>
  <si>
    <t>Push Through OAR</t>
  </si>
  <si>
    <t>INC0173698</t>
  </si>
  <si>
    <t>OAR #245984 Please raise to highest priority</t>
  </si>
  <si>
    <t>INC0169263</t>
  </si>
  <si>
    <t>Gaddam, AnushaReddy (AnushaReddy.Gaddam@sutterhealth.org)</t>
  </si>
  <si>
    <t>AD - create new Global Group for Tableau BDE</t>
  </si>
  <si>
    <t>INC0173476</t>
  </si>
  <si>
    <t xml:space="preserve">Need personal drive. </t>
  </si>
  <si>
    <t>INC0170702</t>
  </si>
  <si>
    <t>Frank, Therese (Therese.Frank@sutterhealth.org)</t>
  </si>
  <si>
    <t>DL access request and admin access</t>
  </si>
  <si>
    <t>INC0169061</t>
  </si>
  <si>
    <t/>
  </si>
  <si>
    <t>Add/Remove Alex Gable from distribution lists</t>
  </si>
  <si>
    <t>INC0170586</t>
  </si>
  <si>
    <t>Vatsa, Amit (Amit.Vatsa@sutterhealth.org)</t>
  </si>
  <si>
    <t xml:space="preserve">Contract unable to login to the network </t>
  </si>
  <si>
    <t>INC0104004</t>
  </si>
  <si>
    <t>Lamb, Patricia (Patricia.Lamb@sutterhealth.org)</t>
  </si>
  <si>
    <t>Please reinstate all Sutter Access for Rose Tullius</t>
  </si>
  <si>
    <t>INC0150801</t>
  </si>
  <si>
    <t>Bandirola, Katherine (Katherine.Bandirola@sutterhealth.org)</t>
  </si>
  <si>
    <t>I need to get a Sutter email address issued to a Sutter contracted consultant from Guidehouse.</t>
  </si>
  <si>
    <t>INC0174147</t>
  </si>
  <si>
    <t>Saefong-Tan, Stacey May (StaceyMay.Saefong-Tan@sutterhealth.org)</t>
  </si>
  <si>
    <t>Please update last name for Epic provider Ma Lendy A. Sumaylo, NP / 20077360 from cherwell 7281349</t>
  </si>
  <si>
    <t>INC0166995</t>
  </si>
  <si>
    <t>Lor, Doreen Yim (DoreenYim.Lor@sutterhealth.org)</t>
  </si>
  <si>
    <t>Teams update</t>
  </si>
  <si>
    <t>INC0172796</t>
  </si>
  <si>
    <t>Ram, Ravi (Ravi.Ram@sutterhealth.org)</t>
  </si>
  <si>
    <t>Add MAclab workstation SDMCMLCLACQ01 - GLobal Group</t>
  </si>
  <si>
    <t>INC0171743</t>
  </si>
  <si>
    <t>Lee, Va (Va.Lee@sutterhealth.org)</t>
  </si>
  <si>
    <t>Can't log into computer dcqwweb809 and dcqwweb810 with my SA account LeeV5SA</t>
  </si>
  <si>
    <t>INC0171353</t>
  </si>
  <si>
    <t>INC0174638</t>
  </si>
  <si>
    <t>Chandrasekar, Mavillapalli (Mavillapalli.Chandrasekar@sutterhealth.org)</t>
  </si>
  <si>
    <t>Name correction required.</t>
  </si>
  <si>
    <t>INC0172333</t>
  </si>
  <si>
    <t>Holloway, Alicia (Alicia.Holloway@sutterhealth.org)</t>
  </si>
  <si>
    <t>Assign to the EAM Team - Change owner in Sailpoint (IAM)</t>
  </si>
  <si>
    <t>INC0169166</t>
  </si>
  <si>
    <t>Correct Misspelled First Name</t>
  </si>
  <si>
    <t>INC0174130</t>
  </si>
  <si>
    <t>De La Torre, Veronica (Veronica.DeLaTorre@sutterhealth.org)</t>
  </si>
  <si>
    <t>INC0061331</t>
  </si>
  <si>
    <t>Serrano, Melissa (Melissa.Serrano@sutterhealth.org)</t>
  </si>
  <si>
    <t>Name Change status check</t>
  </si>
  <si>
    <t>INC0174069</t>
  </si>
  <si>
    <t>Rost, Alina (Alina.Rost2@sutterhealth.org)</t>
  </si>
  <si>
    <t>Add - Add global group</t>
  </si>
  <si>
    <t>INC0153175</t>
  </si>
  <si>
    <t>Ives, Johanna (Johanna.Ives@sutterhealth.org)</t>
  </si>
  <si>
    <t xml:space="preserve">Microsoft excel - Access denied </t>
  </si>
  <si>
    <t>INC0121449</t>
  </si>
  <si>
    <t>Bluett, Janet (Janet.Bluett@sutterhealth.org)</t>
  </si>
  <si>
    <t xml:space="preserve">G Grive -  Can't access </t>
  </si>
  <si>
    <t>INC0165729</t>
  </si>
  <si>
    <t>Fell, John (John.Fell@sutterhealth.org)</t>
  </si>
  <si>
    <t>EAM: please update SP, etc. See details below. in additional comments.</t>
  </si>
  <si>
    <t>INC0172007</t>
  </si>
  <si>
    <t>Montemayor, Greg (Greg.Montemayor@sutterhealth.org)</t>
  </si>
  <si>
    <t>Need outlook contact updated</t>
  </si>
  <si>
    <t>INC0174684</t>
  </si>
  <si>
    <t>Sefakis, Cynthia (Cynthia.Sefakis@sutterhealth.org)</t>
  </si>
  <si>
    <t>Please remove user from the following DL</t>
  </si>
  <si>
    <t>INC0172313</t>
  </si>
  <si>
    <t>Roach, Deborah (Deborah.Roach@sutterhealth.org)</t>
  </si>
  <si>
    <t>AD - disable contractor.</t>
  </si>
  <si>
    <t>INC0144098</t>
  </si>
  <si>
    <t>Hit, Elita (Elita.Hit@sutterhealth.org)</t>
  </si>
  <si>
    <t xml:space="preserve">Workday- MFA restriction </t>
  </si>
  <si>
    <t>INC0168958</t>
  </si>
  <si>
    <t>Baca, Joan (Joan.Baca@sutterhealth.org)</t>
  </si>
  <si>
    <t xml:space="preserve">OAR - Not Synching </t>
  </si>
  <si>
    <t>INC0168733</t>
  </si>
  <si>
    <t>ORA - Cancel Request</t>
  </si>
  <si>
    <t>INC0168893</t>
  </si>
  <si>
    <t>Chang, Kelvin (Kelvin.Chang@sutterhealth.org)</t>
  </si>
  <si>
    <t>Change Limited Term to Regular Employment Status</t>
  </si>
  <si>
    <t>INC0169345</t>
  </si>
  <si>
    <t>Refreshed PC but  now adobe pro does not license. Please migrate adobe license to adobe dc  version 20.9.20063.54258 User name Rocel Ocampo and  Soraya Mayorga</t>
  </si>
  <si>
    <t>INC0171439</t>
  </si>
  <si>
    <t>Maxey, Karen (Karen.Maxey@sutterhealth.org)</t>
  </si>
  <si>
    <t>Outlook - No access</t>
  </si>
  <si>
    <t>INC0168629</t>
  </si>
  <si>
    <t>User's personal network drive is missing folders</t>
  </si>
  <si>
    <t>INC0171525</t>
  </si>
  <si>
    <t>Escalante, Rosario (Rosario.Escalante@sutterhealth.org)</t>
  </si>
  <si>
    <t xml:space="preserve">Access- Outlook </t>
  </si>
  <si>
    <t>INC0171391</t>
  </si>
  <si>
    <t>Payne, Justin (Justin.Payne3@sutterhealth.org)</t>
  </si>
  <si>
    <t>AD - Contract Worker Account Expiring Every two weeks  with Extension date in IAM through to 4/15/2023</t>
  </si>
  <si>
    <t>INC0169011</t>
  </si>
  <si>
    <t>an employee can't get to EPIC or Responder 5</t>
  </si>
  <si>
    <t>INC0169595</t>
  </si>
  <si>
    <t>Tourville, Bryann (Bryann.Tourville@sutterhealth.org)</t>
  </si>
  <si>
    <t>Name change needs to be completed</t>
  </si>
  <si>
    <t>INC0169000</t>
  </si>
  <si>
    <t>Tarble, Megan (Megan.Tarble@sutterhealth.org)</t>
  </si>
  <si>
    <t>Security Group Membership Request</t>
  </si>
  <si>
    <t>INC0169152</t>
  </si>
  <si>
    <t>Hayes, Dyan (Dyan.Hayes@sutterhealth.org)</t>
  </si>
  <si>
    <t>Outlook recovery for previous employee</t>
  </si>
  <si>
    <t>INC0168990</t>
  </si>
  <si>
    <t>Fitzgerald, fitzgeg (fitzgeg.Fitzgerald@sutterhealth.org)</t>
  </si>
  <si>
    <t>AD Acct - Correct First Name in AD &amp; ServiceNow</t>
  </si>
  <si>
    <t>INC0156693</t>
  </si>
  <si>
    <t xml:space="preserve">Needs access to drive </t>
  </si>
  <si>
    <t>INC0172123</t>
  </si>
  <si>
    <t>Cakir, Margaret (Margaret.Cakir@sutterhealth.org)</t>
  </si>
  <si>
    <t>Service Now - Update Profile Business phone to 650-696-5446</t>
  </si>
  <si>
    <t>INC0172011</t>
  </si>
  <si>
    <t>Valentin, Priscilla (Priscilla.Valentin1@sutterhealth.org)</t>
  </si>
  <si>
    <t>MFA Restriction - Unable to be removed</t>
  </si>
  <si>
    <t>INC0174149</t>
  </si>
  <si>
    <t>Rempe, Rachel (Rachel.Rempe@sutterhealth.org)</t>
  </si>
  <si>
    <t>Name Change Request from Cherwell 7350288</t>
  </si>
  <si>
    <t>INC0174789</t>
  </si>
  <si>
    <t>INC0157480</t>
  </si>
  <si>
    <t>Dobbins, Sheila (Sheila.Dobbins2@sutterhealth.org)</t>
  </si>
  <si>
    <t>Access is suspended</t>
  </si>
  <si>
    <t>INC0124677</t>
  </si>
  <si>
    <t>AD ID Account Disabled - Needs account reactivated</t>
  </si>
  <si>
    <t>INC0158743</t>
  </si>
  <si>
    <t>AD - Terminate Account</t>
  </si>
  <si>
    <t>INC0172323</t>
  </si>
  <si>
    <t>Access to InfoBlox  - SangarP</t>
  </si>
  <si>
    <t>INC0167091</t>
  </si>
  <si>
    <t>Add GG to multiple Vendor accounts</t>
  </si>
  <si>
    <t>INC0162944</t>
  </si>
  <si>
    <t>Staydohar, Madisyn (Madisyn.Staydohar@sutterhealth.org)</t>
  </si>
  <si>
    <t xml:space="preserve">Two AD Accounts </t>
  </si>
  <si>
    <t>INC0174145</t>
  </si>
  <si>
    <t>Holiday-Beck, Catherine (Catherine.Holiday-Beck@sutterhealth.org)</t>
  </si>
  <si>
    <t>NAME CHANGE REQUEST from cherwell 7237177</t>
  </si>
  <si>
    <t>INC0175013</t>
  </si>
  <si>
    <t>Fontes, Victoria (Victoria.Fontes@sutterhealth.org)</t>
  </si>
  <si>
    <t>MFA Restriction removal</t>
  </si>
  <si>
    <t>INC0174124</t>
  </si>
  <si>
    <t>Turpin, Amber (Amber.Turpin@sutterhealth.org)</t>
  </si>
  <si>
    <t>Telecom ticket: name change in Active Directory from Cherwell 7476073</t>
  </si>
  <si>
    <t>INC0174757</t>
  </si>
  <si>
    <t>Biancalana, Anne Marie (AnneMarie.Biancalana@sutterhealth.org)</t>
  </si>
  <si>
    <t>Global Group Access</t>
  </si>
  <si>
    <t>INC0174168</t>
  </si>
  <si>
    <t>Fielding, Abigail (Abigail.Fielding@sutterhealth.org)</t>
  </si>
  <si>
    <t>Name Change Request from Cherwell 7357637</t>
  </si>
  <si>
    <t>INC0172707</t>
  </si>
  <si>
    <t>Merrell, Michelle (Michelle.Merrell@sutterhealth.org)</t>
  </si>
  <si>
    <t>My 3 new hires are not discoverable in the system for submitting OAR</t>
  </si>
  <si>
    <t>INC0175054</t>
  </si>
  <si>
    <t>Clairvia - Unable to access</t>
  </si>
  <si>
    <t>INC0173413</t>
  </si>
  <si>
    <t>Hernandez- vazquez, Frederman (Frederman.Hernandez-vazquez@sutterhealth.org)</t>
  </si>
  <si>
    <t>Requesting to update email</t>
  </si>
  <si>
    <t>INC0173673</t>
  </si>
  <si>
    <t>Employee unable to login to windows *AD account is disabled and needs to be re-enabled*</t>
  </si>
  <si>
    <t>INC0172954</t>
  </si>
  <si>
    <t>Flint, Dianne (Dianne.Flint@sutterhealth.org)</t>
  </si>
  <si>
    <t xml:space="preserve">Student - EPIC Access </t>
  </si>
  <si>
    <t>INC0143727</t>
  </si>
  <si>
    <t>Whitley, Amber (Amber.Whitley2@sutterhealth.org)</t>
  </si>
  <si>
    <t>Name change in EPIC</t>
  </si>
  <si>
    <t>INC0143523</t>
  </si>
  <si>
    <t>Shindler, Beth (Beth.Shindler@sutterhealth.org)</t>
  </si>
  <si>
    <t>AD-Account Access</t>
  </si>
  <si>
    <t>INC0118751</t>
  </si>
  <si>
    <t>Trefethen, Barbara (Barbara.Trefethen@sutterhealth.org)</t>
  </si>
  <si>
    <t>Account - Access to be extended  via NERF</t>
  </si>
  <si>
    <t>INC0172740</t>
  </si>
  <si>
    <t>Outlook - Update with Preferred Name - Leah Garrison - GarrilJ1</t>
  </si>
  <si>
    <t>INC0175125</t>
  </si>
  <si>
    <t>Cooke, Colleen (Colleen.Cooke@sutterhealth.org)</t>
  </si>
  <si>
    <t>SCTASK0085755/RITM0051998 - Provide owner access to shared drive.</t>
  </si>
  <si>
    <t>INC0175195</t>
  </si>
  <si>
    <t>Epic-Access</t>
  </si>
  <si>
    <t>INC0169169</t>
  </si>
  <si>
    <t>SutterLink ADID Email Adress Update - AndresD4 / GONZK7 / SORIANA2</t>
  </si>
  <si>
    <t>INC0149266</t>
  </si>
  <si>
    <t>Williams, Andonica (Andonica.Williams@sutterhealth.org)</t>
  </si>
  <si>
    <t>Notifications for South Bay Conference room calendars</t>
  </si>
  <si>
    <t>INC0155613</t>
  </si>
  <si>
    <t>Barot, Hiren (Hiren.Barot@sutterhealth.org)</t>
  </si>
  <si>
    <t>Removal from DL request</t>
  </si>
  <si>
    <t>INC0154648</t>
  </si>
  <si>
    <t>Rico, Flor (Flor.Rico@sutterhealth.org)</t>
  </si>
  <si>
    <t>Assistance with account setup.</t>
  </si>
  <si>
    <t>INC0175163</t>
  </si>
  <si>
    <t>Kanady, Antonio (Antonio.Kanady2@sutterhealth.org)</t>
  </si>
  <si>
    <t>Unable to log into PC's</t>
  </si>
  <si>
    <t>INC0159595</t>
  </si>
  <si>
    <t>Darpino, Theresa (Theresa.Darpino@sutterhealth.org)</t>
  </si>
  <si>
    <t>Network Drive - Access Request</t>
  </si>
  <si>
    <t>INC0083023</t>
  </si>
  <si>
    <t>Ray, Jennifer (Jennifer.Ray@sutterhealth.org)</t>
  </si>
  <si>
    <t xml:space="preserve"> name change request - Cherwell Ticket 7549065</t>
  </si>
  <si>
    <t>INC0175330</t>
  </si>
  <si>
    <t>Kashyap, Monika (Monika.Kashyap@sutterhealth.org)</t>
  </si>
  <si>
    <t>Issue: account is blocked by MFA restriction</t>
  </si>
  <si>
    <t>INC0177405</t>
  </si>
  <si>
    <t>Lynch, Gerald (Gerald.Lynch@sutterhealth.org)</t>
  </si>
  <si>
    <t>LynchG</t>
  </si>
  <si>
    <t>Disable account in root.sutterhealth.org</t>
  </si>
  <si>
    <t>INC0172733</t>
  </si>
  <si>
    <t>Disable root.sutterhealth.org Account</t>
  </si>
  <si>
    <t>INC0169485</t>
  </si>
  <si>
    <t>Boston-Gantt, Saunra (Saunra.Boston-Gantt@sutterhealth.org)</t>
  </si>
  <si>
    <t>Reroute OAR to next approver [Saunra Boston-Gantt]</t>
  </si>
  <si>
    <t>INC0175254</t>
  </si>
  <si>
    <t>McLaren, Laurie (Laurie.McLaren@sutterhealth.org)</t>
  </si>
  <si>
    <t>update DL permissions</t>
  </si>
  <si>
    <t>INC0162281</t>
  </si>
  <si>
    <t>Hatton, Trina (Trina.Hatton@sutterhealth.org)</t>
  </si>
  <si>
    <t>SCC THE BUNCKE MEDICAL CLINIC- Need to update email address in Service Now for User</t>
  </si>
  <si>
    <t>INC0175408</t>
  </si>
  <si>
    <t>INC0175215</t>
  </si>
  <si>
    <t>Guzman, Marco (Marco.Guzman@sutterhealth.org)</t>
  </si>
  <si>
    <t>Dr. Zuolu Liu needs her phone number changed on outlook/epic. Her number should be: 415-600-5760. Please remove her cell number (209) 826-5760</t>
  </si>
  <si>
    <t>INC0175910</t>
  </si>
  <si>
    <t>Wansik, Paul (Paul.Wansik@sutterhealth.org)</t>
  </si>
  <si>
    <t xml:space="preserve">change out the ownership on the mail inbox to  Paul. </t>
  </si>
  <si>
    <t>INC0175911</t>
  </si>
  <si>
    <t>Ward, Lori (Lori.Ward@sutterhealth.org)</t>
  </si>
  <si>
    <t>Clairvia - No longer able to access - Last day of employment due to Retirement</t>
  </si>
  <si>
    <t>INC0172614</t>
  </si>
  <si>
    <t>Powell, Lisa (Lisa.Powell@sutterhealth.org)</t>
  </si>
  <si>
    <t>Provider has two network ID:  SchaefSE  &amp; SchaeS4 and we need to have her under one network ID.</t>
  </si>
  <si>
    <t>INC0157373</t>
  </si>
  <si>
    <t>Souvandara, Phouthana (Phouthana.Souvandara@sutterhealth.org)</t>
  </si>
  <si>
    <t xml:space="preserve">zoom recurring credentials committee meeting set up and it needs to be deleted </t>
  </si>
  <si>
    <t>INC0175387</t>
  </si>
  <si>
    <t>Hembree, Patricia (Patricia.Hembree2@sutterhealth.org)</t>
  </si>
  <si>
    <t>Global Protect - Unable to login  due to account having 2 usernames on AD</t>
  </si>
  <si>
    <t>INC0160892</t>
  </si>
  <si>
    <t>unable to access department shared drives</t>
  </si>
  <si>
    <t>INC0159891</t>
  </si>
  <si>
    <t>White, Steven (Steven.White@sutterhealth.org)</t>
  </si>
  <si>
    <t>shared drive - several people cannot access U: drive</t>
  </si>
  <si>
    <t>INC0175914</t>
  </si>
  <si>
    <t>Garcia, Adriana (Adriana.Garcia@sutterhealth.org)</t>
  </si>
  <si>
    <t xml:space="preserve">Clarvia - says unauthorized user </t>
  </si>
  <si>
    <t>INC0175617</t>
  </si>
  <si>
    <t>Access- Epic</t>
  </si>
  <si>
    <t>INC0174113</t>
  </si>
  <si>
    <t>Silvestri, Rosa (Rosa.Silvestri@sutterhealth.org)</t>
  </si>
  <si>
    <t>Shared Drive- access from Cherwell 7555063</t>
  </si>
  <si>
    <t>INC0176001</t>
  </si>
  <si>
    <t>Aguirre, Andrea (Andrea.Aguirre@sutterhealth.org)</t>
  </si>
  <si>
    <t xml:space="preserve">Imprivata - Enroll badge </t>
  </si>
  <si>
    <t>INC0176306</t>
  </si>
  <si>
    <t>Ramos, Angelica (Angelica.Ramos2@sutterhealth.org)</t>
  </si>
  <si>
    <t>Epic icon is missing from desktops of multiple students - missing Prod global group</t>
  </si>
  <si>
    <t>INC0172412</t>
  </si>
  <si>
    <t>The Sutter EHR and Sutter EHR System Notice mailboxes need to send to the PAMF mailbox</t>
  </si>
  <si>
    <t>Molina, Arsenia (Arsenia.Molina@sutterhealth.org)</t>
  </si>
  <si>
    <t>MolinaAL</t>
  </si>
  <si>
    <t>INC0157747</t>
  </si>
  <si>
    <t>Santana, Melissa (Melissa.Santana@sutterhealth.org)</t>
  </si>
  <si>
    <t>OAR - Escalation Request</t>
  </si>
  <si>
    <t>Gebrosky, Liniqua Rose (LiniquaRose.Gebrosky@sutterhealth.org)</t>
  </si>
  <si>
    <t>INC0176720</t>
  </si>
  <si>
    <t>Missing Epic icon</t>
  </si>
  <si>
    <t>INC0175652</t>
  </si>
  <si>
    <t>Rosene, Austin (Austin.Rosene@sutterhealth.org)</t>
  </si>
  <si>
    <t>Sub-Folder Disappeared from Outlook Again!</t>
  </si>
  <si>
    <t>INC0176373</t>
  </si>
  <si>
    <t>Proud, Becky</t>
  </si>
  <si>
    <t xml:space="preserve">not able to log in  entry.sutterhealth.org </t>
  </si>
  <si>
    <t>INC0141099</t>
  </si>
  <si>
    <t>Yates, Nan (Nan.Yates@sutterhealth.org)</t>
  </si>
  <si>
    <t>Microsoft Unlicensed Product - Cannot log in to any Microsoft Application, wrong email address associated to account.</t>
  </si>
  <si>
    <t>INC0143085</t>
  </si>
  <si>
    <t>Kumar, Rina (Rina.Kumar@sutterhealth.org)</t>
  </si>
  <si>
    <t>Please merge AD account SkorniYE2 to SkorniY</t>
  </si>
  <si>
    <t>INC0165291</t>
  </si>
  <si>
    <t>Tran, Myndee (Myndee.Tran@sutterhealth.org)</t>
  </si>
  <si>
    <t xml:space="preserve">disable account and just completed the oar make no sence help. </t>
  </si>
  <si>
    <t>INC0161033</t>
  </si>
  <si>
    <t>Horn, Vanessa (Vanessa.Horn@sutterhealth.org)</t>
  </si>
  <si>
    <t>OAR - under Transfer for Morrison, Annalisse. OAR is not syncing. cannot complete OAR.</t>
  </si>
  <si>
    <t>INC0155295</t>
  </si>
  <si>
    <t>Digiorgio, Nicholas (Nicholas.Digiorgio@sutterhealth.org)</t>
  </si>
  <si>
    <t>Shared Drive - Unable to access</t>
  </si>
  <si>
    <t>INC0176681</t>
  </si>
  <si>
    <t>Mohammed, Imtiaz (Imtiaz.Mohammed@sutterhealth.org)</t>
  </si>
  <si>
    <t>1 - Critical</t>
  </si>
  <si>
    <t>reinstate/enable the account "edmbdjenkinsapp" that was removed accidentally.</t>
  </si>
  <si>
    <t>INC0177228</t>
  </si>
  <si>
    <t>Lewis, Patti (Patti.Lewis@sutterhealth.org)</t>
  </si>
  <si>
    <t>Expedite OAR numbers 245536, 245568,245570,245632</t>
  </si>
  <si>
    <t>INC0173526</t>
  </si>
  <si>
    <t>Tran, Mylan (Mylan.Tran@sutterhealth.org)</t>
  </si>
  <si>
    <t>TranM33</t>
  </si>
  <si>
    <t>Create a New Service Account (Assign to: App-Clinical-Specialty C)</t>
  </si>
  <si>
    <t>INC0177439</t>
  </si>
  <si>
    <t>Alfaro, Erika (Erika.Alfaro@sutterhealth.org)</t>
  </si>
  <si>
    <t>AD Acct - Cannot log in remotely - Error message - sh mfa-restriction block</t>
  </si>
  <si>
    <t>INC0177235</t>
  </si>
  <si>
    <t>Nettles, Rebecca (Rebecca.Nettles@sutterhealth.org)</t>
  </si>
  <si>
    <t>Resignation - Erin E. Esaki, PA-C</t>
  </si>
  <si>
    <t>De Avila, Josue (Josue.DeAvila@sutterhealth.org)</t>
  </si>
  <si>
    <t>INC0031443</t>
  </si>
  <si>
    <t>Le, Tuong (Tuong.Le@sutterhealth.org)</t>
  </si>
  <si>
    <t xml:space="preserve">AD - Check account. SVCDEVSQL123 is account. Device missing. </t>
  </si>
  <si>
    <t>INC0039031</t>
  </si>
  <si>
    <t>Garcia, Elizabeth (Elizabeth.Garcia4@sutterhealth.org)</t>
  </si>
  <si>
    <t xml:space="preserve">Cherwell status check of 7445308 </t>
  </si>
  <si>
    <t>INC0173858</t>
  </si>
  <si>
    <t>Balash, Lynn (Lynn.Balash@sutterhealth.org)</t>
  </si>
  <si>
    <t>MUPUNDU, Monhe:  Need Access to EPIC.</t>
  </si>
  <si>
    <t>INC0176453</t>
  </si>
  <si>
    <t>Ortiz, Louis (Louis.Ortiz@sutterhealth.org)</t>
  </si>
  <si>
    <t>AD account is not appearing in AD Lookup after IAM process for Theodore Zwerdling</t>
  </si>
  <si>
    <t>INC0175967</t>
  </si>
  <si>
    <t>Wullenwaber, Dorothy (Dorothy.Wullenwaber@sutterhealth.org)</t>
  </si>
  <si>
    <t xml:space="preserve">Shared drive- access to approve requests </t>
  </si>
  <si>
    <t>Cline, Belinda (Belinda.Cline2@sutterhealth.org)</t>
  </si>
  <si>
    <t>INC0107653</t>
  </si>
  <si>
    <t>Skeen, Michael (Michael.Skeen@sutterhealth.org)</t>
  </si>
  <si>
    <t>Incorrect email account was created in REQ</t>
  </si>
  <si>
    <t>INC0175892</t>
  </si>
  <si>
    <t>MVW - Epic icon missing</t>
  </si>
  <si>
    <t>INC0177268</t>
  </si>
  <si>
    <t xml:space="preserve">Global Protect - Access Request </t>
  </si>
  <si>
    <t>Sharma, Sabrina (Sabrina.Sharma@sutterhealth.org)</t>
  </si>
  <si>
    <t>INC0164678</t>
  </si>
  <si>
    <t>Plendl, Brittany (Brittany.Plendl@sutterhealth.org)</t>
  </si>
  <si>
    <t>Active Directory - Name Change Request - SanduJ</t>
  </si>
  <si>
    <t>INC0151110</t>
  </si>
  <si>
    <t>Merge Request for AD ID Accounts for physicians</t>
  </si>
  <si>
    <t>Silveira, Elina (Elina.Silveira4@sutterhealth.org)</t>
  </si>
  <si>
    <t>INC0156601</t>
  </si>
  <si>
    <t>Balquedra, Carol (Carol.Balquedra@sutterhealth.org)</t>
  </si>
  <si>
    <t xml:space="preserve">unable to access a share seems the department shares are not accessible and she has always been able to before </t>
  </si>
  <si>
    <t>INC0157658</t>
  </si>
  <si>
    <t>Cruz, Azucena (Azucena.Cruz2@sutterhealth.org)</t>
  </si>
  <si>
    <t>Needing access to previous i:drive and emails</t>
  </si>
  <si>
    <t>INC0174019</t>
  </si>
  <si>
    <t>Salazar, James (James.Salazar2@sutterhealth.org)</t>
  </si>
  <si>
    <t>Please grant access</t>
  </si>
  <si>
    <t>INC0146216</t>
  </si>
  <si>
    <t>Kitchen, Julia (Julia.Kitchen2@sutterhealth.org)</t>
  </si>
  <si>
    <t xml:space="preserve">Outlook - Cannot see shared inbox </t>
  </si>
  <si>
    <t>INC0171967</t>
  </si>
  <si>
    <t>Lai, Kha (Kha.Lai2@sutterhealth.org)</t>
  </si>
  <si>
    <t>Several MFA tickets to remove GG - Caller states they login the same day they call us to remove the MFA GG.</t>
  </si>
  <si>
    <t>INC0174022</t>
  </si>
  <si>
    <t>Javier, Dean (Dean.Javier@sutterhealth.org)</t>
  </si>
  <si>
    <t>Shared folder/drive access request</t>
  </si>
  <si>
    <t>INC0174128</t>
  </si>
  <si>
    <t>Spelis, Mary (Mary.Spelis@sutterhealth.org)</t>
  </si>
  <si>
    <t>Department Share (M) drive from Cherwell 7462380</t>
  </si>
  <si>
    <t>INC0158196</t>
  </si>
  <si>
    <t>Sobierajski, Rebecca (Rebecca.Sobierajski@sutterhealth.org)</t>
  </si>
  <si>
    <t>Split role user only has one account - OAR not processed correctly</t>
  </si>
  <si>
    <t>INC0176167</t>
  </si>
  <si>
    <t>Dana, Roger (Brian.Dana@sutterhealth.org)</t>
  </si>
  <si>
    <t>fix user id and email</t>
  </si>
  <si>
    <t>INC0151040</t>
  </si>
  <si>
    <t>Heiner, Brandy (Brandy.Heiner@sutterhealth.org)</t>
  </si>
  <si>
    <t xml:space="preserve">Name Change </t>
  </si>
  <si>
    <t>INC0178007</t>
  </si>
  <si>
    <t>Delarosa, Oliver (Oliver.Delarosa@sutterhealth.org)</t>
  </si>
  <si>
    <t>Add Global Group to account</t>
  </si>
  <si>
    <t>INC0171976</t>
  </si>
  <si>
    <t>Lead trainer for physicians user needs to escalate access requests to make sure they are ready for training (02/07)</t>
  </si>
  <si>
    <t>INC0172255</t>
  </si>
  <si>
    <t>Jones, Kemola (Kemola.Jones@sutterhealth.org)</t>
  </si>
  <si>
    <t xml:space="preserve">Outlook - Modify </t>
  </si>
  <si>
    <t>INC0176337</t>
  </si>
  <si>
    <t>SutterLink remove ggs from user - SMITR</t>
  </si>
  <si>
    <t>INC0175083</t>
  </si>
  <si>
    <t>Pavlovich, Lindsay (Lindsay.Pavlovich@sutterhealth.org)</t>
  </si>
  <si>
    <t>INC0141382</t>
  </si>
  <si>
    <t xml:space="preserve">Active Directory - Contractors termed in Workday not in AD </t>
  </si>
  <si>
    <t>INC0164496</t>
  </si>
  <si>
    <t xml:space="preserve">Account - issues with two AD and epic accounts; please evaluate.  </t>
  </si>
  <si>
    <t>INC0166303</t>
  </si>
  <si>
    <t>Chieppa, Amy (Amy.Chieppa@sutterhealth.org)</t>
  </si>
  <si>
    <t>Unable to Use Sensitivity option in https://secureshare.sutterhealth.org/#/</t>
  </si>
  <si>
    <t>INC0178186</t>
  </si>
  <si>
    <t>Trinh, Thanh (Thanh.Trinh@sutterhealth.org)</t>
  </si>
  <si>
    <t>please add thanh Trinh - (trinht) to be part of this group- PrismaAccess_Employee</t>
  </si>
  <si>
    <t>INC0178147</t>
  </si>
  <si>
    <t>Soon, Priscilla (Priscilla.Soon@sutterhealth.org)</t>
  </si>
  <si>
    <t>Name alias update</t>
  </si>
  <si>
    <t>INC0169888</t>
  </si>
  <si>
    <t xml:space="preserve">Shared Drive- user would like access to edit the charged drive </t>
  </si>
  <si>
    <t>INC0176664</t>
  </si>
  <si>
    <t xml:space="preserve">Computer - </t>
  </si>
  <si>
    <t>INC0178049</t>
  </si>
  <si>
    <t>Hall, Randy (Randy.Hall@sutterhealth.org)</t>
  </si>
  <si>
    <t>Active Directory - Add to group as an approver</t>
  </si>
  <si>
    <t>INC0178053</t>
  </si>
  <si>
    <t>Pineda, Mariah (Mariah.Pineda@sutterhealth.org)</t>
  </si>
  <si>
    <t xml:space="preserve">Disable Account </t>
  </si>
  <si>
    <t>INC0177400</t>
  </si>
  <si>
    <t>Ayento, John (John.Ayento@sutterhealth.org)</t>
  </si>
  <si>
    <t>OAR Status  244083</t>
  </si>
  <si>
    <t>INC0178180</t>
  </si>
  <si>
    <t>Mullings, Pete (Pete.Mullings@sutterhealth.org)</t>
  </si>
  <si>
    <t>Following members removed from this DL: DL - SHVA Acute Physician Liaisons (Moorman Cambria C.) and from DL - SHBA Acute Physician Liaisons (Carole Hill RN)</t>
  </si>
  <si>
    <t>INC0178245</t>
  </si>
  <si>
    <t>AD ID account disabled - requesting new account</t>
  </si>
  <si>
    <t>INC0176444</t>
  </si>
  <si>
    <t>Grefrath, Lynette (Lynette.Grefrath@sutterhealth.org)</t>
  </si>
  <si>
    <t xml:space="preserve">Employee listed as remote in SailPoint </t>
  </si>
  <si>
    <t>INC0156753</t>
  </si>
  <si>
    <t>Chee, Nancy (Nancy.Chee@sutterhealth.org)</t>
  </si>
  <si>
    <t>Unable to access CPMCdepts network folder</t>
  </si>
  <si>
    <t>INC0177103</t>
  </si>
  <si>
    <t>Chau, Darryl (Darryl.Chau@sutterhealth.org)</t>
  </si>
  <si>
    <t>ABSMC Rad Onc/EAM Active Directory - Add UserID: ik_ABAHRDOBD023K to ABSMC.RadOnc_Kiosk group; Remove from ABSMC.RadOnc_Ancillary</t>
  </si>
  <si>
    <t>INC0177217</t>
  </si>
  <si>
    <t>Johnson, Elliott (Elliott.Johnson@sutterhealth.org)</t>
  </si>
  <si>
    <t>Create New Global Groups</t>
  </si>
  <si>
    <t>INC0176855</t>
  </si>
  <si>
    <t>Smith, Nicholas (Nicholas.Smith@sutterhealth.org)</t>
  </si>
  <si>
    <t xml:space="preserve">Shared Drive - Folder access </t>
  </si>
  <si>
    <t>INC0176746</t>
  </si>
  <si>
    <t>OAR team</t>
  </si>
  <si>
    <t>INC0176346</t>
  </si>
  <si>
    <t>Ottley, Cassandra (Cassandra.Ottley@sutterhealth.org)</t>
  </si>
  <si>
    <t>Need to know owner of DL in order to add new employees to DL</t>
  </si>
  <si>
    <t>INC0177768</t>
  </si>
  <si>
    <t>Marasigan, Carol (Carol.Marasigan@sutterhealth.org)</t>
  </si>
  <si>
    <t xml:space="preserve"> a new employee starting and received the opton to submit the oar</t>
  </si>
  <si>
    <t>INC0177631</t>
  </si>
  <si>
    <t xml:space="preserve">AD - account issues </t>
  </si>
  <si>
    <t>INC0168001</t>
  </si>
  <si>
    <t>Zambrano, Jaime (Jaime.Zambrano@sutterhealth.org)</t>
  </si>
  <si>
    <t>AD - merge AD accounts</t>
  </si>
  <si>
    <t>INC0173618</t>
  </si>
  <si>
    <t>Vilas, Steffany (Steffany.Vilas@sutterhealth.org)</t>
  </si>
  <si>
    <t>OAR - unable to submit</t>
  </si>
  <si>
    <t>INC0173108</t>
  </si>
  <si>
    <t>Hyperdrive-Add users to AD Group: CT.CTX.EHR.HyperDrive.Prod.Phase1</t>
  </si>
  <si>
    <t>INC0126957</t>
  </si>
  <si>
    <t>Yu, Wei-Min (Wei-Min.Yu@sutterhealth.org)</t>
  </si>
  <si>
    <t>Please apply permissions on share</t>
  </si>
  <si>
    <t>INC0171716</t>
  </si>
  <si>
    <t>Updating DL directory.</t>
  </si>
  <si>
    <t>INC0171039</t>
  </si>
  <si>
    <t>Personal Drive Access Request</t>
  </si>
  <si>
    <t>INC0176293</t>
  </si>
  <si>
    <t>Mendoza, Dale (Dale.Mendoza@sutterhealth.org)</t>
  </si>
  <si>
    <t xml:space="preserve">Shared drive - opening files as read only </t>
  </si>
  <si>
    <t>INC0178518</t>
  </si>
  <si>
    <t>Morrow, Julianna (Julianna.Morrow@sutterhealth.org)</t>
  </si>
  <si>
    <t>Please expedite OAR # 246225 for Jibran Miller</t>
  </si>
  <si>
    <t>INC0175525</t>
  </si>
  <si>
    <t>Duong, Lareina (Lareina.Duong@sutterhealth.org)</t>
  </si>
  <si>
    <t>EPIC - Cannot not log in after Name Change</t>
  </si>
  <si>
    <t>INC0178105</t>
  </si>
  <si>
    <t>Jean, Daniel (daniel.jean@advantmed.com)</t>
  </si>
  <si>
    <t>MFA - restriction and Epic access</t>
  </si>
  <si>
    <t>INC0176214</t>
  </si>
  <si>
    <t>White, Jeffrey (Jeffrey.White@sutterhealth.org)</t>
  </si>
  <si>
    <t>OAR: 246068 and 246074 Expedite Request</t>
  </si>
  <si>
    <t>INC0173330</t>
  </si>
  <si>
    <t>Morales, Edith (Edith.Morales@sutterhealth.org)</t>
  </si>
  <si>
    <t>DL owner update</t>
  </si>
  <si>
    <t>INC0173145</t>
  </si>
  <si>
    <t>Lu, Angela (Angela.Lu@sutterhealth.org)</t>
  </si>
  <si>
    <t>Unable to modify OAR</t>
  </si>
  <si>
    <t>INC0176150</t>
  </si>
  <si>
    <t>Outlook - Unable to send emails to DL's from Generic Emails</t>
  </si>
  <si>
    <t>INC0178580</t>
  </si>
  <si>
    <t>change calendar ownership</t>
  </si>
  <si>
    <t>INC0140525</t>
  </si>
  <si>
    <t>SUGIONO, BEATRICE (BEATRICE.SUGIONO@sutterhealth.org)</t>
  </si>
  <si>
    <t xml:space="preserve">Please grant Shared Drive Access </t>
  </si>
  <si>
    <t>INC0168818</t>
  </si>
  <si>
    <t xml:space="preserve">M- Drive Create Folder - SEE ATTACHMENTS </t>
  </si>
  <si>
    <t>INC0161938</t>
  </si>
  <si>
    <t>Gayles, Nancy (Nancy.Gayles@sutterhealth.org)</t>
  </si>
  <si>
    <t>SCAH - O'Hara, DiAnn (Contractor) (ID: oharad1) - activate and extend expiration to 1/25/2024 - SEE NOTES</t>
  </si>
  <si>
    <t>INC0164961</t>
  </si>
  <si>
    <t>Holiday, Aisha (Aisha.Holiday@sutterhealth.org)</t>
  </si>
  <si>
    <t>MVW - Cannot attach documents via Allscripts &amp; RightFax GG is missing from AD</t>
  </si>
  <si>
    <t>INC0177339</t>
  </si>
  <si>
    <t>Cherkashin, Edward (Edward.Cherkashin@sutterhealth.org)</t>
  </si>
  <si>
    <t>New employee hire transfre from s3 no employee #</t>
  </si>
  <si>
    <t>INC0177844</t>
  </si>
  <si>
    <t>Kaye, Todd (Todd.Kaye@sutterhealth.org)</t>
  </si>
  <si>
    <t>what is the e-mail for the finance department? The PAFMG website does not have it"</t>
  </si>
  <si>
    <t>INC0175153</t>
  </si>
  <si>
    <t>Tambot, Marie Antonette (MarieAntonette.Tambot@sutterhealth.org)</t>
  </si>
  <si>
    <t>Please grant access to the following:</t>
  </si>
  <si>
    <t>INC0174335</t>
  </si>
  <si>
    <t>Potts-Williams, Woodmily (Woodmily.Potts-Williams@sutterhealth.org)</t>
  </si>
  <si>
    <t>Troubles with access, system is prompting to change password and unable to change or update? AD ID is PottsWW</t>
  </si>
  <si>
    <t>INC0156448</t>
  </si>
  <si>
    <t>Epic-Access Request</t>
  </si>
  <si>
    <t>INC0150599</t>
  </si>
  <si>
    <t>Laiacona, Janis (Janis.Laiacona@sutterhealth.org)</t>
  </si>
  <si>
    <t xml:space="preserve">interim manager,  </t>
  </si>
  <si>
    <t>INC0178091</t>
  </si>
  <si>
    <t>Active Directory - Add to group as an co-owner</t>
  </si>
  <si>
    <t>INC0162170</t>
  </si>
  <si>
    <t>Corral, Marissa (Marissa.Corral@sutterhealth.org)</t>
  </si>
  <si>
    <t>Removing user from DL.</t>
  </si>
  <si>
    <t>INC0165176</t>
  </si>
  <si>
    <t>Basan, Khushboo (Khushboo.Basan@sutterhealth.org)</t>
  </si>
  <si>
    <t>EVDA sso access error</t>
  </si>
  <si>
    <t>INC0176729</t>
  </si>
  <si>
    <t>Amparo, Maria (Maria.Amparo@sutterhealth.org)</t>
  </si>
  <si>
    <t>Outlook - Delegation Removal</t>
  </si>
  <si>
    <t>INC0159269</t>
  </si>
  <si>
    <t>Mateo-Gold, Tina (Tina.Mateo-Gold@sutterhealth.org)</t>
  </si>
  <si>
    <t xml:space="preserve">IDrive Access  </t>
  </si>
  <si>
    <t>INC0178504</t>
  </si>
  <si>
    <t>Clark, Jacqueline (Jacqueline.Clark@sutterhealth.org)</t>
  </si>
  <si>
    <t>Microsoft ad - incorrect initial in name</t>
  </si>
  <si>
    <t>INC0095687</t>
  </si>
  <si>
    <t>Kettmann, Dana (Dana.Kettmann2@sutterhealth.org)</t>
  </si>
  <si>
    <t>User requesting H drive and email moved to per diem position</t>
  </si>
  <si>
    <t>INC0155310</t>
  </si>
  <si>
    <t>Cauckwell, Kassandra (Kassandra.Cauckwell@sutterhealth.org)</t>
  </si>
  <si>
    <t>New Student accounts, don't have access to Epic. Missing Appropriate global group to get Epic Production icon on desktop.</t>
  </si>
  <si>
    <t>INC0178570</t>
  </si>
  <si>
    <t>Miller, Christina (Christina.Miller@sutterhealth.org)</t>
  </si>
  <si>
    <t>Valley Pod AOC Calendar</t>
  </si>
  <si>
    <t>INC0178503</t>
  </si>
  <si>
    <t>Newitt, Monica (Monica.Newitt@sutterhealth.org)</t>
  </si>
  <si>
    <t>Access to AL Palliative Care</t>
  </si>
  <si>
    <t>INC0176648</t>
  </si>
  <si>
    <t>Thomas, Jean (Jean.Thomas@sutterhealth.org)</t>
  </si>
  <si>
    <t>Mapp Shared Drives</t>
  </si>
  <si>
    <t>INC0158582</t>
  </si>
  <si>
    <t>mfa restriction - Removed - 2nd Attempt</t>
  </si>
  <si>
    <t>INC0176345</t>
  </si>
  <si>
    <t>Sheynman, Irina (Irina.Sheynman@sutterhealth.org)</t>
  </si>
  <si>
    <t>AD NT repeated locks for user</t>
  </si>
  <si>
    <t>INC0178964</t>
  </si>
  <si>
    <t>postel, Toni (Toni.postel@sutterhealth.org)</t>
  </si>
  <si>
    <t>can't get logged on</t>
  </si>
  <si>
    <t>INC0145477</t>
  </si>
  <si>
    <t>Toor, David (David.Toor2@sutterhealth.org)</t>
  </si>
  <si>
    <t xml:space="preserve">AD - Epic Access </t>
  </si>
  <si>
    <t>INC0115021</t>
  </si>
  <si>
    <t>Prater, Valerie (Valerie.Prater@sutterhealth.org)</t>
  </si>
  <si>
    <t>Please assign to team that works with distro lists</t>
  </si>
  <si>
    <t>INC0146467</t>
  </si>
  <si>
    <t>Mendoza, Elizabeth (Elizabeth.Mendoza@sutterhealth.org)</t>
  </si>
  <si>
    <t>Traveler accounts - re-enable account request</t>
  </si>
  <si>
    <t>INC0172915</t>
  </si>
  <si>
    <t>Yang, Bao (Bao.Yang@sutterhealth.org)</t>
  </si>
  <si>
    <t>Access to drive.</t>
  </si>
  <si>
    <t>INC0160038</t>
  </si>
  <si>
    <t>Diaz, Conchi (Conchi.Diaz@sutterhealth.org)</t>
  </si>
  <si>
    <t>Network Share Drive - Mapping Issue</t>
  </si>
  <si>
    <t>INC0179144</t>
  </si>
  <si>
    <t>Yee, Tanya (Tanya.Yee@sutterhealth.org)</t>
  </si>
  <si>
    <t xml:space="preserve">She's a clinical instructor, students don't see the EHR icons in MVW </t>
  </si>
  <si>
    <t>INC0083848</t>
  </si>
  <si>
    <t>Espitia, Leah (Leah.Espitia@sutterhealth.org)</t>
  </si>
  <si>
    <t>How does an employee update their name in the computer applications, once S3 HR Data has already changed their name in Workday?</t>
  </si>
  <si>
    <t>INC0154523</t>
  </si>
  <si>
    <t>Tateishi, Toni (Toni.Tateishi@sutterhealth.org)</t>
  </si>
  <si>
    <t>Access SMD 3-Day Waivier User in EPIC</t>
  </si>
  <si>
    <t>INC0178588</t>
  </si>
  <si>
    <t>Fabi, Ed (Ed.Fabi@sutterhealth.org)</t>
  </si>
  <si>
    <t>Military and Veteran's IRG email distribution list</t>
  </si>
  <si>
    <t>INC0190531</t>
  </si>
  <si>
    <t>Silva, Megan (Megan.Silva@sutterhealth.org)</t>
  </si>
  <si>
    <t>ScholtMM</t>
  </si>
  <si>
    <t xml:space="preserve">Pyxis - Access </t>
  </si>
  <si>
    <t>INC0158002</t>
  </si>
  <si>
    <t>Anderson, Jenkins (Jenkins.Anderson@sutterhealth.org)</t>
  </si>
  <si>
    <t xml:space="preserve">Change SHSO Procurement mailbox ownership updated to: Umar Mohammad </t>
  </si>
  <si>
    <t>INC0172941</t>
  </si>
  <si>
    <t>Leung, Stephanie (Stephanie.Leung2@sutterhealth.org)</t>
  </si>
  <si>
    <t>Access to shared folder</t>
  </si>
  <si>
    <t>INC0158949</t>
  </si>
  <si>
    <t>Cory-Affoumado, Caroline (Caroline.Cory-Affoumado@sutterhealth.org)</t>
  </si>
  <si>
    <t>IAM Access</t>
  </si>
  <si>
    <t>Fulkerson, Steve (Steve.Fulkerson@sutterhealth.org)</t>
  </si>
  <si>
    <t>INC0184759</t>
  </si>
  <si>
    <t>Phan, Phoumara (Phoumara.Phan@sutterhealth.org)</t>
  </si>
  <si>
    <t>PhanP1</t>
  </si>
  <si>
    <t xml:space="preserve">Email - SEE ATTACHMENTS </t>
  </si>
  <si>
    <t>INC0174606</t>
  </si>
  <si>
    <t>Wheeler-Davis, Jennifer (Jennifer.w.davis@sutterhealth.org)</t>
  </si>
  <si>
    <t>Please grant access to the following shared drive</t>
  </si>
  <si>
    <t>INC0168094</t>
  </si>
  <si>
    <t>Flinn, Karin (Karin.Flinn@sutterhealth.org)</t>
  </si>
  <si>
    <t>AD - Auditors network accounts to access SHMobile</t>
  </si>
  <si>
    <t>INC0176995</t>
  </si>
  <si>
    <t>Add Users to AD Group-CT.CTX.EHR.HyperDrive.Prod.Phase1 (updated user names)</t>
  </si>
  <si>
    <t>INC0180604</t>
  </si>
  <si>
    <t>Hazeghazam, Sue (Sue.Hazeghazam@sutterhealth.org)</t>
  </si>
  <si>
    <t>Student access issue - NERF submittal questions</t>
  </si>
  <si>
    <t>McGinnis, Beatrice (Beatrice.McGinnis@sutterhealth.org)</t>
  </si>
  <si>
    <t>INC0176768</t>
  </si>
  <si>
    <t>Angulo, Sara (Sara.Angulo@sutterhealth.org)</t>
  </si>
  <si>
    <t>Concern about access of files after OAR transfer from PAMF to SPMF</t>
  </si>
  <si>
    <t>INC0180315</t>
  </si>
  <si>
    <t>Hall, Kelsi (Kelsi.Hall@sutterhealth.org)</t>
  </si>
  <si>
    <t>AD - All new accounts with E as middle name</t>
  </si>
  <si>
    <t>INC0178812</t>
  </si>
  <si>
    <t>Gupta, Binod (Binod.Gupta@sutterhealth.org)</t>
  </si>
  <si>
    <t>Unable to access evda.sutterhealth.org.</t>
  </si>
  <si>
    <t>INC0180245</t>
  </si>
  <si>
    <t xml:space="preserve">OAR -244948 - Follow up </t>
  </si>
  <si>
    <t>INC0180938</t>
  </si>
  <si>
    <t>Cooper, Teresa (Teresa.Cooper@sutterhealth.org)</t>
  </si>
  <si>
    <t xml:space="preserve">OAR 246311 - </t>
  </si>
  <si>
    <t>INC0142163</t>
  </si>
  <si>
    <t>Heath, Kari (Kari.Heath@sutterhealth.org)</t>
  </si>
  <si>
    <t>my department has an email address that Ive been given access to but I cannot open it</t>
  </si>
  <si>
    <t>INC0178932</t>
  </si>
  <si>
    <t>Chowdhury, Ahmed</t>
  </si>
  <si>
    <t>Citrix - Unable to copy, paste Access  to SH.Netscaler.RemoteClientClipBoardMapping</t>
  </si>
  <si>
    <t>INC0179224</t>
  </si>
  <si>
    <t>Arnaldo, Monina (Monina.Arnaldo@sutterhealth.org)</t>
  </si>
  <si>
    <t>2 techs don't have U drive and M drive access Bamba, Imelda and Arangorin, Norbe.</t>
  </si>
  <si>
    <t>INC0177072</t>
  </si>
  <si>
    <t>LaRe, Ariana (Ariana.LaRe@sutterhealth.org)</t>
  </si>
  <si>
    <t>Error message in Sailpoint - unable to provide access</t>
  </si>
  <si>
    <t>INC0180927</t>
  </si>
  <si>
    <t>Rogers, Wesley (Wes.Rogers@sutterhealth.org)</t>
  </si>
  <si>
    <t>Approvers in SailPont out of the office, need to advance</t>
  </si>
  <si>
    <t>INC0159914</t>
  </si>
  <si>
    <t>DeLoach, LaShayna (LaShayna.DeLoach@sutterhealth.org)</t>
  </si>
  <si>
    <t>McCurdB</t>
  </si>
  <si>
    <t>[HEALTH PLAN] Access Request - United Health Care Provider (UHCP) Website - Unable to log in - Acct deactivated</t>
  </si>
  <si>
    <t>INC0179626</t>
  </si>
  <si>
    <t>Nguyen, Lena (Lena.Nguyen@sutterhealth.org)</t>
  </si>
  <si>
    <t>Director needs access to share drive</t>
  </si>
  <si>
    <t>INC0172974</t>
  </si>
  <si>
    <t>Winemiller, Jodi (Jodi.Winemiller@sutterhealth.org)</t>
  </si>
  <si>
    <t>provider list serve</t>
  </si>
  <si>
    <t>INC0179830</t>
  </si>
  <si>
    <t>BULK: SutterLink Users missing GGs</t>
  </si>
  <si>
    <t>INC0179379</t>
  </si>
  <si>
    <t>Frazier, Debbie (Debbie.Frazier2@sutterhealth.org)</t>
  </si>
  <si>
    <t xml:space="preserve">MVW- unable to connect </t>
  </si>
  <si>
    <t>INC0054257</t>
  </si>
  <si>
    <t>need to delete a folder</t>
  </si>
  <si>
    <t>INC0179909</t>
  </si>
  <si>
    <t>ZidaruE - needs access to this shared drive please</t>
  </si>
  <si>
    <t>INC0142903</t>
  </si>
  <si>
    <t>Gunta, Swetha (Swetha.Gunta@sutterhealth.org)</t>
  </si>
  <si>
    <t>Please add the sa account of Mark Chapman(mark.chapman@sutterhealth.org) to ct.cdh.admins group</t>
  </si>
  <si>
    <t>INC0179138</t>
  </si>
  <si>
    <t xml:space="preserve">AD account- OAR </t>
  </si>
  <si>
    <t>INC0179423</t>
  </si>
  <si>
    <t>Elias, Brenda (Brenda.Elias@sutterhealth.org)</t>
  </si>
  <si>
    <t>Unable to complete OAR</t>
  </si>
  <si>
    <t>INC0173953</t>
  </si>
  <si>
    <t>Lee, Jenny (Jenny.Lee4@sutterhealth.org)</t>
  </si>
  <si>
    <t>Imprivata Not able to tab badge to log in to the computer</t>
  </si>
  <si>
    <t>INC0166076</t>
  </si>
  <si>
    <t>Lead trainer for physicians user needs to escalate access requests to make sure they are ready for training Dr. DePaz</t>
  </si>
  <si>
    <t>INC0157444</t>
  </si>
  <si>
    <t>Kaushal, Ritta (Ritta.Kaushal@sutterhealth.org)</t>
  </si>
  <si>
    <t>Outlook - Access to book scp pat prentice and scp conference room 209</t>
  </si>
  <si>
    <t>INC0180052</t>
  </si>
  <si>
    <t>Lynn, Kathryn (Kathryn.Lynn@sutterhealth.org)</t>
  </si>
  <si>
    <t>EAM - create 2nd userid for 2nd Epic profile per OAR 245419 (when 2nd userid complete assign ticket back to Toni McKnight in Provisioning)</t>
  </si>
  <si>
    <t>INC0133100</t>
  </si>
  <si>
    <t>Jombo, Pereowei (Pereowei.Jombo@sutterhealth.org)</t>
  </si>
  <si>
    <t xml:space="preserve">Unable to log into DCDWDBS311.dev.sutterhealth.org. </t>
  </si>
  <si>
    <t>INC0147272</t>
  </si>
  <si>
    <t>Melendres, Daisy (Daisy.Melendres@sutterhealth.org)</t>
  </si>
  <si>
    <t>Name Change request</t>
  </si>
  <si>
    <t>INC0167345</t>
  </si>
  <si>
    <t>Alfeche, Earl (Earl.Alfeche@sutterhealth.org)</t>
  </si>
  <si>
    <t>Vendor VPN Request</t>
  </si>
  <si>
    <t>INC0177780</t>
  </si>
  <si>
    <t xml:space="preserve">AD account is disabled </t>
  </si>
  <si>
    <t>INC0160557</t>
  </si>
  <si>
    <t>Voehl, Vivian (Vivian.Voehl@sutterhealth.org)</t>
  </si>
  <si>
    <t>Unable to enroll badge for Sign On . See Notes.</t>
  </si>
  <si>
    <t>INC0177450</t>
  </si>
  <si>
    <t>Griffin, Lonnie (Lonnie.Griffin@sutterhealth.org)</t>
  </si>
  <si>
    <t>Please create WA account for Hamid Ardakani new user account "GhaderH". Ardakani was recently hired as an FTE employee.</t>
  </si>
  <si>
    <t>INC0179821</t>
  </si>
  <si>
    <t>Contreras, Art (Art.Contreras@sutterhealth.org)</t>
  </si>
  <si>
    <t>Terminate access for contractors ASAP</t>
  </si>
  <si>
    <t>INC0147380</t>
  </si>
  <si>
    <t>Chin, Kira (Kira.Chin@sutterhealth.org)</t>
  </si>
  <si>
    <t>Name change Process</t>
  </si>
  <si>
    <t>INC0181736</t>
  </si>
  <si>
    <t>Ehsan, Ahmed Shamim (AhmedShamim.Ehsan@sutterhealth.org)</t>
  </si>
  <si>
    <t>Active Directory - Missing global group - SH.RemoteWorkForce_Accenture_OffShore</t>
  </si>
  <si>
    <t>INC0170704</t>
  </si>
  <si>
    <t>Rhodes Sumisaki, Danik (Danik.Sumisaki@sutterhealth.org)</t>
  </si>
  <si>
    <t>User requests shared drive/folder access</t>
  </si>
  <si>
    <t>INC0130222</t>
  </si>
  <si>
    <t>Van Gerpen, John (John.VanGerpen@sutterhealth.org)</t>
  </si>
  <si>
    <t>I require a SutterQA.org "AA" account admin user account</t>
  </si>
  <si>
    <t>INC0177502</t>
  </si>
  <si>
    <t>Navarrete, Maria (Maria.Navarrete@sutterhealth.org)</t>
  </si>
  <si>
    <t>Access to Blue Shield Insurance (Health Plan Website)</t>
  </si>
  <si>
    <t>INC0181513</t>
  </si>
  <si>
    <t>Aleman, Karen (Karen.Aleman@sutterhealth.org)</t>
  </si>
  <si>
    <t>Add users to shared drive</t>
  </si>
  <si>
    <t>INC0181279</t>
  </si>
  <si>
    <t>Yco, Rodney (Rodney.Yco@sutterhealth.org)</t>
  </si>
  <si>
    <t>Need to have DL owner updated</t>
  </si>
  <si>
    <t>INC0181210</t>
  </si>
  <si>
    <t>Dou, Boune (Boune.Dou@sutterhealth.org)</t>
  </si>
  <si>
    <t>IAM - not provisioning approved GG access.</t>
  </si>
  <si>
    <t>INC0180918</t>
  </si>
  <si>
    <t>Hemenway, Marilou (Marilou.Hemenway2@sutterhealth.org)</t>
  </si>
  <si>
    <t>Epic - Unable to log in</t>
  </si>
  <si>
    <t>INC0148966</t>
  </si>
  <si>
    <t>Fowlkes, Shinara (Shinara.Fowlkes@sutterhealth.org)</t>
  </si>
  <si>
    <t xml:space="preserve">41 Contractors - Bulk MVW Access/Temp Pass </t>
  </si>
  <si>
    <t>INC0171412</t>
  </si>
  <si>
    <t>Lewis, Aimee (Aimee.Lewis@sutterhealth.org)</t>
  </si>
  <si>
    <t xml:space="preserve">EAM- remove user from IAM granting access </t>
  </si>
  <si>
    <t>INC0153566</t>
  </si>
  <si>
    <t>New supervisor needs access to Shared Drive</t>
  </si>
  <si>
    <t>INC0181628</t>
  </si>
  <si>
    <t>Resignation - Akindale E. Kolade, MD</t>
  </si>
  <si>
    <t>INC0166745</t>
  </si>
  <si>
    <t>Outlook - request to modify several distribution lists</t>
  </si>
  <si>
    <t>INC0182204</t>
  </si>
  <si>
    <t>New Account - Missing Groups in AD</t>
  </si>
  <si>
    <t>INC0158656</t>
  </si>
  <si>
    <t>Sabado, Melissa (Melissa.Sabado@sutterhealth.org)</t>
  </si>
  <si>
    <t>BULK REQUEST- Shared Drive - Update access</t>
  </si>
  <si>
    <t>INC0182260</t>
  </si>
  <si>
    <t>INC0178925</t>
  </si>
  <si>
    <t>INC0143148</t>
  </si>
  <si>
    <t>Brammeier, Amy (Amy.Brammeier@sutterhealth.org)</t>
  </si>
  <si>
    <t>user account still "syncing" since last Thursday and started work today.</t>
  </si>
  <si>
    <t>INC0180950</t>
  </si>
  <si>
    <t>Hogan, Trisha (Trisha.Hogan@sutterhealth.org)</t>
  </si>
  <si>
    <t>Outlook - Unable to move email to subfolder</t>
  </si>
  <si>
    <t>INC0180657</t>
  </si>
  <si>
    <t>SutterLink user missng ggs - DockeA1</t>
  </si>
  <si>
    <t>INC0167301</t>
  </si>
  <si>
    <t xml:space="preserve">Please  create the LA Account in active directory for Pavan Kumar Reddy Koppula (koppup1) as koppup1LA and map same to Workstation: SSHMIFTAL046U. </t>
  </si>
  <si>
    <t>INC0176098</t>
  </si>
  <si>
    <t>New Employee Request Form</t>
  </si>
  <si>
    <t>INC0182381</t>
  </si>
  <si>
    <t>Epic - icons not displaying on desktop</t>
  </si>
  <si>
    <t>INC0181656</t>
  </si>
  <si>
    <t>Resignation - Terry Maher, MD</t>
  </si>
  <si>
    <t>INC0177525</t>
  </si>
  <si>
    <t>Email Addresses Needed for Five Volunteers</t>
  </si>
  <si>
    <t>INC0181584</t>
  </si>
  <si>
    <t>OAR not synced user MendR13</t>
  </si>
  <si>
    <t>INC0177769</t>
  </si>
  <si>
    <t>Ragadwala, Ankit (Ankit.Ragadwala@sutterhealth.org)</t>
  </si>
  <si>
    <t>Create new security AD group called CT.Tableau.PAMF_Concierge_EH_Users with ankitr as owner</t>
  </si>
  <si>
    <t>INC0169190</t>
  </si>
  <si>
    <t>Espinosa, Lori (Lori.Espinosa@sutterhealth.org)</t>
  </si>
  <si>
    <t>My director would like me to be added as the owner of our department's  Outlook DL group</t>
  </si>
  <si>
    <t>INC0096090</t>
  </si>
  <si>
    <t>Love, Kathleen (Kathleen.Love@sutterhealth.org)</t>
  </si>
  <si>
    <t>Home page  opens to SMCS rather than SDH</t>
  </si>
  <si>
    <t>INC0164539</t>
  </si>
  <si>
    <t>Dashty, Nadera (Nadera.Dashty@sutterhealth.org)</t>
  </si>
  <si>
    <t>Needs ADID changed in AD</t>
  </si>
  <si>
    <t>INC0165280</t>
  </si>
  <si>
    <t>OAR - unable to submit OAR.</t>
  </si>
  <si>
    <t>INC0178455</t>
  </si>
  <si>
    <t xml:space="preserve">AD- Account Extension </t>
  </si>
  <si>
    <t>INC0132332</t>
  </si>
  <si>
    <t>Martinez, Alexandria (alexandriammjb95@gmail.com)</t>
  </si>
  <si>
    <t>[Please add MFA Restricted GG Back]SutterLink - Cannot Sign In - Not found in Directory - MARTA4</t>
  </si>
  <si>
    <t>INC0181809</t>
  </si>
  <si>
    <t>Rodriguez, Olga (Olga.Rodriguez@sutterhealth.org)</t>
  </si>
  <si>
    <t xml:space="preserve"> How to modify OAR</t>
  </si>
  <si>
    <t>INC0161980</t>
  </si>
  <si>
    <t>Westcott, Charity (Charity.Westcott@sutterhealth.org)</t>
  </si>
  <si>
    <t>INC0179428</t>
  </si>
  <si>
    <t>Hulber-Sprinkle, Lisa</t>
  </si>
  <si>
    <t>Home Drive - Missing from profile</t>
  </si>
  <si>
    <t>INC0179842</t>
  </si>
  <si>
    <t>Perez, Sara (Sara.Perez@sutterhealth.org)</t>
  </si>
  <si>
    <t xml:space="preserve">AD - Perez, Sara  OAR# 246220 - New Employee - Needs </t>
  </si>
  <si>
    <t>INC0147376</t>
  </si>
  <si>
    <t>Ram, Sandhya (Sandhya.Ram2@sutterhealth.org)</t>
  </si>
  <si>
    <t>Active Directory - Request to terminate account - stovalm</t>
  </si>
  <si>
    <t>INC0180542</t>
  </si>
  <si>
    <t>Van Graan, Imke (Imke.VanGraan@sutterhealth.org)</t>
  </si>
  <si>
    <t>Imprivata - New user is unable to log into windows - missing Imprivata global group</t>
  </si>
  <si>
    <t>INC0158657</t>
  </si>
  <si>
    <t>Request to change the owner of shared drive</t>
  </si>
  <si>
    <t>INC0182652</t>
  </si>
  <si>
    <t>Extend end date for Farshi, Arun Kumar - FarshiAK</t>
  </si>
  <si>
    <t>INC0103057</t>
  </si>
  <si>
    <t>Patel, Mihir (Mihir.Patel@sutterhealth.org)</t>
  </si>
  <si>
    <t>Account Expired but not showing in SailPoint system</t>
  </si>
  <si>
    <t>INC0172971</t>
  </si>
  <si>
    <t>Salgado, Marco (Marco.Salgado@sutterhealth.org)</t>
  </si>
  <si>
    <t>Need to have a network share drive update and also have another created. This is needed for the Roseville network conversion this weekend</t>
  </si>
  <si>
    <t>INC0182392</t>
  </si>
  <si>
    <t>Yadav, Suraj (Suraj.Yadav@sutterhealth.org)</t>
  </si>
  <si>
    <t>User request for Citrix EVDA</t>
  </si>
  <si>
    <t>INC0121986</t>
  </si>
  <si>
    <t>Morley, Scott (Scott.Morley@sutterhealth.org)</t>
  </si>
  <si>
    <t>email alias not updated for Casis, Rosabelle N   CasisRN</t>
  </si>
  <si>
    <t>INC0163239</t>
  </si>
  <si>
    <t>AD-Extension</t>
  </si>
  <si>
    <t>INC0173610</t>
  </si>
  <si>
    <t>Williams, Deborah</t>
  </si>
  <si>
    <t xml:space="preserve">Epic SCC - Unable to log into Epic via MVW </t>
  </si>
  <si>
    <t>INC0182671</t>
  </si>
  <si>
    <t>INC0157570</t>
  </si>
  <si>
    <t>Hiller, Jasmine (Jasmine.Hiller@sutterhealth.org)</t>
  </si>
  <si>
    <t xml:space="preserve">Acct Extension - AD keeps expiring - See Notes dated 1/25/2023 </t>
  </si>
  <si>
    <t>INC0172180</t>
  </si>
  <si>
    <t>Please add user MartiEL2 to CT.VisageProd_Clinician group for high priority Task SCTASK0083440</t>
  </si>
  <si>
    <t>INC0177321</t>
  </si>
  <si>
    <t>Gonzalez, Mark (Mark.Gonzalez@sutterhealth.org)</t>
  </si>
  <si>
    <t>user name was changed from GonzaM2 to GonzM21.    Need personal drive and outlook folder transfered exactly the same</t>
  </si>
  <si>
    <t>INC0182954</t>
  </si>
  <si>
    <t>INC0183293</t>
  </si>
  <si>
    <t>Lazo, Angelica (Angelica.Lazo@sutterhealth.org)</t>
  </si>
  <si>
    <t>ritm0048981 - status check</t>
  </si>
  <si>
    <t>INC0183124</t>
  </si>
  <si>
    <t>Easlon, Gary (Gary.Easlon@sutterhealth.org)</t>
  </si>
  <si>
    <t>AD Group Ownership update: SPS.SCAH_CBO_Team.CH</t>
  </si>
  <si>
    <t>INC0164019</t>
  </si>
  <si>
    <t>Hall, Shannon (Shannon.Hall3@sutterhealth.org)</t>
  </si>
  <si>
    <t>INC0116032</t>
  </si>
  <si>
    <t>Gardea, Celeste (Celeste.Gardea@sutterhealth.org)</t>
  </si>
  <si>
    <t>Future Date : SGMF terming clinician</t>
  </si>
  <si>
    <t>INC0146530</t>
  </si>
  <si>
    <t>SutterLink Users missing Manager in ADID</t>
  </si>
  <si>
    <t>INC0174181</t>
  </si>
  <si>
    <t>Gravel, Deanna (Deanna.Gravel@sutterhealth.org)</t>
  </si>
  <si>
    <t>INC0180754</t>
  </si>
  <si>
    <t>Hyperdrive-Add Users to AD Group CT.CTX.EHR.HyperDrive.Qa.Play B</t>
  </si>
  <si>
    <t>INC0180768</t>
  </si>
  <si>
    <t>AD - user account has no manager</t>
  </si>
  <si>
    <t>INC0183403</t>
  </si>
  <si>
    <t xml:space="preserve"> One Access Request 246115</t>
  </si>
  <si>
    <t>INC0183686</t>
  </si>
  <si>
    <t>Murray, Blaire (Blaire.Murray@sutterhealth.org)</t>
  </si>
  <si>
    <t xml:space="preserve">OAR epic access request </t>
  </si>
  <si>
    <t>INC0173918</t>
  </si>
  <si>
    <t>We've received a request from the R1 project to setup users in BlueShield. There are 17 users to create and 4 to deactivate.</t>
  </si>
  <si>
    <t>INC0183917</t>
  </si>
  <si>
    <t>Kilgore, Olivia (Olivia.Kilgore@sutterhealth.org)</t>
  </si>
  <si>
    <t>KilgoO1</t>
  </si>
  <si>
    <t>Shared drive - Access</t>
  </si>
  <si>
    <t>INC0183728</t>
  </si>
  <si>
    <t>Thomas, Jillian (Jillian.Thomas@sutterhealth.org)</t>
  </si>
  <si>
    <t>IAM - Share drive approver change</t>
  </si>
  <si>
    <t>INC0167184</t>
  </si>
  <si>
    <t>Winchester, Maggie (Maggie.Winchester@sutterhealth.org)</t>
  </si>
  <si>
    <t>INC0183374</t>
  </si>
  <si>
    <t>Rachael Carrion has two ENABLED accounts in AD and Sailpoint- which is correct?</t>
  </si>
  <si>
    <t>INC0183959</t>
  </si>
  <si>
    <t>Custodio, Joselito (Joselito.Custodio2@sutterhealth.org)</t>
  </si>
  <si>
    <t>can't access outlook</t>
  </si>
  <si>
    <t>INC0182661</t>
  </si>
  <si>
    <t>Farshi, Arun Kumar (FarshiAK) is not able to login to sutter</t>
  </si>
  <si>
    <t>INC0171106</t>
  </si>
  <si>
    <t>Please expedite OAR Katelynn Boots OAR # 245885</t>
  </si>
  <si>
    <t>INC0124313</t>
  </si>
  <si>
    <t>Konz, Donna</t>
  </si>
  <si>
    <t>see notes - EPIC access issues</t>
  </si>
  <si>
    <t>INC0171396</t>
  </si>
  <si>
    <t>Please Expedite OAR # 245886 Thomas Poe</t>
  </si>
  <si>
    <t>INC0184065</t>
  </si>
  <si>
    <t>Schroepfer, Sarah (Sarah.Schroepfer3@sutterhealth.org)</t>
  </si>
  <si>
    <t xml:space="preserve">Old Account needs to be disabled </t>
  </si>
  <si>
    <t>INC0183937</t>
  </si>
  <si>
    <t>Quitevis, Jean (Jean.Quitevis@sutterhealth.org)</t>
  </si>
  <si>
    <t>need to remove name in IAMSUTTER</t>
  </si>
  <si>
    <t>INC0184601</t>
  </si>
  <si>
    <t>Barnes, Patricia (Patricia.Barnes@sutterhealth.org)</t>
  </si>
  <si>
    <t>Employee on administrative leave - disable account</t>
  </si>
  <si>
    <t>INC0153448</t>
  </si>
  <si>
    <t>Davis, Anne (Anne.Davis@sutterhealth.org)</t>
  </si>
  <si>
    <t>OAR approval for monday start day.</t>
  </si>
  <si>
    <t>INC0183524</t>
  </si>
  <si>
    <t>Menashe, Rebecca (Rebecca.Menashe@sutterhealth.org)</t>
  </si>
  <si>
    <t>Globalgroup requesting access</t>
  </si>
  <si>
    <t>INC0161858</t>
  </si>
  <si>
    <t>Nelson, India (India.Nelson@sutterhealth.org)</t>
  </si>
  <si>
    <t>Play A - Able to access, Play B won't  open - no access</t>
  </si>
  <si>
    <t>INC0150398</t>
  </si>
  <si>
    <t>Regional Transfer - Still has old information on profile.  From SILVAV2 - TO - SILVAV6</t>
  </si>
  <si>
    <t>INC0182997</t>
  </si>
  <si>
    <t>Perez, Phillip (Phillip.Perez@sutterhealth.org)</t>
  </si>
  <si>
    <t>Need access to servers</t>
  </si>
  <si>
    <t>INC0179770</t>
  </si>
  <si>
    <t>Zywiciel, Amie (Amie.Zywiciel@sutterhealth.org)</t>
  </si>
  <si>
    <t>Requesting to remove duplicate AD Group</t>
  </si>
  <si>
    <t>INC0182936</t>
  </si>
  <si>
    <t>Jackson, Holly (Holly.Jackson@sutterhealth.org)</t>
  </si>
  <si>
    <t>Need contractor email deleted</t>
  </si>
  <si>
    <t>INC0183014</t>
  </si>
  <si>
    <t xml:space="preserve">EPIC - Account Request </t>
  </si>
  <si>
    <t>INC0171208</t>
  </si>
  <si>
    <t>Montejano, Joe (Joe.Montejano@sutterhealth.org)</t>
  </si>
  <si>
    <t>MontejJL</t>
  </si>
  <si>
    <t>Need a sutterqa SA account created</t>
  </si>
  <si>
    <t>INC0185308</t>
  </si>
  <si>
    <t>AD Acct - Unable to log into sutter network remotely personal computer</t>
  </si>
  <si>
    <t>INC0185148</t>
  </si>
  <si>
    <t>Esparza, Raquel (raquel.esparza@scihp.org)</t>
  </si>
  <si>
    <t>URGENT - Update firstname for ADID account</t>
  </si>
  <si>
    <t>INC0185167</t>
  </si>
  <si>
    <t>Abreu, Elisa (elisa.abreu@snahc.org)</t>
  </si>
  <si>
    <t>INC0160728</t>
  </si>
  <si>
    <t>Rodriguez, Angel (Angel.Rodriguez2@sutterhealth.org)</t>
  </si>
  <si>
    <t>Excel file Locked</t>
  </si>
  <si>
    <t>INC0176586</t>
  </si>
  <si>
    <t>Gallagher, Rosalie (Rosalie.Gallagher@sutterhealth.org)</t>
  </si>
  <si>
    <t>User account is disabled and needs to be restored.</t>
  </si>
  <si>
    <t>INC0178753</t>
  </si>
  <si>
    <t>Sevilla, Abigail (Abigail.Sevilla@sutterhealth.org)</t>
  </si>
  <si>
    <t>Account Expired - Extended via IAM</t>
  </si>
  <si>
    <t>INC0086330</t>
  </si>
  <si>
    <t>Torres, Ariana (Ariana.Torres@sutterhealth.org)</t>
  </si>
  <si>
    <t>Cherwell ticket follow up for Name Change</t>
  </si>
  <si>
    <t>INC0181179</t>
  </si>
  <si>
    <t>Edla, Varsha (Varsha.Edla@sutterhealth.org)</t>
  </si>
  <si>
    <t>Please Create a NON Standard Enterprise CFT share</t>
  </si>
  <si>
    <t>INC0155532</t>
  </si>
  <si>
    <t>Name Change for customer</t>
  </si>
  <si>
    <t>INC0185413</t>
  </si>
  <si>
    <t>Guerin, Julie (Julie.Guerin@sutterhealth.org)</t>
  </si>
  <si>
    <t>Imprivata - Caller is missing the Imprivata GG</t>
  </si>
  <si>
    <t>INC0111509</t>
  </si>
  <si>
    <t>Jason, Kaylee (Kaylee.Jason@sutterhealth.org)</t>
  </si>
  <si>
    <t>Sailpoint Update</t>
  </si>
  <si>
    <t>INC0167604</t>
  </si>
  <si>
    <t>Berry, Scott (Scott.Berry@sutterhealth.org)</t>
  </si>
  <si>
    <t>Kelly Guerrero (GuerrK4)  email address not being found when AD added to Tableau.</t>
  </si>
  <si>
    <t>INC0185649</t>
  </si>
  <si>
    <t>Cabrera, Charlie (Charlie.Cabrera@sutterhealth.org)</t>
  </si>
  <si>
    <t>Please create SHMobile Shipad accnt for SN: GG7CD1KMMDG1 ASAP</t>
  </si>
  <si>
    <t>INC0167177</t>
  </si>
  <si>
    <t>NAME CHANGE REQUEST from Cherwell 7425457</t>
  </si>
  <si>
    <t>INC0165006</t>
  </si>
  <si>
    <t>Bongatti-Taylor, Dawn (Dawn.Bongatti-Taylor@sutterhealth.org)</t>
  </si>
  <si>
    <t>Traveler - Cherrie Taylor</t>
  </si>
  <si>
    <t>INC0185653</t>
  </si>
  <si>
    <t>Please create SHMobile SHIPAD Account for SN: FQJPG7Q3V9 ASAP</t>
  </si>
  <si>
    <t>INC0149152</t>
  </si>
  <si>
    <t>Shapiro, Allyson (Allyson.Shapiro@sutterhealth.org)</t>
  </si>
  <si>
    <t>AD - Secondary Epic account set to expire annually</t>
  </si>
  <si>
    <t>INC0072574</t>
  </si>
  <si>
    <t>Rumble, Jennifer (Jennifer.Rumble@sutterhealth.org)</t>
  </si>
  <si>
    <t>Name change request for Outlook, etc</t>
  </si>
  <si>
    <t>INC0184717</t>
  </si>
  <si>
    <t>Smith, Kimberly (Kimberly.Smith@sutterhealth.org)</t>
  </si>
  <si>
    <t>ADD MUSE TO OAR  246442</t>
  </si>
  <si>
    <t>INC0150255</t>
  </si>
  <si>
    <t>SA account: Please add the EgglesKJSA account to the listed groups.</t>
  </si>
  <si>
    <t>INC0184294</t>
  </si>
  <si>
    <t>2nd Request - Add new Employee to DL</t>
  </si>
  <si>
    <t>INC0185658</t>
  </si>
  <si>
    <t>Please create SHMOBILE SHIPAD ACCNT FOR SN: KJ23H4M6CR ASAP</t>
  </si>
  <si>
    <t>INC0184936</t>
  </si>
  <si>
    <t>AD - Incorrect Telephone number</t>
  </si>
  <si>
    <t>INC0185472</t>
  </si>
  <si>
    <t>Bella, Jennifer (Jennifer.Bella@sutterhealth.org)</t>
  </si>
  <si>
    <t>new member to the team</t>
  </si>
  <si>
    <t>INC0185663</t>
  </si>
  <si>
    <t>Please create SHMOBILE SHIPAD ACCNT FOR SN: F43P73FDFW ASAP</t>
  </si>
  <si>
    <t>INC0184029</t>
  </si>
  <si>
    <t>Velasquez, Kathryn (Kathryn.Velasquez2@sutterhealth.org)</t>
  </si>
  <si>
    <t>AD - merge accounts</t>
  </si>
  <si>
    <t>INC0184237</t>
  </si>
  <si>
    <t xml:space="preserve">Nerf issues - Student already disabled. </t>
  </si>
  <si>
    <t>INC0142488</t>
  </si>
  <si>
    <t>Williams, Suzanne (Suzanne.Williams@sutterhealth.org)</t>
  </si>
  <si>
    <t>Bulk Epic access request for incoming students</t>
  </si>
  <si>
    <t>INC0114899</t>
  </si>
  <si>
    <t>Mathiesen, Shelley (Shelley.Mathiesen@sutterhealth.org)</t>
  </si>
  <si>
    <t>Infor Concierge - new access</t>
  </si>
  <si>
    <t>INC0184560</t>
  </si>
  <si>
    <t>Phyllis Gabehart and Myself need access to a file</t>
  </si>
  <si>
    <t>INC0185515</t>
  </si>
  <si>
    <t>Please add user BilbyLE2 to ct.visageprod_TechnologistSuperUser GG</t>
  </si>
  <si>
    <t>INC0160554</t>
  </si>
  <si>
    <t>AD account - User is unable to access a few applications after her name change</t>
  </si>
  <si>
    <t>INC0185038</t>
  </si>
  <si>
    <t>Nagler, Travis (Travis.Nagler2@sutterhealth.org)</t>
  </si>
  <si>
    <t>Add security group and users for SSRS reports</t>
  </si>
  <si>
    <t>INC0164728</t>
  </si>
  <si>
    <t>Khan, Farriya (Farriya.Khan@sutterhealth.org)</t>
  </si>
  <si>
    <t>OAR - Unable to submit for Janel Luk - LukJ</t>
  </si>
  <si>
    <t>INC0167955</t>
  </si>
  <si>
    <t>Breezee, Jack (Jack.Breezee@sutterhealth.org)</t>
  </si>
  <si>
    <t>Cannot access OAR for new hire Florence Joseph</t>
  </si>
  <si>
    <t>INC0168392</t>
  </si>
  <si>
    <t>Rodriguez, Blanca (Blanca.Rodriguez@sutterhealth.org)</t>
  </si>
  <si>
    <t>OAR - Unable to submit for new hire Sarah Gomez - GomeS11 - synchronization error</t>
  </si>
  <si>
    <t>INC0134742</t>
  </si>
  <si>
    <t>De La Rosa, Maria (Maria.DeLaRosa@sutterhealth.org)</t>
  </si>
  <si>
    <t>AD - Unable to access any applications</t>
  </si>
  <si>
    <t>INC0175111</t>
  </si>
  <si>
    <t>OAR - Expedite/Approval</t>
  </si>
  <si>
    <t>INC0184949</t>
  </si>
  <si>
    <t>Please add users to the following ad groups</t>
  </si>
  <si>
    <t>INC0161959</t>
  </si>
  <si>
    <t>Meyers, Kim (Kim.Meyers@sutterhealth.org)</t>
  </si>
  <si>
    <t>traveler has lost access</t>
  </si>
  <si>
    <t>INC0166413</t>
  </si>
  <si>
    <t>SutterLink Users missing GGS</t>
  </si>
  <si>
    <t>INC0164525</t>
  </si>
  <si>
    <t>Bulk - Reactivate Expired SA accounts for Vendor</t>
  </si>
  <si>
    <t>INC0108377</t>
  </si>
  <si>
    <t>Checking on OAR # 241552 for Dr. Jessica Cohen- provider is transferring to Family Medicine Main clinic, but unable to find the provider under Epic</t>
  </si>
  <si>
    <t>INC0171708</t>
  </si>
  <si>
    <t>Lapizar, Angelica (Angelica.Lapizar@sutterhealth.org)</t>
  </si>
  <si>
    <t xml:space="preserve">Access- Workday </t>
  </si>
  <si>
    <t>INC0181588</t>
  </si>
  <si>
    <t>SutterLink ADID Term - (2) HandtC2 - HandtC1</t>
  </si>
  <si>
    <t>INC0132593</t>
  </si>
  <si>
    <t>Ramirez, Claudia (Claudia.Ramirez@sutterhealth.org)</t>
  </si>
  <si>
    <t>Persistent ADID account expire</t>
  </si>
  <si>
    <t>INC0066954</t>
  </si>
  <si>
    <t>Cooper, Amanda (Amanda.Cooper@sutterhealth.org)</t>
  </si>
  <si>
    <t>[INC] ED scribe (contractor) access is now inactive. Needs to be reactivated</t>
  </si>
  <si>
    <t>INC0158267</t>
  </si>
  <si>
    <t>Casco, Richard (Richard.Casco@sutterhealth.org)</t>
  </si>
  <si>
    <t>[Access] - Kronos - dual role employee, all punches going to one card</t>
  </si>
  <si>
    <t>INC0184110</t>
  </si>
  <si>
    <t>Borowski, Lorelei (Lorelei.Borowski@sutterhealth.org)</t>
  </si>
  <si>
    <t>Follow up on OAR 242772</t>
  </si>
  <si>
    <t>INC0185100</t>
  </si>
  <si>
    <t>Geise, Patricia Ann (PatriciaAnn.Geise@sutterhealth.org)</t>
  </si>
  <si>
    <t>Please assign ownership of the following distribution list to myself: DL - SNMF - ASC Staff &lt;_SNMF-ASCStaff@sutterhealth.org&gt;</t>
  </si>
  <si>
    <t>INC0184868</t>
  </si>
  <si>
    <t>Stokes, Michael (Michael.Stokes@sutterhealth.org)</t>
  </si>
  <si>
    <t>update ownership for DL ‐ SH ‐ TS ‐ TSS Desktop Operations Valley South (TSSDesktopOpsValleyS)</t>
  </si>
  <si>
    <t>INC0185922</t>
  </si>
  <si>
    <t>SCTASK0091067/RITM0054933</t>
  </si>
  <si>
    <t>INC0176875</t>
  </si>
  <si>
    <t>Blanchard, Stacy (Stacy.Blanchard@sutterhealth.org)</t>
  </si>
  <si>
    <t xml:space="preserve">Merge AD accounts </t>
  </si>
  <si>
    <t>INC0126403</t>
  </si>
  <si>
    <t>Burney, Sophia (Sophia.Burney@sutterhealth.org)</t>
  </si>
  <si>
    <t xml:space="preserve">AD- access for new Tracy position </t>
  </si>
  <si>
    <t>INC0156695</t>
  </si>
  <si>
    <t>AD - Investigate provider with two accounts - Caci Daman (CaciD and CaciD1)</t>
  </si>
  <si>
    <t>INC0154088</t>
  </si>
  <si>
    <t>Slaker, Kurt (Kurt.Slaker@sutterhealth.org)</t>
  </si>
  <si>
    <t>Needs RightFax Printer Installed - 168 Users</t>
  </si>
  <si>
    <t>INC0177338</t>
  </si>
  <si>
    <t>Avendano, Jennifer (Jennifer.Avendano@sutterhealth.org)</t>
  </si>
  <si>
    <t>Shared Calendar request</t>
  </si>
  <si>
    <t>INC0175170</t>
  </si>
  <si>
    <t>Youngman, Jennifer (Jennifer.Youngman@sutterhealth.org)</t>
  </si>
  <si>
    <t>Please grant access to the following users:</t>
  </si>
  <si>
    <t>INC0184564</t>
  </si>
  <si>
    <t>Jones, Michael (Michael.Jones2@sutterhealth.org)</t>
  </si>
  <si>
    <t xml:space="preserve">NAME: Middle Initial is WRONG at set-up - Correction Needed </t>
  </si>
  <si>
    <t>INC0171001</t>
  </si>
  <si>
    <t>Abrams, Michael (Michael.Abrams@sutterhealth.org)</t>
  </si>
  <si>
    <t>EnrollmentCure server access</t>
  </si>
  <si>
    <t>INC0173079</t>
  </si>
  <si>
    <t>Kha, Kelly (Kelly.Kha@sutterhealth.org)</t>
  </si>
  <si>
    <t>Bulk Verify multiple Traveler end date</t>
  </si>
  <si>
    <t>INC0161274</t>
  </si>
  <si>
    <t>Walker, Deborah (Deborah.Walker@sutterhealth.org)</t>
  </si>
  <si>
    <t>Name change request for username and email</t>
  </si>
  <si>
    <t>INC0182613</t>
  </si>
  <si>
    <t>Rout, Ritipragyan (Ritipragyan.Rout@sutterhealth.org)</t>
  </si>
  <si>
    <t>Pradeep Talari normal account expired</t>
  </si>
  <si>
    <t>INC0186100</t>
  </si>
  <si>
    <t>INC0186267</t>
  </si>
  <si>
    <t>Mishra, Ravi (Ravi.Mishra@sutterhealth.org)</t>
  </si>
  <si>
    <t xml:space="preserve">enable the account  for below user </t>
  </si>
  <si>
    <t>INC0186182</t>
  </si>
  <si>
    <t>Palacios, Sam (Sam.Palacios@sutterhealth.org)</t>
  </si>
  <si>
    <t>Microsoft AD - Request to Disable  MooreF2</t>
  </si>
  <si>
    <t>INC0186203</t>
  </si>
  <si>
    <t>Lewis, Serina (Serina.Lewis@sutterhealth.org)</t>
  </si>
  <si>
    <t>Epic access for group</t>
  </si>
  <si>
    <t>INC0183872</t>
  </si>
  <si>
    <t>Barrios, Frances (Frances.Barrios@sutterhealth.org)</t>
  </si>
  <si>
    <t xml:space="preserve">Workday - Unable to access </t>
  </si>
  <si>
    <t>INC0186542</t>
  </si>
  <si>
    <t xml:space="preserve">Access- Extend date </t>
  </si>
  <si>
    <t>INC0166549</t>
  </si>
  <si>
    <t>Welsh, Jennifer (Jennifer.Welsh@sutterhealth.org)</t>
  </si>
  <si>
    <t>Workday - account needs to be merged.</t>
  </si>
  <si>
    <t>INC0186443</t>
  </si>
  <si>
    <t>Freeman, Rachel (Rachel.Freeman@sutterhealth.org)</t>
  </si>
  <si>
    <t>AD - New Acct Created, but Epic Not Linked</t>
  </si>
  <si>
    <t>Hamilton, Katrina (Katrina.Hamilton2@sutterhealth.org)</t>
  </si>
  <si>
    <t>INC0173549</t>
  </si>
  <si>
    <t>Brest, Jessica (Jessica.Brest@sutterhealth.org)</t>
  </si>
  <si>
    <t>OAR status check- 243407</t>
  </si>
  <si>
    <t>INC0184849</t>
  </si>
  <si>
    <t>update ownership of DL ‐ SH ‐ TS ‐ TSS Desktop Operations Bay North     (TSSDesktopOpsBayN)</t>
  </si>
  <si>
    <t>INC0187919</t>
  </si>
  <si>
    <t>Nguyen, Justin (Justin.Nguyen3@sutterhealth.org)</t>
  </si>
  <si>
    <t>NguyJ24</t>
  </si>
  <si>
    <t>Decommission Local Accounts *Please route this local server access modification to the Technical Operation Center assignment group</t>
  </si>
  <si>
    <t>INC0185488</t>
  </si>
  <si>
    <t>Leavitt, Tricia (Tricia.Leavitt@sutterhealth.org)</t>
  </si>
  <si>
    <t>student problems continuing --Teru Baker</t>
  </si>
  <si>
    <t>INC0187263</t>
  </si>
  <si>
    <t>Piedra, Sandra (Sandra.Piedra@sutterhealth.org)</t>
  </si>
  <si>
    <t>OAR 246502 - Please expedite</t>
  </si>
  <si>
    <t>INC0187471</t>
  </si>
  <si>
    <t>Onboard Gopakumar, Theertha- TGopakuT1AA account in cyberark</t>
  </si>
  <si>
    <t>INC0186647</t>
  </si>
  <si>
    <t>OAR Team-</t>
  </si>
  <si>
    <t>INC0181962</t>
  </si>
  <si>
    <t>bentley, kobe (kobe.bentley@sutterhealth.org)</t>
  </si>
  <si>
    <t>Outlook - Unable to login due licensing issue</t>
  </si>
  <si>
    <t>INC0178725</t>
  </si>
  <si>
    <t>Kapoor, Viren (Viren.Kapoor@sutterhealth.org)</t>
  </si>
  <si>
    <t>User Not able to Login</t>
  </si>
  <si>
    <t>INC0187411</t>
  </si>
  <si>
    <t>Martinez, Maria (Maria.Martinez7@sutterhealth.org)</t>
  </si>
  <si>
    <t xml:space="preserve">Access to distro list </t>
  </si>
  <si>
    <t>INC0187468</t>
  </si>
  <si>
    <t>Colcord, Christin (Christin.Colcord@sutterhealth.org)</t>
  </si>
  <si>
    <t>OAR - Escalation of OAR 246550 - Vouch ticket</t>
  </si>
  <si>
    <t>INC0184253</t>
  </si>
  <si>
    <t>Campos, Anthony (Anthony.Campos@sutterhealth.org)</t>
  </si>
  <si>
    <t>Outlook name update.</t>
  </si>
  <si>
    <t>INC0183187</t>
  </si>
  <si>
    <t>SMCS Operator needs a phone number associated to her AD user account - Unable to perform work duties</t>
  </si>
  <si>
    <t>INC0153817</t>
  </si>
  <si>
    <t>INC0185271</t>
  </si>
  <si>
    <t>SutterLink deactivate ADID  - MarshB2</t>
  </si>
  <si>
    <t>INC0184633</t>
  </si>
  <si>
    <t>AD - Account Disabled</t>
  </si>
  <si>
    <t>INC0186220</t>
  </si>
  <si>
    <t>Liu, Chang (Chang.Liu@sutterhealth.org)</t>
  </si>
  <si>
    <t>Epic - Missing Icon Need Global Group added - Student</t>
  </si>
  <si>
    <t>INC0186482</t>
  </si>
  <si>
    <t xml:space="preserve">INC0168094 - Follow up </t>
  </si>
  <si>
    <t>INC0174610</t>
  </si>
  <si>
    <t>Zhang, Judy (Judy.Zhang@sutterhealth.org)</t>
  </si>
  <si>
    <t>Please grant access to the following..</t>
  </si>
  <si>
    <t>INC0161850</t>
  </si>
  <si>
    <t>Disable Two Vendor Accounts [RyanMVv/RyaM1Vv</t>
  </si>
  <si>
    <t>INC0183643</t>
  </si>
  <si>
    <t>Need accounts merged to correct account</t>
  </si>
  <si>
    <t>INC0201524</t>
  </si>
  <si>
    <t>TarbleM</t>
  </si>
  <si>
    <t>Add users to Security Groups - IAM not working</t>
  </si>
  <si>
    <t>INC0183994</t>
  </si>
  <si>
    <t>Meyer, Jackie (Jackie.Meyer@sutterhealth.org)</t>
  </si>
  <si>
    <t>Acess - Active Directory - Employee user name incorrect in Sailpoint</t>
  </si>
  <si>
    <t>INC0165412</t>
  </si>
  <si>
    <t>Access to Epic Missing Charges Report</t>
  </si>
  <si>
    <t>INC0165710</t>
  </si>
  <si>
    <t>Smith, Laura (Laura.Smith@sutterhealth.org)</t>
  </si>
  <si>
    <t xml:space="preserve">Request to remove access from AD account. </t>
  </si>
  <si>
    <t>INC0168532</t>
  </si>
  <si>
    <t>McKinney, Rachael (Rachael.McKinney@sutterhealth.org)</t>
  </si>
  <si>
    <t>GG - Owner needs to change</t>
  </si>
  <si>
    <t>INC0186336</t>
  </si>
  <si>
    <t>Winters, Sonia (Sonia.Winters@sutterhealth.org)</t>
  </si>
  <si>
    <t xml:space="preserve">Personal drive- map </t>
  </si>
  <si>
    <t>INC0185031</t>
  </si>
  <si>
    <t>Hutchinson, Kirsten (Kirsten.Hutchinson@sutterhealth.org)</t>
  </si>
  <si>
    <t>OAR Updates</t>
  </si>
  <si>
    <t>INC0183195</t>
  </si>
  <si>
    <t>Diaz, Sophia (Sophia.Diaz@sutterhealth.org)</t>
  </si>
  <si>
    <t>Password reset for SNASCPreAsses@sutterhealth.org</t>
  </si>
  <si>
    <t>INC0167194</t>
  </si>
  <si>
    <t>Pullins, Emmalyn (Emmalyn.Pullins@sutterhealth.org)</t>
  </si>
  <si>
    <t>Last Name Change from Cherwell 7235492</t>
  </si>
  <si>
    <t>INC0187150</t>
  </si>
  <si>
    <t>Koppula, Pavan Kumar Reddy (PavanKumarReddy.Koppula@sutterhealth.org)</t>
  </si>
  <si>
    <t>Unable to connect to Cyberark qa environments</t>
  </si>
  <si>
    <t>INC0161790</t>
  </si>
  <si>
    <t>INC0172839</t>
  </si>
  <si>
    <t>Mijos, Arnie Rose (ArnieRose.Mijos@sutterhealth.org)</t>
  </si>
  <si>
    <t>RightFax - Access Request - Please see description</t>
  </si>
  <si>
    <t>INC0174583</t>
  </si>
  <si>
    <t>Renta, Nefertiti (Nefertiti.Renta@sutterhealth.org)</t>
  </si>
  <si>
    <t>User requests access to the following email group...</t>
  </si>
  <si>
    <t>INC0179246</t>
  </si>
  <si>
    <t>Gorai, Kinu (Kinu.Gorai@sutterhealth.org)</t>
  </si>
  <si>
    <t>Please see - INC0134924 - Issue still unresolved</t>
  </si>
  <si>
    <t>INC0145583</t>
  </si>
  <si>
    <t>Bell, Shannon (Shannon.Bell@sutterhealth.org)</t>
  </si>
  <si>
    <t>CofiSE2 was for her married name, she went back to BellS15, but nothing is working.</t>
  </si>
  <si>
    <t>INC0179341</t>
  </si>
  <si>
    <t>Limbrick, Victoria (Victoria.Limbrick@sutterhealth.org)</t>
  </si>
  <si>
    <t xml:space="preserve">I need to have Epic Test pushed to these workstations as soon as possible  </t>
  </si>
  <si>
    <t>INC0168104</t>
  </si>
  <si>
    <t>Pinaula, Valerie (Valerie.Pinaula@sutterhealth.org)</t>
  </si>
  <si>
    <t>Email Distribution List - Create New (DL – PAMF Fremont Liberty Management)</t>
  </si>
  <si>
    <t>INC0114206</t>
  </si>
  <si>
    <t>Mott, William (William.Mott@sutterhealth.org)</t>
  </si>
  <si>
    <t xml:space="preserve">Customer with login issues </t>
  </si>
  <si>
    <t>INC0163362</t>
  </si>
  <si>
    <t>Perez, Eric (Eric.Perez1@sutterhealth.org)</t>
  </si>
  <si>
    <t>Exchange Admin Center - Unable to find and edit DL List to remove and or add members</t>
  </si>
  <si>
    <t>INC0165848</t>
  </si>
  <si>
    <t>Kurtz, Abigail (Abigail.Kurtz@sutterhealth.org)</t>
  </si>
  <si>
    <t>INC0168424</t>
  </si>
  <si>
    <t>Lynch, Jonathan (Jonathan.Lynch@sutterhealth.org)</t>
  </si>
  <si>
    <t>Please correct my Outlook contact phone number</t>
  </si>
  <si>
    <t>INC0188245</t>
  </si>
  <si>
    <t>Cleland, Brandi (Brandi.Cleland@sutterhealth.org)</t>
  </si>
  <si>
    <t>Need owner updated for Distribution List</t>
  </si>
  <si>
    <t>INC0188094</t>
  </si>
  <si>
    <t>Zhou, Hengyi (Hengyi.Zhou@sutterhealth.org)</t>
  </si>
  <si>
    <t>Pyxis - active for user BionM2 - refer to OAR244817</t>
  </si>
  <si>
    <t>Ward, Rayda (Rayda.Ward@sutterhealth.org)</t>
  </si>
  <si>
    <t>INC0189044</t>
  </si>
  <si>
    <t>Please create SHMOBILE Shipad account for SN: GG7CD1Y0MDG1 Please expedite.....</t>
  </si>
  <si>
    <t>INC0184769</t>
  </si>
  <si>
    <t>Ma, Jennifer (Jennifer.Ma2@sutterhealth.org)</t>
  </si>
  <si>
    <t xml:space="preserve">need to add  3 people to be co owener of the spmfsouthadministration  email </t>
  </si>
  <si>
    <t>INC0187320</t>
  </si>
  <si>
    <t>Alexander, Julia (Julia.Alexander@sutterhealth.org)</t>
  </si>
  <si>
    <t>Please change the group owner for security AD CT.Tableau.SutterSafeCare.SAFH to Crystal J. Carpenter</t>
  </si>
  <si>
    <t>INC0187666</t>
  </si>
  <si>
    <t>SutterLink add ggs</t>
  </si>
  <si>
    <t>INC0186820</t>
  </si>
  <si>
    <t>Jung, Bimbou (Bimbou.Jung@sutterhealth.org)</t>
  </si>
  <si>
    <t>OAR - EPIC access missing from OAR</t>
  </si>
  <si>
    <t>INC0187459</t>
  </si>
  <si>
    <t>Ocampo, Edward (Edward.Ocampo@sutterhealth.org)</t>
  </si>
  <si>
    <t>please add (whitnc1) - caresse whitney to be part of this Global Group - PrismaAccess_Employee</t>
  </si>
  <si>
    <t>INC0181547</t>
  </si>
  <si>
    <t>Prabhu, Birundha (Birundha.Prabhu@sutterhealth.org)</t>
  </si>
  <si>
    <t>Add Users to 2 Existing Distribution Lists with Attached User List</t>
  </si>
  <si>
    <t>INC0187695</t>
  </si>
  <si>
    <t>Imprivata - add account to imprivata server  deboak2</t>
  </si>
  <si>
    <t>INC0188913</t>
  </si>
  <si>
    <t>Hall, Shetara (Shetara.Hall@sutterhealth.org)</t>
  </si>
  <si>
    <t>AD Acct - Unable to log in due to mfa restriction block</t>
  </si>
  <si>
    <t>INC0188911</t>
  </si>
  <si>
    <t>Kral, Patricia (Patricia.Kral@sutterhealth.org)</t>
  </si>
  <si>
    <t>Update DL name</t>
  </si>
  <si>
    <t>INC0188544</t>
  </si>
  <si>
    <t>Sanchez, Rosa (Rosa.Sanchez@sutterhealth.org)</t>
  </si>
  <si>
    <t>Account deactivation request</t>
  </si>
  <si>
    <t>INC0187333</t>
  </si>
  <si>
    <t>Guina, Maria Aileen (MariaAileen.Guina@sutterhealth.org)</t>
  </si>
  <si>
    <t>Delosa6  needs access to the quality shared drive</t>
  </si>
  <si>
    <t>INC0186891</t>
  </si>
  <si>
    <t>Steele, Esther (Esther.Steele@sutterhealth.org)</t>
  </si>
  <si>
    <t>fille access</t>
  </si>
  <si>
    <t>INC0099379</t>
  </si>
  <si>
    <t>Paiso, Arleen (Arleen.Paiso@sutterhealth.org)</t>
  </si>
  <si>
    <t>INC0187451</t>
  </si>
  <si>
    <t>AD - Unpaid Administrative Leave</t>
  </si>
  <si>
    <t>INC0186991</t>
  </si>
  <si>
    <t>VDI Access for e360 Resource (TawuoA)</t>
  </si>
  <si>
    <t>INC0182228</t>
  </si>
  <si>
    <t>May, Emily (Emily.May2@sutterhealth.org)</t>
  </si>
  <si>
    <t>Pyxis - Access</t>
  </si>
  <si>
    <t>INC0155561</t>
  </si>
  <si>
    <t>Yun-Sagum, Linda (Linda.Yun-Sagum@sutterhealth.org)</t>
  </si>
  <si>
    <t>access</t>
  </si>
  <si>
    <t>INC0112271</t>
  </si>
  <si>
    <t>Hamilton, Account (Jalen.Hamilton2@sutterhealth.org)</t>
  </si>
  <si>
    <t>Epic -</t>
  </si>
  <si>
    <t>INC0167825</t>
  </si>
  <si>
    <t>Jones, Lolitha (Lolitha.Jones@sutterhealth.org)</t>
  </si>
  <si>
    <t>Vouching Ticket - New nurse traveler</t>
  </si>
  <si>
    <t>INC0034562</t>
  </si>
  <si>
    <t>Smith, Kathy (Kathy.Smith2@sutterhealth.org)</t>
  </si>
  <si>
    <t xml:space="preserve">(Name change) outlook - Incorrect spelling  </t>
  </si>
  <si>
    <t>INC0183097</t>
  </si>
  <si>
    <t>Epic - Still needs access</t>
  </si>
  <si>
    <t>INC0179279</t>
  </si>
  <si>
    <t>New AD account is missing all the Global Groups, AD ID is FeldmE2</t>
  </si>
  <si>
    <t>INC0181469</t>
  </si>
  <si>
    <t>Mott, James (James.Mott@sutterhealth.org)</t>
  </si>
  <si>
    <t>Need an SA account for new employee</t>
  </si>
  <si>
    <t>INC0150823</t>
  </si>
  <si>
    <t>PAMIAS-FIGUEROA, CRISTINA is a new hire 12/27/22 and her name is showing in CAPS in teams, outlook and workday</t>
  </si>
  <si>
    <t>INC0078907</t>
  </si>
  <si>
    <t>Kittrell, Ashley (Ashley.Kittrell@sutterhealth.org)</t>
  </si>
  <si>
    <t>Needs access to schedule conference rooms in the Roseville area.</t>
  </si>
  <si>
    <t>INC0108640</t>
  </si>
  <si>
    <t>Singh, Salendar (Salendar.Singh@sutterhealth.org)</t>
  </si>
  <si>
    <t>AD - Access Request</t>
  </si>
  <si>
    <t>INC0177281</t>
  </si>
  <si>
    <t>Active directory accounts information updates</t>
  </si>
  <si>
    <t>INC0115307</t>
  </si>
  <si>
    <t>Chan, ChengHan (ChengHan.Chan@sutterhealth.org)</t>
  </si>
  <si>
    <t>Please include my legal name (Cheng Han) in the email directory in Outlook from cherwell 7170939</t>
  </si>
  <si>
    <t>INC0113141</t>
  </si>
  <si>
    <t>Iman, Gmeakia (Gmeakia.Iman@sutterhealth.org)</t>
  </si>
  <si>
    <t>unable to log into Clairvia and getting directed to log in through Cerner</t>
  </si>
  <si>
    <t>INC0187988</t>
  </si>
  <si>
    <t>Tomas, Anna (Anna.Tomas@sutterhealth.org)</t>
  </si>
  <si>
    <t>OAR submittal - error</t>
  </si>
  <si>
    <t>INC0167076</t>
  </si>
  <si>
    <t>Sugimoto, Lina (Lina.Sugimoto@sutterhealth.org)</t>
  </si>
  <si>
    <t>User not showing in Imprivata</t>
  </si>
  <si>
    <t>INC0128656</t>
  </si>
  <si>
    <t>AD - Merged WorkDay Accounts on different employees</t>
  </si>
  <si>
    <t>INC0166363</t>
  </si>
  <si>
    <t>Pelle, Zenaida (Zenaida.Pelle@sutterhealth.org)</t>
  </si>
  <si>
    <t>Shared drive access</t>
  </si>
  <si>
    <t>INC0160298</t>
  </si>
  <si>
    <t>Smith, Lisa (Lisa.Smith@sutterhealth.org)</t>
  </si>
  <si>
    <t>Name Change form completed 08/24/2022  - Requesting USER NAME be changed and email address from Cherwell 7268218</t>
  </si>
  <si>
    <t>INC0145870</t>
  </si>
  <si>
    <t>CONANT, BRANDON (CONANTB@Sutterhealth.org)</t>
  </si>
  <si>
    <t>SCC - enable AD ID ccaqq37</t>
  </si>
  <si>
    <t>INC0166107</t>
  </si>
  <si>
    <t>Cruz, Daisey (Daisey.Cruz@sutterhealth.org)</t>
  </si>
  <si>
    <t>PA Student on rotation - Account is locked when using badge taps - create Imprivata profile</t>
  </si>
  <si>
    <t>INC0166499</t>
  </si>
  <si>
    <t>Meadows, Marja (Marja.Meadows@sutterhealth.org)</t>
  </si>
  <si>
    <t xml:space="preserve">Active Directory - Name Change </t>
  </si>
  <si>
    <t>INC0166591</t>
  </si>
  <si>
    <t>Need access to share drive to support data migration efforts for CPMC Willow to Continuum Project</t>
  </si>
  <si>
    <t>INC0161789</t>
  </si>
  <si>
    <t>EAM: please permanently update user name in sales point and workday for Kayla Sanchez to "SancK12"</t>
  </si>
  <si>
    <t>INC0164797</t>
  </si>
  <si>
    <t>Mundy, William (William.Mundy2@sutterhealth.org)</t>
  </si>
  <si>
    <t>WFH - Unable to launch Epic from entry</t>
  </si>
  <si>
    <t>INC0165903</t>
  </si>
  <si>
    <t>Kendall, Yvette (Yvette.Kendall@sutterhealth.org)</t>
  </si>
  <si>
    <t>INC0170926</t>
  </si>
  <si>
    <t>lavitall - LavitLL1  Both ADID's are not showing active - Feet on the floor</t>
  </si>
  <si>
    <t>INC0154486</t>
  </si>
  <si>
    <t>Lemire, Judith (Judith.Lemire@sutterhealth.org)</t>
  </si>
  <si>
    <t>Requesting to clean up duplicate AD accounts</t>
  </si>
  <si>
    <t>INC0169360</t>
  </si>
  <si>
    <t>Brown, Kwana (Kwana.Brown@sutterhealth.org)</t>
  </si>
  <si>
    <t>RITM0050203 - Request to  change Manager from Marina Amiri to Kwana Brown - BrowK20 for DL - NCH - Clinical Lab in IAM</t>
  </si>
  <si>
    <t>INC0188297</t>
  </si>
  <si>
    <t>Please create the LA Account for Jasmine Ferrer G (FerrerJG)  in root.sutterhealth.org</t>
  </si>
  <si>
    <t>INC0162249</t>
  </si>
  <si>
    <t>Please add Darling to Outlook distribution list</t>
  </si>
  <si>
    <t>INC0187635</t>
  </si>
  <si>
    <t>SutterLink users missing GGs</t>
  </si>
  <si>
    <t>INC0178178</t>
  </si>
  <si>
    <t xml:space="preserve">Access- Disabled account </t>
  </si>
  <si>
    <t>INC0147593</t>
  </si>
  <si>
    <t>Cook, Alyssa (Alyssa.Cook@sutterhealth.org)</t>
  </si>
  <si>
    <t>INC0176441</t>
  </si>
  <si>
    <t>Talley, Danielle (Danielle.Talley@sutterhealth.org)</t>
  </si>
  <si>
    <t>merge  account</t>
  </si>
  <si>
    <t>INC0178302</t>
  </si>
  <si>
    <t>Aleman, Jo Ann (JoAnn.Aleman@sutterhealth.org)</t>
  </si>
  <si>
    <t>MVW - no home drive</t>
  </si>
  <si>
    <t>INC0187462</t>
  </si>
  <si>
    <t>Faubion, Janet (Janet.Faubion@sutterhealth.org)</t>
  </si>
  <si>
    <t>Need to get OAR activated for employee cleared to start on Monday, 2/6</t>
  </si>
  <si>
    <t>INC0186527</t>
  </si>
  <si>
    <t>AD ID - Unable to locate new user id in OAR, only old user id that's listed twice.</t>
  </si>
  <si>
    <t>INC0125620</t>
  </si>
  <si>
    <t xml:space="preserve">Name change - New Last name </t>
  </si>
  <si>
    <t>INC0188466</t>
  </si>
  <si>
    <t>Darrimon, Jeremy (Jeremy.Darrimon@sutterhealth.org)</t>
  </si>
  <si>
    <t xml:space="preserve">Jeremy needs access to SRRehabilitation sent request via IAM but the owner Strunk, Christopher  is on indefinite LOA. </t>
  </si>
  <si>
    <t>INC0196748</t>
  </si>
  <si>
    <t>Aguayo, Jessica (Jessica.Aguayo@sutterhealth.org)</t>
  </si>
  <si>
    <t>AguayJ1</t>
  </si>
  <si>
    <t>Workday - Unable to Log in.</t>
  </si>
  <si>
    <t>INC0188246</t>
  </si>
  <si>
    <t>SA Account Request</t>
  </si>
  <si>
    <t>INC0186578</t>
  </si>
  <si>
    <t>Clarke, Monica (Monica.Clarke@sutterhealth.org)</t>
  </si>
  <si>
    <t xml:space="preserve">Blue Shield - Access </t>
  </si>
  <si>
    <t>INC0114502</t>
  </si>
  <si>
    <t>Axelson, Kevin (Kevin.Axelson@sutterhealth.org)</t>
  </si>
  <si>
    <t>Create SA Accounts and Group in root.sutterdev.org</t>
  </si>
  <si>
    <t>INC0187520</t>
  </si>
  <si>
    <t xml:space="preserve">AD - Deactivate duplicate AD ID  for  Rosario Velasco </t>
  </si>
  <si>
    <t>INC0172799</t>
  </si>
  <si>
    <t>Garcia, Claudia (Claudia.Garcia5@sutterhealth.org)</t>
  </si>
  <si>
    <t>Shared drive is not allowing some users to get in \\dcpssna002c8\CP STE 103 OP Lab Reg</t>
  </si>
  <si>
    <t>INC0186240</t>
  </si>
  <si>
    <t>Kyauk, Tony (Tony.Kyauk@sutterhealth.org)</t>
  </si>
  <si>
    <t>AD - New Acct Missing multiple GG</t>
  </si>
  <si>
    <t>INC0184092</t>
  </si>
  <si>
    <t>Franz-Castellano, Jennifer (Jennifer.Franz-Castellano@sutterhealth.org)</t>
  </si>
  <si>
    <t xml:space="preserve">AD accounts- email </t>
  </si>
  <si>
    <t>INC0179254</t>
  </si>
  <si>
    <t>Myers, Ali (Ali.Myers@sutterhealth.org)</t>
  </si>
  <si>
    <t>OAR portal - request to setup a new delegate</t>
  </si>
  <si>
    <t>INC0182379</t>
  </si>
  <si>
    <t>Devasia, Thomas (Thomas.Devasia@sutterhealth.org)</t>
  </si>
  <si>
    <t xml:space="preserve">Need access to EVDA.SUTTERHEALTH.ORG website </t>
  </si>
  <si>
    <t>INC0210249</t>
  </si>
  <si>
    <t>Moran, Michelle (Michelle.Moran@sutterhealth.org)</t>
  </si>
  <si>
    <t>MoranMS</t>
  </si>
  <si>
    <t>looking for access for the below share drive, new role as ANM in Labor and Delivery. Thank you!</t>
  </si>
  <si>
    <t>INC0189641</t>
  </si>
  <si>
    <t>Fields, Amy (Amy.Fields@sutterhealth.org)</t>
  </si>
  <si>
    <t>MVW - Auto-logging her on to MVW even on a desktop</t>
  </si>
  <si>
    <t>INC0188212</t>
  </si>
  <si>
    <t>Ngai, Janette (Janette.Ngai@sutterhealth.org)</t>
  </si>
  <si>
    <t xml:space="preserve">Name change </t>
  </si>
  <si>
    <t>INC0189728</t>
  </si>
  <si>
    <t>Bonelli, Laura (Laura.Bonelli2@sutterhealth.org)</t>
  </si>
  <si>
    <t>INC0139711</t>
  </si>
  <si>
    <t>Gaur, Ayush (Ayush.Gaur@sutterhealth.org)</t>
  </si>
  <si>
    <t xml:space="preserve">AD/R1 account - fix account ASAP </t>
  </si>
  <si>
    <t>INC0112885</t>
  </si>
  <si>
    <t>Cho, Meyng (Meyng.Cho@sutterhealth.org)</t>
  </si>
  <si>
    <t>Student; Shared Drive Access</t>
  </si>
  <si>
    <t>INC0188038</t>
  </si>
  <si>
    <t>InfoBlox Access for TawuoA</t>
  </si>
  <si>
    <t>INC0187796</t>
  </si>
  <si>
    <t>Hernandez, Erik (Erik.Hernandez2@sutterhealth.org)</t>
  </si>
  <si>
    <t>Add Employee Number to Active Directory</t>
  </si>
  <si>
    <t>INC0184400</t>
  </si>
  <si>
    <t>a NERF was submitted but not found</t>
  </si>
  <si>
    <t>INC0189782</t>
  </si>
  <si>
    <t>Ackerman, Sheri (Sheri.Ackerman@sutterhealth.org)</t>
  </si>
  <si>
    <t>change departments employee addresses within Outlook</t>
  </si>
  <si>
    <t>INC0190453</t>
  </si>
  <si>
    <t>Sharma, Hemani (Hemani.Sharma@sutterhealth.org)</t>
  </si>
  <si>
    <t>AD ID - SailPoint picking up the incorrect end date</t>
  </si>
  <si>
    <t>INC0190083</t>
  </si>
  <si>
    <t>Jones, Jennifer (Jennifer.Jones3@sutterhealth.org)</t>
  </si>
  <si>
    <t>Shared mailbox - change owner</t>
  </si>
  <si>
    <t>INC0190908</t>
  </si>
  <si>
    <t>Hyperdrive-REMOVE users from AD Group CT.CTX.EHR.HyperDrive.Prod.Phase1</t>
  </si>
  <si>
    <t>INC0190946</t>
  </si>
  <si>
    <t>Hyperdrive-ADD users to AD Group CT.CTX.EHR.HyperDrive.Prod.Phase1</t>
  </si>
  <si>
    <t>INC0181965</t>
  </si>
  <si>
    <t>Smith, Taneshia (Taneshia.Smith2@sutterhealth.org)</t>
  </si>
  <si>
    <t>I don't have access to my Workday again. I am getting the same error as before. I can access the system and all other applications except Workday.</t>
  </si>
  <si>
    <t>INC0186673</t>
  </si>
  <si>
    <t>Epic - Wrong username on Epic accounts *SEE NOTES*</t>
  </si>
  <si>
    <t>INC0165904</t>
  </si>
  <si>
    <t xml:space="preserve">Belinda Cline- Employee with 2 accounts </t>
  </si>
  <si>
    <t>INC0184232</t>
  </si>
  <si>
    <t>Ramos, Jessica (Jessica.Ramos@sutterhealth.org)</t>
  </si>
  <si>
    <t>Update OAR</t>
  </si>
  <si>
    <t>INC0191261</t>
  </si>
  <si>
    <t>Polak, Cassandra (cassandra.polak@avaniaclinical.com)</t>
  </si>
  <si>
    <t>Sutterlink Customer - MFA block removal request - SailPoint Request # 1664900</t>
  </si>
  <si>
    <t>INC0189340</t>
  </si>
  <si>
    <t>Kumar, Rajeev (Rajeev.Kumar@sutterhealth.org)</t>
  </si>
  <si>
    <t>AD - MFA Block</t>
  </si>
  <si>
    <t>INC0191055</t>
  </si>
  <si>
    <t>Morse, Tanya (Tanya.Morse@sutterhealth.org)</t>
  </si>
  <si>
    <t>Need Visage access for  Awuku-Teye, Patrick awukup2</t>
  </si>
  <si>
    <t>INC0191534</t>
  </si>
  <si>
    <t>Yee, Sarah (Sarah.Yee@sutterhealth.org)</t>
  </si>
  <si>
    <t>Please process OAR 246441.</t>
  </si>
  <si>
    <t>INC0191355</t>
  </si>
  <si>
    <t>Rivas, Miriam (Miriam.Rivas@sutterhealth.org)</t>
  </si>
  <si>
    <t>Reactivate Account</t>
  </si>
  <si>
    <t>INC0165031</t>
  </si>
  <si>
    <t>Tignino, Vivian (Vivian.Tignino@sutterhealth.org)</t>
  </si>
  <si>
    <t>Please send to EAM (Access Active Directory Domain) for handling - Issue with Contractor moving into LTE status</t>
  </si>
  <si>
    <t>Page, Andrea (Andrea.Page@sutterhealth.org)</t>
  </si>
  <si>
    <t>Unable to submit OAR</t>
  </si>
  <si>
    <t>INC0190726</t>
  </si>
  <si>
    <t>Martin, Nicholas (Nicholas.Martin@sutterhealth.org)</t>
  </si>
  <si>
    <t>AD Acct - MFA Restriction block removal - SailPoint Request# 1664675</t>
  </si>
  <si>
    <t>INC0190109</t>
  </si>
  <si>
    <t>Share owner change - no active owner of  for SF.EGSurgeryCenter.CH to access \\dcms2ms\Elk Grove Surgery Center\</t>
  </si>
  <si>
    <t>INC0190057</t>
  </si>
  <si>
    <t>Galvez, Al (Al.Galvez@sutterhealth.org)</t>
  </si>
  <si>
    <t>Remove- OAR</t>
  </si>
  <si>
    <t>INC0183531</t>
  </si>
  <si>
    <t>Slade, Sally (sally.slade@elevancehealth.com)</t>
  </si>
  <si>
    <t>remove MFA block and password reset</t>
  </si>
  <si>
    <t>INC0191695</t>
  </si>
  <si>
    <t>Lau, Jerry (Jerry.Lau@sutterhealth.org)</t>
  </si>
  <si>
    <t>Disabled users</t>
  </si>
  <si>
    <t>INC0191608</t>
  </si>
  <si>
    <t>OAR - Needs to be canceled</t>
  </si>
  <si>
    <t>INC0190604</t>
  </si>
  <si>
    <t>status of progress on OAR 246541</t>
  </si>
  <si>
    <t>INC0189337</t>
  </si>
  <si>
    <t>SVMF AAAHC Communications ownership</t>
  </si>
  <si>
    <t>INC0190734</t>
  </si>
  <si>
    <t>Chiang, Brittany (Brittany.Chiang@sutterhealth.org)</t>
  </si>
  <si>
    <t>Epic- Does not have EHR production</t>
  </si>
  <si>
    <t>INC0191318</t>
  </si>
  <si>
    <t>Grissom, Andrew (Andrew.Grissom@sutterhealth.org)</t>
  </si>
  <si>
    <t>Please add elevated accounts to security group -  S3_BluePrism_Hub.CH</t>
  </si>
  <si>
    <t>INC0190729</t>
  </si>
  <si>
    <t>Randazzo, Jeannine (Jeannine.Randazzo@sutterhealth.org)</t>
  </si>
  <si>
    <t xml:space="preserve"> work day - new board a new employee  see photo </t>
  </si>
  <si>
    <t>INC0191257</t>
  </si>
  <si>
    <t>ADID -  Log in Error</t>
  </si>
  <si>
    <t>INC0191555</t>
  </si>
  <si>
    <t>Dennis, Kayla (Kayla.Dennis@sutterhealth.org)</t>
  </si>
  <si>
    <t xml:space="preserve">Name Change - </t>
  </si>
  <si>
    <t>INC0191054</t>
  </si>
  <si>
    <t>Gates, Brandon (Brandon.Gates@sutterhealth.org)</t>
  </si>
  <si>
    <t>Shared drive  - access for service accounts</t>
  </si>
  <si>
    <t>INC0191174</t>
  </si>
  <si>
    <t>Sunrise - Access Request</t>
  </si>
  <si>
    <t>INC0191401</t>
  </si>
  <si>
    <t>Shared folder - access</t>
  </si>
  <si>
    <t>INC0191173</t>
  </si>
  <si>
    <t>Andino, Samantha (Samantha.Andino@sutterhealth.org)</t>
  </si>
  <si>
    <t xml:space="preserve">Modify Owner </t>
  </si>
  <si>
    <t>INC0192308</t>
  </si>
  <si>
    <t>INC0150505</t>
  </si>
  <si>
    <t xml:space="preserve">Workday - Needs access READ NOTES   </t>
  </si>
  <si>
    <t>INC0192124</t>
  </si>
  <si>
    <t>Swain, Christopher (Christopher.Swain@sutterhealth.org)</t>
  </si>
  <si>
    <t>Please grant Snehal Shah access to CT.EHR.TAS global group</t>
  </si>
  <si>
    <t>INC0191349</t>
  </si>
  <si>
    <t>Move new user from Sutter OU to Kahi OU</t>
  </si>
  <si>
    <t>INC0192378</t>
  </si>
  <si>
    <t>Saluja, Gagandeep (Gagandeep.Saluja@sutterhealth.org)</t>
  </si>
  <si>
    <t>Create AA account for R K, Deepa Shree- RKD</t>
  </si>
  <si>
    <t>INC0187945</t>
  </si>
  <si>
    <t>Lee, Joon (Joon.Lee@sutterhealth.org)</t>
  </si>
  <si>
    <t>Create a Read Only AD Group, "CT.enterprisedataarchive_CliniPro.RD"</t>
  </si>
  <si>
    <t>INC0176254</t>
  </si>
  <si>
    <t>Iams, Haley (Haley.Iams@sutterhealth.org)</t>
  </si>
  <si>
    <t>Access After Name Change</t>
  </si>
  <si>
    <t>INC0188732</t>
  </si>
  <si>
    <t>Heintz, Matthew (Matthew.Heintz@sutterhealth.org)</t>
  </si>
  <si>
    <t xml:space="preserve">new account created  see note </t>
  </si>
  <si>
    <t>INC0135999</t>
  </si>
  <si>
    <t>LNU, Janvi (Janvi.LNU@sutterhealth.org)</t>
  </si>
  <si>
    <t>URGENT - Invalid ADID account for R1 Contractor</t>
  </si>
  <si>
    <t>INC0191507</t>
  </si>
  <si>
    <t>Sarraf, Lisa (Lisa.Sarraf@sutterhealth.org)</t>
  </si>
  <si>
    <t>Requesting SH Mobile account to be added to Global security Group</t>
  </si>
  <si>
    <t>INC0187925</t>
  </si>
  <si>
    <t>IAM - unable to reqeust shared drive - error</t>
  </si>
  <si>
    <t>INC0187464</t>
  </si>
  <si>
    <t>Please create T1AA account for Gopakumar, Theertha- GopakuT</t>
  </si>
  <si>
    <t>INC0191293</t>
  </si>
  <si>
    <t>Khaliligoltajaldonyani, Ladan (Ladan.Khalili@sutterhealth.org)</t>
  </si>
  <si>
    <t>OAR - Medical Assistant students  are in Sailpoint.</t>
  </si>
  <si>
    <t>INC0190954</t>
  </si>
  <si>
    <t>Windt, Matthew (Matthew.Windt@sutterhealth.org)</t>
  </si>
  <si>
    <t>OAR cannot process get message for New Hire - Getting Synchronized message</t>
  </si>
  <si>
    <t>INC0167146</t>
  </si>
  <si>
    <t>Umer, Muhammad (Muhammad.Umer@sutterhealth.org)</t>
  </si>
  <si>
    <t>INC0191593</t>
  </si>
  <si>
    <t>Lombera, Shasha (Shasha.Lombera@sutterhealth.org)</t>
  </si>
  <si>
    <t>OAR issue</t>
  </si>
  <si>
    <t>INC0181963</t>
  </si>
  <si>
    <t>Carson Cleary, Starr (Starr.CarsonCleary@sutterhealth.org)</t>
  </si>
  <si>
    <t>Cannot access email today.  says account locked. Acct. exp AD, Sailpoint disabled.</t>
  </si>
  <si>
    <t>INC0114026</t>
  </si>
  <si>
    <t>Johnson, Ontario (Ontario.Johnson@sutterhealth.org)</t>
  </si>
  <si>
    <t>Name change - name change request</t>
  </si>
  <si>
    <t>INC0188405</t>
  </si>
  <si>
    <t>Arzaga, Caitlin (Caitlin.Arzaga@sutterhealth.org)</t>
  </si>
  <si>
    <t xml:space="preserve">email set up incorrectly </t>
  </si>
  <si>
    <t>INC0191081</t>
  </si>
  <si>
    <t>Add gg to AD. Epic access need to be merged with AWUKUTP  Needs epic global group CO.CTX.Epic_Users</t>
  </si>
  <si>
    <t>INC0189589</t>
  </si>
  <si>
    <t>INC0157593</t>
  </si>
  <si>
    <t>Gross, Valentina (Valentina.Gross@sutterhealth.org)</t>
  </si>
  <si>
    <t xml:space="preserve">needs to be added as a internal POC in IAM for providers </t>
  </si>
  <si>
    <t>INC0143105</t>
  </si>
  <si>
    <t>Hernandez, Jorge (Jorge.Hernandez@sutterhealth.org)</t>
  </si>
  <si>
    <t>Vendor - AD account needed</t>
  </si>
  <si>
    <t>INC0191554</t>
  </si>
  <si>
    <t>Tamagno, Melissa (Melissa.Tamagno@sutterhealth.org)</t>
  </si>
  <si>
    <t>New hire needs Drive Access</t>
  </si>
  <si>
    <t>INC0162873</t>
  </si>
  <si>
    <t>Arrizano, Rafael (Rafael.Arrizano@sutterhealth.org)</t>
  </si>
  <si>
    <t>iPad miconfigured- need service account PW</t>
  </si>
  <si>
    <t>INC0190893</t>
  </si>
  <si>
    <t>OAR - not syncing</t>
  </si>
  <si>
    <t>INC0099070</t>
  </si>
  <si>
    <t>INC0164822</t>
  </si>
  <si>
    <t>Williams, Kristin (Kristin.Williams@sutterhealth.org)</t>
  </si>
  <si>
    <t xml:space="preserve">AD account disabled </t>
  </si>
  <si>
    <t>INC0187892</t>
  </si>
  <si>
    <t xml:space="preserve">INC0172971 - Follow up on Resolved Incident . </t>
  </si>
  <si>
    <t>INC0180666</t>
  </si>
  <si>
    <t xml:space="preserve">OAR Escalate - BULK - SEE ATTACHMENTS </t>
  </si>
  <si>
    <t>INC0184886</t>
  </si>
  <si>
    <t>Keating, Michelle (Michelle.Keating@sutterhealth.org)</t>
  </si>
  <si>
    <t>DL owner Change</t>
  </si>
  <si>
    <t>INC0180173</t>
  </si>
  <si>
    <t>Seames, Andrew (Andrew.Seames@sutterhealth.org)</t>
  </si>
  <si>
    <t>Remove CM.FinanceRMR_Reporting.CH from FinReimb_SQLServiceAccounts</t>
  </si>
  <si>
    <t>INC0178610</t>
  </si>
  <si>
    <t>Borden, Robert (Robert.Borden@sutterhealth.org)</t>
  </si>
  <si>
    <t>MVW - Sharepoint home page should be defaulting to his new location - Sutter Roseville Medical Center</t>
  </si>
  <si>
    <t>INC0177033</t>
  </si>
  <si>
    <t>I need access to U:\forms\On Call Schedule- Ancillary</t>
  </si>
  <si>
    <t>INC0190515</t>
  </si>
  <si>
    <t>Sweeten, Farrell (Farrell.Sweeten@sutterhealth.org)</t>
  </si>
  <si>
    <t>Imprivata Access</t>
  </si>
  <si>
    <t>INC0188389</t>
  </si>
  <si>
    <t>Younger, Raylene (Raylene.Younger@sutterhealth.org)</t>
  </si>
  <si>
    <t xml:space="preserve">Grant access to Rmail.sgmfpatientrep_Users and RMail.SGMFQualityGrievancesDismissal_Users for SmithR5 </t>
  </si>
  <si>
    <t>INC0192404</t>
  </si>
  <si>
    <t>Thompson, Audrey (Audrey.Thompson@sutterhealth.org)</t>
  </si>
  <si>
    <t>INC0190540</t>
  </si>
  <si>
    <t>Off-boarding/terminate contractor access</t>
  </si>
  <si>
    <t>INC0073738</t>
  </si>
  <si>
    <t>Please create and vault LA account - ThapaS3, and add to laptop</t>
  </si>
  <si>
    <t>INC0192014</t>
  </si>
  <si>
    <t>Sharward, Keith (Keith.Sharward@sutterhealth.org)</t>
  </si>
  <si>
    <t>Zachary Bluestone's (BluestZ) Active Directory Account Missing Email Field</t>
  </si>
  <si>
    <t>INC0191287</t>
  </si>
  <si>
    <t>Mollberg, Alexander (Alexander.Mollberg3@sutterhealth.org)</t>
  </si>
  <si>
    <t>Missing Imprivata Global Group</t>
  </si>
  <si>
    <t>INC0177537</t>
  </si>
  <si>
    <t xml:space="preserve">Lawson - unable to log in with new ADID after name change  [ramirese] </t>
  </si>
  <si>
    <t>INC0192926</t>
  </si>
  <si>
    <t>DelaCruz, Rosemarie (Rosemarie.DelaCruz@sutterhealth.org)</t>
  </si>
  <si>
    <t>Workday-Access</t>
  </si>
  <si>
    <t>INC0155692</t>
  </si>
  <si>
    <t>INC0192936</t>
  </si>
  <si>
    <t>Dela Cruz, Rolando (Rolando.DelaCruz@sutterhealth.org)</t>
  </si>
  <si>
    <t>INC0192937</t>
  </si>
  <si>
    <t>Morrissey, Rachel (Rachel.Morrissey@sutterhealth.org)</t>
  </si>
  <si>
    <t>WFH - unable to access MVW</t>
  </si>
  <si>
    <t>INC0192555</t>
  </si>
  <si>
    <t>INC0192750</t>
  </si>
  <si>
    <t xml:space="preserve">AD account issues </t>
  </si>
  <si>
    <t>INC0192984</t>
  </si>
  <si>
    <t>Davis, Courtney (Courtney.Davis@sutterhealth.org)</t>
  </si>
  <si>
    <t>LOA-Removal</t>
  </si>
  <si>
    <t>INC0191203</t>
  </si>
  <si>
    <t>Royce, Barry (Barry.Royce@sutterhealth.org)</t>
  </si>
  <si>
    <t>Need access to Sutter Share Drives -</t>
  </si>
  <si>
    <t>INC0156855</t>
  </si>
  <si>
    <t xml:space="preserve">AD - Disabled </t>
  </si>
  <si>
    <t>INC0191075</t>
  </si>
  <si>
    <t>INC0191838</t>
  </si>
  <si>
    <t>Niedrich, Dawn (Dawn.Niedrich@sutterhealth.org)</t>
  </si>
  <si>
    <t>OAR access for new employee</t>
  </si>
  <si>
    <t>INC0192767</t>
  </si>
  <si>
    <t>Cuadra, Armen (Armen.Cuadra@sutterhealth.org)</t>
  </si>
  <si>
    <t>SCAH - Add member to Distribution List</t>
  </si>
  <si>
    <t>INC0192666</t>
  </si>
  <si>
    <t>Eck, Michael A (MichaelA.Eck@sutterhealth.org)</t>
  </si>
  <si>
    <t>AD Accounts - Change ownership of service accounts</t>
  </si>
  <si>
    <t>INC0192114</t>
  </si>
  <si>
    <t xml:space="preserve">Personal drive access request </t>
  </si>
  <si>
    <t>INC0124716</t>
  </si>
  <si>
    <t>Toner, Julie (Julie.Toner@sutterhealth.org)</t>
  </si>
  <si>
    <t>INC0174609</t>
  </si>
  <si>
    <t>INC0191652</t>
  </si>
  <si>
    <t>Lozano, Kevin (Kevin.Lozano@sutterhealth.org)</t>
  </si>
  <si>
    <t>I need to add users to the Mednet security groups.</t>
  </si>
  <si>
    <t>INC0190320</t>
  </si>
  <si>
    <t>Vaughan, Christina (Christina.Vaughan@sutterhealth.org)</t>
  </si>
  <si>
    <t>having issue with sailpoint</t>
  </si>
  <si>
    <t>INC0190999</t>
  </si>
  <si>
    <t>Dhanoa, Amanjot (Amanjot.Dhanoa@sutterhealth.org)</t>
  </si>
  <si>
    <t>OAR</t>
  </si>
  <si>
    <t>INC0189739</t>
  </si>
  <si>
    <t>Thammisetty, Bhaskar (Bhaskar.Thammisetty@sutterhealth.org)</t>
  </si>
  <si>
    <t>Please add my account (ThammiBSA) to SUTTERQA\gp.proddba.admin </t>
  </si>
  <si>
    <t>INC0193129</t>
  </si>
  <si>
    <t>Vang, Mai (Mai.Vang@sutterhealth.org)</t>
  </si>
  <si>
    <t xml:space="preserve">Unable to login to Clairvia </t>
  </si>
  <si>
    <t>INC0193411</t>
  </si>
  <si>
    <t>RITM0053617 - global group add</t>
  </si>
  <si>
    <t>INC0174171</t>
  </si>
  <si>
    <t>access and editting rights to Right Fax from cherwell 7464569</t>
  </si>
  <si>
    <t>INC0165855</t>
  </si>
  <si>
    <t>Remove Accounts from Local Group on Servers (Assign to: Access - Active Directory Domain)</t>
  </si>
  <si>
    <t>INC0181664</t>
  </si>
  <si>
    <t>Doolittle, Michael (Michael.Doolittle@sutterhealth.org)</t>
  </si>
  <si>
    <t>Please create a new security AD group, apply to network drive folder.</t>
  </si>
  <si>
    <t>INC0171324</t>
  </si>
  <si>
    <t>Munson, Terri (Terri.Munson@sutterhealth.org)</t>
  </si>
  <si>
    <t>Please assign to  the OAR or the IAM group</t>
  </si>
  <si>
    <t>INC0174169</t>
  </si>
  <si>
    <t>Mattu, Vippan (Vippan.Mattu@sutterhealth.org)</t>
  </si>
  <si>
    <t>Local drive is not profiled to desktop from Cherwell 7453511</t>
  </si>
  <si>
    <t>INC0173194</t>
  </si>
  <si>
    <t>Thibodeau, Paula (Paula.Thibodeau@sutterhealth.org)</t>
  </si>
  <si>
    <t>New Hire - Missing Password</t>
  </si>
  <si>
    <t>INC0141196</t>
  </si>
  <si>
    <t>Jenkins, Lindsey (Lindsey.Jenkins@sutterhealth.org)</t>
  </si>
  <si>
    <t>I need to get my last name changed in the applications that I work in</t>
  </si>
  <si>
    <t>INC0113304</t>
  </si>
  <si>
    <t>Lansing, Kari (Kari.Lansing@sutterhealth.org)</t>
  </si>
  <si>
    <t>INC0193415</t>
  </si>
  <si>
    <t>INC0174723</t>
  </si>
  <si>
    <t>Pilarta, Cheynard (Cheynard.Pilarta@sutterhealth.org)</t>
  </si>
  <si>
    <t>User is unable to access a network drive.</t>
  </si>
  <si>
    <t>INC0173076</t>
  </si>
  <si>
    <t>Brady, David (David.Brady@sutterhealth.org)</t>
  </si>
  <si>
    <t>Request to remove duplicate account</t>
  </si>
  <si>
    <t>INC0193569</t>
  </si>
  <si>
    <t>Smith, Brittany (Brittany.Smith3@sutterhealth.org)</t>
  </si>
  <si>
    <t xml:space="preserve"> New Per Diem position starts today, has no Epic icon on her desktop. OAR 246772</t>
  </si>
  <si>
    <t>INC0184198</t>
  </si>
  <si>
    <t>Steele, Ronda (Ronda.Steele@sutterhealth.org)</t>
  </si>
  <si>
    <t xml:space="preserve">User has access to SREducation drive but cannot access contents or map. </t>
  </si>
  <si>
    <t>INC0172107</t>
  </si>
  <si>
    <t>Create new AD groups for LADP usage for iMorgon.</t>
  </si>
  <si>
    <t>INC0188675</t>
  </si>
  <si>
    <t>Ruiz, Mario (Mario.Ruiz10@sutterhealth.org)</t>
  </si>
  <si>
    <t>I would like to request Service Account "PFS_SRVC" be disabled.</t>
  </si>
  <si>
    <t>INC0183694</t>
  </si>
  <si>
    <t>Dejesus, Lynnette (Lynnette.Dejesus@sutterhealth.org)</t>
  </si>
  <si>
    <t>Please expedite OAR #246090</t>
  </si>
  <si>
    <t>INC0168804</t>
  </si>
  <si>
    <t xml:space="preserve">CT Group - Creation </t>
  </si>
  <si>
    <t>INC0142606</t>
  </si>
  <si>
    <t>Ovalekar, Poonam (Poonam.Ovalekar@sutterhealth.org)</t>
  </si>
  <si>
    <t>Please Create Email box and security Group For Adult Weight Management Faxes</t>
  </si>
  <si>
    <t>INC0193396</t>
  </si>
  <si>
    <t>Krulock, Justin (Justin.Crulock@sutterhealth.org)</t>
  </si>
  <si>
    <t>Customer name in AD spelled incorrect</t>
  </si>
  <si>
    <t>INC0175526</t>
  </si>
  <si>
    <t>Meyer, Stacey (Stacey.Meyer@sutterhealth.org)</t>
  </si>
  <si>
    <t>Status check - Shared drive</t>
  </si>
  <si>
    <t>INC0175315</t>
  </si>
  <si>
    <t>kumar, Vinay (Vinay.kumar2@sutterhealth.org)</t>
  </si>
  <si>
    <t>Password Reset for new user - SUTTER-CHS\AraR</t>
  </si>
  <si>
    <t>INC0193545</t>
  </si>
  <si>
    <t>De leon, RondAllen (RondAllen.Deleon@sutterhealth.org)</t>
  </si>
  <si>
    <t>INC0184367</t>
  </si>
  <si>
    <t>Temple, Susan (Susan.Temple@sutterhealth.org)</t>
  </si>
  <si>
    <t xml:space="preserve">BULK  DL - Missing requested users </t>
  </si>
  <si>
    <t>INC0176695</t>
  </si>
  <si>
    <t>Kumari, Kiran (Kiran.Kumari@sutterhealth.org)</t>
  </si>
  <si>
    <t xml:space="preserve">User is missing EVDA GG from account </t>
  </si>
  <si>
    <t>INC0165039</t>
  </si>
  <si>
    <t>Nelson, John (John.Nelson@sutterhealth.org)</t>
  </si>
  <si>
    <t>Followup on Incident INC0145049 - Need to Rename AD groups, not create Alias</t>
  </si>
  <si>
    <t>INC0173777</t>
  </si>
  <si>
    <t>Mufty, Jean (Jean.Mufty@sutterhealth.org)</t>
  </si>
  <si>
    <t>OAR - information not yet fully synchronized</t>
  </si>
  <si>
    <t>INC0174600</t>
  </si>
  <si>
    <t>Lee, Ilani (Ilani.Lee@sutterhealth.org)</t>
  </si>
  <si>
    <t>User requests access..</t>
  </si>
  <si>
    <t>INC0178950</t>
  </si>
  <si>
    <t>Create AA and SA Account for New Employee Jason Hull</t>
  </si>
  <si>
    <t>INC0151509</t>
  </si>
  <si>
    <t>Savattone, Kristine (Kristine.Savattone@sutterhealth.org)</t>
  </si>
  <si>
    <t>Display name should list Last Name as Savattone</t>
  </si>
  <si>
    <t>INC0181898</t>
  </si>
  <si>
    <t>INC0193838</t>
  </si>
  <si>
    <t>Jantz, Jennifer (Jennifer.Jantz@sutterhealth.org)</t>
  </si>
  <si>
    <t>INC0181537</t>
  </si>
  <si>
    <t>Hudson, Brian (Brian.Hudson@sutterhealth.org)</t>
  </si>
  <si>
    <t>User is no longer able to access network</t>
  </si>
  <si>
    <t>INC0161886</t>
  </si>
  <si>
    <t>Suarez, Joyce (Joyce.Suarez@sutterhealth.org)</t>
  </si>
  <si>
    <t>Assist with mapping computer in my "M" Drive</t>
  </si>
  <si>
    <t>INC0189040</t>
  </si>
  <si>
    <t>Ward, Kentesha (Kentesha.Ward2@sutterhealth.org)</t>
  </si>
  <si>
    <t>OARs 246618 / 246619 - Urgency access request</t>
  </si>
  <si>
    <t>INC0128210</t>
  </si>
  <si>
    <t>Manral, Satya (Satya.Manral@sutterhealth.org)</t>
  </si>
  <si>
    <t>GGs - remove mfa restrictions and add evda gg</t>
  </si>
  <si>
    <t>INC0155274</t>
  </si>
  <si>
    <t>DiGrande, Christine (Christine.DiGrande@sutterhealth.org)</t>
  </si>
  <si>
    <t xml:space="preserve">emails bouncing from employee.  </t>
  </si>
  <si>
    <t>INC0153630</t>
  </si>
  <si>
    <t>AD demographics are reversed on AD account.</t>
  </si>
  <si>
    <t>INC0164977</t>
  </si>
  <si>
    <t>Fabian, Laura (Laura.Fabian@sutterhealth.org)</t>
  </si>
  <si>
    <t>OAR - Unable to submit the OAR for new employee</t>
  </si>
  <si>
    <t>INC0194076</t>
  </si>
  <si>
    <t>Milbury, Kendra (Kendra.Milbury@sutterhealth.org)</t>
  </si>
  <si>
    <t>Clairvia-Access</t>
  </si>
  <si>
    <t>INC0180391</t>
  </si>
  <si>
    <t>Lafazio, Mary (Mary.Lafazio@sutterhealth.org)</t>
  </si>
  <si>
    <t>SailPoint - Accidently transposed a students name in Sailpoint</t>
  </si>
  <si>
    <t>INC0189634</t>
  </si>
  <si>
    <t>Expedite OAR - 246628</t>
  </si>
  <si>
    <t>INC0190730</t>
  </si>
  <si>
    <t>Makeyenko, Jason (Jason.Makeyenko@sutterhealth.org)</t>
  </si>
  <si>
    <t>AD - add user to GG</t>
  </si>
  <si>
    <t>INC0182612</t>
  </si>
  <si>
    <t>AD Account Disabled - Request to Remove</t>
  </si>
  <si>
    <t>INC0071413</t>
  </si>
  <si>
    <t>Collins, James (James.Collins@sutterhealth.org)</t>
  </si>
  <si>
    <t>I need elevated permissions to my laptop</t>
  </si>
  <si>
    <t>INC0165465</t>
  </si>
  <si>
    <t>Onboarding request for Maulik Shah, Rathesh Ara and Vinay Prakash Repudi - Accenture Resource</t>
  </si>
  <si>
    <t>INC0038927</t>
  </si>
  <si>
    <t>Wight, Tylene (Tylene.Wight@sutterhealth.org)</t>
  </si>
  <si>
    <t>INC0178890</t>
  </si>
  <si>
    <t>Young, Yul-Cyril (Yul-Cyril.Young@sutterhealth.org)</t>
  </si>
  <si>
    <t>Imprivata - Unable to Enroll Card</t>
  </si>
  <si>
    <t>INC0194159</t>
  </si>
  <si>
    <t>Soni, Surbhi (Surbhi.Soni@sutterhealth.org)</t>
  </si>
  <si>
    <t>Ishika Gandhi (GandhiI)  normal account expired</t>
  </si>
  <si>
    <t>INC0145478</t>
  </si>
  <si>
    <t>Dunn, DeAnna (DeAnna.Dunn@sutterhealth.org)</t>
  </si>
  <si>
    <t>Visage Only accounts Disabled in error - Negative impact on patient care</t>
  </si>
  <si>
    <t>INC0141458</t>
  </si>
  <si>
    <t>Sanchez, Kayla (Kayla.Sanchez2@sutterhealth.org)</t>
  </si>
  <si>
    <t>AD - Password</t>
  </si>
  <si>
    <t>INC0176127</t>
  </si>
  <si>
    <t>Bozzo, Miriah (Miriah.Bozzo@sutterhealth.org)</t>
  </si>
  <si>
    <t>Outside Vendor: Nurse Case Manager Access to Network and OnBase</t>
  </si>
  <si>
    <t>INC0189786</t>
  </si>
  <si>
    <t>OAR - Unable to create for YamK3 - Ka Yam - Synchronization error</t>
  </si>
  <si>
    <t>INC0209483</t>
  </si>
  <si>
    <t>Update the Manager information in ADID account</t>
  </si>
  <si>
    <t>INC0194521</t>
  </si>
  <si>
    <t>AD account was disabled by Mistake, AD ID is FowleD2 for Deborah Fowler</t>
  </si>
  <si>
    <t>INC0194377</t>
  </si>
  <si>
    <t>White, Cheri (Cheri.White@sutterhealth.org)</t>
  </si>
  <si>
    <t>AD - Disabled</t>
  </si>
  <si>
    <t>INC0194427</t>
  </si>
  <si>
    <t>Hutton, Ivy (Ivy.Hutton@sutterhealth.org)</t>
  </si>
  <si>
    <t>Expedite OAR245218</t>
  </si>
  <si>
    <t>INC0194447</t>
  </si>
  <si>
    <t>AD Account - Disabled in AD</t>
  </si>
  <si>
    <t>INC0176400</t>
  </si>
  <si>
    <t>Coppin, Melanie (Melanie.Coppin@sutterhealth.org)</t>
  </si>
  <si>
    <t>Unable to submit OAR for new hire</t>
  </si>
  <si>
    <t>INC0194535</t>
  </si>
  <si>
    <t>Burke, Julia (Julia.Burke@pediatrix.com)</t>
  </si>
  <si>
    <t>EPIC - OB Navigator missing</t>
  </si>
  <si>
    <t>INC0194589</t>
  </si>
  <si>
    <t>VanDam, Caycee (Caycee.VanDam@sutterhealth.org)</t>
  </si>
  <si>
    <t xml:space="preserve">AD account- disabled </t>
  </si>
  <si>
    <t>INC0133758</t>
  </si>
  <si>
    <t>AD - Account disabled for Student</t>
  </si>
  <si>
    <t>INC0167859</t>
  </si>
  <si>
    <t>Suan, Che (Che.Suan@sutterhealth.org)</t>
  </si>
  <si>
    <t>Create WA account for Nikolas Mangabat, Device Support Technician I</t>
  </si>
  <si>
    <t>INC0187667</t>
  </si>
  <si>
    <t>Fliegler, Robert (Robert.Fliegler@sutterhealth.org)</t>
  </si>
  <si>
    <t>Account is Re-enabled</t>
  </si>
  <si>
    <t>INC0147694</t>
  </si>
  <si>
    <t>OAR #245031 AD-Information for Monterola, Brian</t>
  </si>
  <si>
    <t>INC0150242</t>
  </si>
  <si>
    <t>Sirenko, Stanislav (Stanislav.Sirenko@sutterhealth.org)</t>
  </si>
  <si>
    <t>(Access) IAM - User unable to access Tableau content while member in security group.</t>
  </si>
  <si>
    <t>INC0194304</t>
  </si>
  <si>
    <t>INC0194831</t>
  </si>
  <si>
    <t>Flower, Alison (Alison.Flower@sutterhealth.org)</t>
  </si>
  <si>
    <t xml:space="preserve">AD - 2 FTE employee account disabled in error </t>
  </si>
  <si>
    <t>INC0194338</t>
  </si>
  <si>
    <t>Hull, Jason (Jason.Hull@sutterhealth.org)</t>
  </si>
  <si>
    <t>HullJ</t>
  </si>
  <si>
    <t>AD - Password Reset - Cannot log back in to computer</t>
  </si>
  <si>
    <t>INC0195759</t>
  </si>
  <si>
    <t>Sui, Kelly (Kelly.Sui@sutterhealth.org)</t>
  </si>
  <si>
    <t>Access- OAR</t>
  </si>
  <si>
    <t>INC0194623</t>
  </si>
  <si>
    <t>Chezem, Diana (Diana.Chezem@sutterhealth.org)</t>
  </si>
  <si>
    <t>EPIC - Missing GGs</t>
  </si>
  <si>
    <t>INC0195641</t>
  </si>
  <si>
    <t>Add Employee Number in Active Directory</t>
  </si>
  <si>
    <t>INC0178531</t>
  </si>
  <si>
    <t>need access to calendar</t>
  </si>
  <si>
    <t>INC0194502</t>
  </si>
  <si>
    <t>Getting employee's information hasn't synchronized for  Karren, Abigail</t>
  </si>
  <si>
    <t>INC0194620</t>
  </si>
  <si>
    <t>**Contingent Worker Roselyn Laciste (LacisR1)**</t>
  </si>
  <si>
    <t>INC0196527</t>
  </si>
  <si>
    <t>Vigna, Betsey (Betsey.Vigna@sutterhealth.org)</t>
  </si>
  <si>
    <t>MVW - Account Locked</t>
  </si>
  <si>
    <t>INC0196851</t>
  </si>
  <si>
    <t>DL list - Related to IL0158208</t>
  </si>
  <si>
    <t>INC0165963</t>
  </si>
  <si>
    <t>Phan Fajardo, Yen (Yen.PhanFajardo@sutterhealth.org)</t>
  </si>
  <si>
    <t>update name in system</t>
  </si>
  <si>
    <t>INC0196423</t>
  </si>
  <si>
    <t>Farias, Joseph (Joseph.Farias2@sutterhealth.org)</t>
  </si>
  <si>
    <t>MVW - Unable to log in</t>
  </si>
  <si>
    <t>INC0195670</t>
  </si>
  <si>
    <t>Amato, Kati (Kati.Amato@sutterhealth.org)</t>
  </si>
  <si>
    <t>AD ID Account - Incorrectly Disabled</t>
  </si>
  <si>
    <t>INC0196064</t>
  </si>
  <si>
    <t>Castelltort, Recaredo (Recaredo.Castelltort@sutterhealth.org)</t>
  </si>
  <si>
    <t xml:space="preserve">no login info for new user Ivan Romero Gutierrez </t>
  </si>
  <si>
    <t>INC0196828</t>
  </si>
  <si>
    <t>Robinson, Yolanda (Yolanda.Robinson@sutterhealth.org)</t>
  </si>
  <si>
    <t>New hire account disabled - Start date today.</t>
  </si>
  <si>
    <t>INC0196571</t>
  </si>
  <si>
    <t xml:space="preserve">AD- password reset for user tauzerc </t>
  </si>
  <si>
    <t>INC0195022</t>
  </si>
  <si>
    <t xml:space="preserve"> OAR 246761 - new provider does no have access to EPIC - Ace Panes / PanesA (PanesA)</t>
  </si>
  <si>
    <t>INC0196541</t>
  </si>
  <si>
    <t>Add global groups to Vendor accounts</t>
  </si>
  <si>
    <t>INC0177694</t>
  </si>
  <si>
    <t>MMW - Unable to login to Comp Portal</t>
  </si>
  <si>
    <t>INC0196091</t>
  </si>
  <si>
    <t>King, LaTasha (LaTasha.King@sutterhealth.org)</t>
  </si>
  <si>
    <t>new employee, account disable</t>
  </si>
  <si>
    <t>INC0196943</t>
  </si>
  <si>
    <t>AD Acct - Unable to log in - MFA Restriction  (IAM Request# 1690443)</t>
  </si>
  <si>
    <t>INC0195469</t>
  </si>
  <si>
    <t>Roland, Whitney (Whitney.Roland@sutterhealth.org)</t>
  </si>
  <si>
    <t>Two Employees termed by mistake</t>
  </si>
  <si>
    <t>INC0195106</t>
  </si>
  <si>
    <t>Plotkin, Jessica (Jessica.Plotkin@sutterhealth.org)</t>
  </si>
  <si>
    <t>New hire - access has been terminated in SailPoint</t>
  </si>
  <si>
    <t>INC0194742</t>
  </si>
  <si>
    <t>Madredijo, Sharon (Sharon.Madredijo@sutterhealth.org)</t>
  </si>
  <si>
    <t>Employee's account showing disabled in Sailpoint</t>
  </si>
  <si>
    <t>INC0195032</t>
  </si>
  <si>
    <t xml:space="preserve">AD - 22 Accounts Disabled </t>
  </si>
  <si>
    <t>INC0194838</t>
  </si>
  <si>
    <t>Patel, Sajan (Sajan.Patel@sutterhealth.org)</t>
  </si>
  <si>
    <t>AD - New employee account disabled</t>
  </si>
  <si>
    <t>INC0195685</t>
  </si>
  <si>
    <t>Simmons, Tina (Tina.Simmons@sutterhealth.org)</t>
  </si>
  <si>
    <t>New hire-IAM</t>
  </si>
  <si>
    <t>INC0194979</t>
  </si>
  <si>
    <t>Long, Erin (Erin.Long2@sutterhealth.org)</t>
  </si>
  <si>
    <t>AD disabled accounts</t>
  </si>
  <si>
    <t>INC0194919</t>
  </si>
  <si>
    <t>Billecci, John (John.Billecci@sutterhealth.org)</t>
  </si>
  <si>
    <t>AD - Account disabled before start date</t>
  </si>
  <si>
    <t>INC0195389</t>
  </si>
  <si>
    <t>Willis, Devon (Devon.Willis@sutterhealth.org)</t>
  </si>
  <si>
    <t xml:space="preserve">New Hire - Poblete, JC Patt E AD account Disabled </t>
  </si>
  <si>
    <t>INC0194832</t>
  </si>
  <si>
    <t xml:space="preserve">Employee- disabled account </t>
  </si>
  <si>
    <t>INC0195733</t>
  </si>
  <si>
    <t>Gehrett, Rebecca (Rebecca.Gehrett@sutterhealth.org)</t>
  </si>
  <si>
    <t>New User - account disabled in error</t>
  </si>
  <si>
    <t>INC0195449</t>
  </si>
  <si>
    <t>Pries, Karen (Karen.Pries@sutterhealth.org)</t>
  </si>
  <si>
    <t>New user access issues</t>
  </si>
  <si>
    <t>INC0194995</t>
  </si>
  <si>
    <t>Raghavan, Siddharth (Siddharth.Raghavan2@sutterhealth.org)</t>
  </si>
  <si>
    <t>Active Directory - Account disabled issue - depazj1</t>
  </si>
  <si>
    <t>INC0195171</t>
  </si>
  <si>
    <t>Camarillo, Nicole (Nicole.Camarillo@sutterhealth.org)</t>
  </si>
  <si>
    <t xml:space="preserve">Cant log in, new hire </t>
  </si>
  <si>
    <t>INC0195448</t>
  </si>
  <si>
    <t>Hagan, Georgina (Georgina.Hagan@sutterhealth.org)</t>
  </si>
  <si>
    <t xml:space="preserve">AD - Acct Disabled </t>
  </si>
  <si>
    <t>INC0195818</t>
  </si>
  <si>
    <t>Active Directory - Disabled account issue - shethr2</t>
  </si>
  <si>
    <t>INC0196030</t>
  </si>
  <si>
    <t>Hoover, Lisa (Lisa.Hoover@sutterhealth.org)</t>
  </si>
  <si>
    <t xml:space="preserve">AD - account disabled for new employee </t>
  </si>
  <si>
    <t>INC0197687</t>
  </si>
  <si>
    <t xml:space="preserve">OAR approval </t>
  </si>
  <si>
    <t>INC0195212</t>
  </si>
  <si>
    <t>Eastham, Cherie (Cherie.Eastham@sutterhealth.org)</t>
  </si>
  <si>
    <t>can't access her U drive</t>
  </si>
  <si>
    <t>INC0195122</t>
  </si>
  <si>
    <t>Dority, Rebecca (Rebecca.Dority@sutterhealth.org)</t>
  </si>
  <si>
    <t>AD - enable account  GoessmJ</t>
  </si>
  <si>
    <t>INC0195510</t>
  </si>
  <si>
    <t>Freeman, Maria (Maria.Freeman@sutterhealth.org)</t>
  </si>
  <si>
    <t>New hire-Need access to Oar</t>
  </si>
  <si>
    <t>INC0195168</t>
  </si>
  <si>
    <t xml:space="preserve">AD - Reactivate disabled account. </t>
  </si>
  <si>
    <t>INC0196125</t>
  </si>
  <si>
    <t>Nishikawa, Catherine (Catherine.Nishikawa@sutterhealth.org)</t>
  </si>
  <si>
    <t xml:space="preserve">New Hire - Manager </t>
  </si>
  <si>
    <t>INC0196548</t>
  </si>
  <si>
    <t>Holiat, Kamaljit (Kamaljit.Holiat@sutterhealth.org)</t>
  </si>
  <si>
    <t xml:space="preserve">New hire-Unable to login to portal </t>
  </si>
  <si>
    <t>INC0175156</t>
  </si>
  <si>
    <t>Nomura, June (June.Nomura@sutterhealth.org)</t>
  </si>
  <si>
    <t>Please grant access to the following</t>
  </si>
  <si>
    <t>INC0192803</t>
  </si>
  <si>
    <t>GG Access request for Persaud, Patsy</t>
  </si>
  <si>
    <t>INC0197512</t>
  </si>
  <si>
    <t>INC0196486</t>
  </si>
  <si>
    <t>Urgent OAR 246865 (RegisM5)</t>
  </si>
  <si>
    <t>INC0196673</t>
  </si>
  <si>
    <t>Hunsaker, Kerri (Kerri.Hunsaker@sutterhealth.org)</t>
  </si>
  <si>
    <t>Please add SH.BSTechSA.CH group as admins on dcpwdbs347</t>
  </si>
  <si>
    <t>INC0196403</t>
  </si>
  <si>
    <t>Case, Krystle (Krystle.Case@sutterhealth.org)</t>
  </si>
  <si>
    <t xml:space="preserve">Shared drive access request </t>
  </si>
  <si>
    <t>INC0191519</t>
  </si>
  <si>
    <t>Cha, Ger (Ger.Cha@sutterhealth.org)</t>
  </si>
  <si>
    <t>OAR - employee not pulling up in OAR  Trisha Tolbert</t>
  </si>
  <si>
    <t>INC0196572</t>
  </si>
  <si>
    <t>OAR # 246877  (MuycoCF)</t>
  </si>
  <si>
    <t>INC0197457</t>
  </si>
  <si>
    <t>AD - Old name still comes up during authentication</t>
  </si>
  <si>
    <t>INC0191859</t>
  </si>
  <si>
    <t>Garcia, Monica (Monica.Garcia3@sutterhealth.org)</t>
  </si>
  <si>
    <t>Bulk - Shared drive - change owner</t>
  </si>
  <si>
    <t>INC0195200</t>
  </si>
  <si>
    <t>Cuellar, Cristina (Cristina.Cuellar@sutterhealth.org)</t>
  </si>
  <si>
    <t>NEW EMPLOYEE OAR ONBOARDING</t>
  </si>
  <si>
    <t>INC0191487</t>
  </si>
  <si>
    <t>Estores, Lucia (Lucia.Estores@sutterhealth.org)</t>
  </si>
  <si>
    <t>Sunquest security request is done user needs to be added to the IAM program</t>
  </si>
  <si>
    <t>INC0196782</t>
  </si>
  <si>
    <t>Atenga, Kenyad (Kenyad.Atenga@sutterhealth.org)</t>
  </si>
  <si>
    <t>New hire - No OAR notification for new employee</t>
  </si>
  <si>
    <t>INC0195580</t>
  </si>
  <si>
    <t>Simmons, Overa (Overa.Simmons@sutterhealth.org)</t>
  </si>
  <si>
    <t xml:space="preserve">AD- new employee change title </t>
  </si>
  <si>
    <t>INC0195460</t>
  </si>
  <si>
    <t>OAR Expedite 246790 and 244698</t>
  </si>
  <si>
    <t>INC0197295</t>
  </si>
  <si>
    <t>Gilmore, Linda (Linda.Gilmore@sutterhealth.org)</t>
  </si>
  <si>
    <t>NERF - Cancel - Student no longer coming to Sutter</t>
  </si>
  <si>
    <t>INC0197437</t>
  </si>
  <si>
    <t>Angus, Janette (Janette.Angus@sutterhealth.org)</t>
  </si>
  <si>
    <t>Need username for Melissa Lindsey, new hire.</t>
  </si>
  <si>
    <t>INC0197729</t>
  </si>
  <si>
    <t>Please add users to  AD Group CT.CTX.EHR.HyperDrive.Qa.Play B</t>
  </si>
  <si>
    <t>INC0196981</t>
  </si>
  <si>
    <t>Add Snehal Shah to distro DL - EHR - Technical App Support Team</t>
  </si>
  <si>
    <t>INC0196868</t>
  </si>
  <si>
    <t xml:space="preserve">Unable to locate provider via MS Teams - GreenTM - Green, Trinh </t>
  </si>
  <si>
    <t>INC0197357</t>
  </si>
  <si>
    <t>Hew, Alan (Alan.Hew@sutterhealth.org)</t>
  </si>
  <si>
    <t>Need access to Midmark servers</t>
  </si>
  <si>
    <t>INC0197429</t>
  </si>
  <si>
    <t>Manager not able to submit OAR for Milena Reed to request access.</t>
  </si>
  <si>
    <t>INC0128132</t>
  </si>
  <si>
    <t>Nguyen, Ha (Ha.Nguyen2@sutterhealth.org)</t>
  </si>
  <si>
    <t xml:space="preserve">WCC: Requesting admin rights. - SEE NOTES. </t>
  </si>
  <si>
    <t>INC0196389</t>
  </si>
  <si>
    <t>Nazareno, Francis (Francis.Nazareno2@sutterhealth.org)</t>
  </si>
  <si>
    <t>AD - sh.mfa-restricted unable to be removed</t>
  </si>
  <si>
    <t>INC0196531</t>
  </si>
  <si>
    <t>URGENT OAR#246874     (FloranL)</t>
  </si>
  <si>
    <t>INC0195775</t>
  </si>
  <si>
    <t>De Perio, Stephanie (Stephanie.DePerio@sutterhealth.org)</t>
  </si>
  <si>
    <t xml:space="preserve">Unable to map drive </t>
  </si>
  <si>
    <t>INC0181925</t>
  </si>
  <si>
    <t>AD Acct - Unable to log into sutter network from India after password reset</t>
  </si>
  <si>
    <t>INC0174981</t>
  </si>
  <si>
    <t>Li, Rose (Rose.Li@sutterhealth.org)</t>
  </si>
  <si>
    <t>Missing U Drive cannot access.</t>
  </si>
  <si>
    <t>INC0176165</t>
  </si>
  <si>
    <t>Boyle, Karina (KARINA.BOYLE2@sutterhealth.org)</t>
  </si>
  <si>
    <t>EPIC - Karina is able to logon to PC with AD account but unable to logon to EPIC</t>
  </si>
  <si>
    <t>INC0195980</t>
  </si>
  <si>
    <t>De Guzman, Vanessa (Vanessa.DeGuzman@sutterhealth.org)</t>
  </si>
  <si>
    <t>New Badge request</t>
  </si>
  <si>
    <t>INC0195629</t>
  </si>
  <si>
    <t>Udell, Sandra (Sandra.Udell@sutterhealth.org)</t>
  </si>
  <si>
    <t xml:space="preserve">Sailpoint - Technology Access </t>
  </si>
  <si>
    <t>INC0161703</t>
  </si>
  <si>
    <t>Advincula, SachilleCheenke (SachilleCheenke.Advincula@sutterhealth.org)</t>
  </si>
  <si>
    <t>cant access infor</t>
  </si>
  <si>
    <t>INC0195727</t>
  </si>
  <si>
    <t>Unable to do OAR for new employee</t>
  </si>
  <si>
    <t>INC0181070</t>
  </si>
  <si>
    <t xml:space="preserve">Need to enable AD NT kayithm Kayitha, Mounami Reddy </t>
  </si>
  <si>
    <t>INC0196653</t>
  </si>
  <si>
    <t>Nadir, Youssef (Youssef.Nadir@sutterhealth.org)</t>
  </si>
  <si>
    <t>Workday - Unable to log in for training</t>
  </si>
  <si>
    <t>INC0194793</t>
  </si>
  <si>
    <t>Workday sync error for new user, AD ID is GomeJ15, Jessica Gomez</t>
  </si>
  <si>
    <t>INC0194553</t>
  </si>
  <si>
    <t>Kooyman, Gina (Gina.Kooyman@sutterhealth.org)</t>
  </si>
  <si>
    <t>AD - Acct Disabled</t>
  </si>
  <si>
    <t>INC0135497</t>
  </si>
  <si>
    <t>Follow up on OAR 243785</t>
  </si>
  <si>
    <t>INC0195608</t>
  </si>
  <si>
    <t>Ramirez, Isidro (Isidro.Ramirez@sutterhealth.org)</t>
  </si>
  <si>
    <t>Disabled AD account for Termed employee</t>
  </si>
  <si>
    <t>INC0143331</t>
  </si>
  <si>
    <t>Lee, Scott MD (ScottMD.Lee@sutterhealth.org)</t>
  </si>
  <si>
    <t xml:space="preserve">Access - Microsoft </t>
  </si>
  <si>
    <t>INC0124854</t>
  </si>
  <si>
    <t>Mitchell, Tyler (Tyler.Mitchell@sutterhealth.org)</t>
  </si>
  <si>
    <t>Shared folder missing - need folder added back and Tyler wants to know who moved/deleted it</t>
  </si>
  <si>
    <t>INC0170693</t>
  </si>
  <si>
    <t>Deamant, Pamela (Pamela.Deamant@sutterhealth.org)</t>
  </si>
  <si>
    <t>Please remove request for DL access</t>
  </si>
  <si>
    <t>INC0132996</t>
  </si>
  <si>
    <t>Batty, Andrea (Andrea.Batty@sutterhealth.org)</t>
  </si>
  <si>
    <t>Workday - Access Error - Invailid Username or Password</t>
  </si>
  <si>
    <t>INC0177037</t>
  </si>
  <si>
    <t>Perez, Jennifer (Jennifer.Perez2@sutterhealth.org)</t>
  </si>
  <si>
    <t>unbale to access shared network drive</t>
  </si>
  <si>
    <t>INC0187660</t>
  </si>
  <si>
    <t>SutterLink user remove GGs</t>
  </si>
  <si>
    <t>INC0165701</t>
  </si>
  <si>
    <t>HARRIS, CHRISTY (CHRISTY.HARRIS2@sutterhealth.org)</t>
  </si>
  <si>
    <t>LA Rights and account added to CyberArk</t>
  </si>
  <si>
    <t>INC0194633</t>
  </si>
  <si>
    <t>Kinoshita, Tamara (Tamara.Kinoshita@sutterhealth.org)</t>
  </si>
  <si>
    <t xml:space="preserve">AD - account disabled </t>
  </si>
  <si>
    <t>INC0177090</t>
  </si>
  <si>
    <t>Contractor account - re-enable</t>
  </si>
  <si>
    <t>INC0194899</t>
  </si>
  <si>
    <t>Add Accounts to Local Group on Server</t>
  </si>
  <si>
    <t>INC0197233</t>
  </si>
  <si>
    <t>INC0197206</t>
  </si>
  <si>
    <t>Johnson, Victoria (Victoria.Johnson@sutterhealth.org)</t>
  </si>
  <si>
    <t xml:space="preserve">Active Directory - Account Information Missing </t>
  </si>
  <si>
    <t>INC0196458</t>
  </si>
  <si>
    <t>Sandoval, Kelly (Kelly.Sandoval@sutterhealth.org)</t>
  </si>
  <si>
    <t xml:space="preserve">Change Ownership of share folder  V:\Meeting Minutes\zzSecureClin-Ops-HH\HH Ops\2023 </t>
  </si>
  <si>
    <t>INC0194472</t>
  </si>
  <si>
    <t>Vuong, Doris (Doris.Vuong@sutterhealth.org)</t>
  </si>
  <si>
    <t>Deactivate Former Employee IT/Network Access</t>
  </si>
  <si>
    <t>INC0197932</t>
  </si>
  <si>
    <t>Hyperdrive- Add user to AD Group CT.CTX.EHR.HyperDrive.Prod.Phase0</t>
  </si>
  <si>
    <t>INC0064562</t>
  </si>
  <si>
    <t>Zepeda-Perez, Cassandra (jtbiller2@gmail.com)</t>
  </si>
  <si>
    <t xml:space="preserve">SCC - Password retrieval </t>
  </si>
  <si>
    <t>INC0171064</t>
  </si>
  <si>
    <t>Xiong, You (You.Xiong@sutterhealth.org)</t>
  </si>
  <si>
    <t>Unable to start OAR , not linked to Workday</t>
  </si>
  <si>
    <t>INC0189679</t>
  </si>
  <si>
    <t>Please create the following AD Groups</t>
  </si>
  <si>
    <t>INC0190922</t>
  </si>
  <si>
    <t>Hempel, Lisa (Lisa.Hempel@sutterhealth.org)</t>
  </si>
  <si>
    <t>Network Drives - Access/Ownership</t>
  </si>
  <si>
    <t>INC0070518</t>
  </si>
  <si>
    <t xml:space="preserve">AD - Personal Drive request </t>
  </si>
  <si>
    <t>INC0196742</t>
  </si>
  <si>
    <t>Jacobs, Jay (Jay.Jacobs@sutterhealth.org)</t>
  </si>
  <si>
    <t xml:space="preserve">Needs Teams and Outlook updated with new phone number and Department. </t>
  </si>
  <si>
    <t>INC0187288</t>
  </si>
  <si>
    <t>Baker, Vernetta (Vernetta.Baker@sutterhealth.org)</t>
  </si>
  <si>
    <t>AD - Account access issues [SEE NOTES]</t>
  </si>
  <si>
    <t>INC0195721</t>
  </si>
  <si>
    <t>Arruda, Haley (Haley.Arruda2@sutterhealth.org)</t>
  </si>
  <si>
    <t>Remote copy/paste access.</t>
  </si>
  <si>
    <t>INC0192035</t>
  </si>
  <si>
    <t>Please Expedite OAR for Katya Clappin OAR# 246702</t>
  </si>
  <si>
    <t>INC0197317</t>
  </si>
  <si>
    <t>Cano, Anthony</t>
  </si>
  <si>
    <t>Microsoft office - Unable to access applications</t>
  </si>
  <si>
    <t>INC0169343</t>
  </si>
  <si>
    <t>Alcantara, Marcia (Marcia.Alcantara@sutterhealth.org)</t>
  </si>
  <si>
    <t>AlcantMP</t>
  </si>
  <si>
    <t>We need to have a folder removed under Dr. Kurupath HIM folder in EB- SEBMF HIM fax.</t>
  </si>
  <si>
    <t>INC0180790</t>
  </si>
  <si>
    <t>Tableau Needs access to a server housing a file that needs auto updating. Please forward to EAM</t>
  </si>
  <si>
    <t>INC0184327</t>
  </si>
  <si>
    <t>Unable to submit OAR for new hires</t>
  </si>
  <si>
    <t>INC0180481</t>
  </si>
  <si>
    <t>Requesting review why username was switched from McMastRl to McMastR1</t>
  </si>
  <si>
    <t>INC0179671</t>
  </si>
  <si>
    <t>Coughlin-Babick, Irene (Irene.Coughlin-Babick@sutterhealth.org)</t>
  </si>
  <si>
    <t xml:space="preserve">Map Network Drive </t>
  </si>
  <si>
    <t>INC0181512</t>
  </si>
  <si>
    <t>SA account request</t>
  </si>
  <si>
    <t>INC0161252</t>
  </si>
  <si>
    <t>Mizell, Raquel (Raquel.Mizell@sutterhealth.org)</t>
  </si>
  <si>
    <t>missing Concord Branch folder</t>
  </si>
  <si>
    <t>INC0184473</t>
  </si>
  <si>
    <t>Add AD users to 2 groups</t>
  </si>
  <si>
    <t>INC0188527</t>
  </si>
  <si>
    <t>Unable to locate employee on IAM/ OAR</t>
  </si>
  <si>
    <t>INC0186553</t>
  </si>
  <si>
    <t>WORKDAY - Unable to log in - Soto, Sophia (SotoS10)- Access Error - Invalid Username or Password</t>
  </si>
  <si>
    <t>INC0198664</t>
  </si>
  <si>
    <t>Spurlock, Kelly (Kelly.Spurlock@sutterhealth.org)</t>
  </si>
  <si>
    <t>Sailpoint account shows disabled - Unable to access network</t>
  </si>
  <si>
    <t>INC0197684</t>
  </si>
  <si>
    <t>Miranda-Alanis, Ashley (Ashley.Miranda-Alanis@sutterhealth.org)</t>
  </si>
  <si>
    <t>Dual Employee Needs 2nd AD Account for SEBMF record</t>
  </si>
  <si>
    <t>INC0171463</t>
  </si>
  <si>
    <t>Please expedite OAR # 245888</t>
  </si>
  <si>
    <t>INC0181006</t>
  </si>
  <si>
    <t>Crow, Jennifer (Jennifer.Crow2@sutterhealth.org)</t>
  </si>
  <si>
    <t>CrowJ</t>
  </si>
  <si>
    <t>Sail Point - Customer Unable to extend his employee contract/account</t>
  </si>
  <si>
    <t>INC0194591</t>
  </si>
  <si>
    <t>Assign to the EAM team - change owner in IAM/Sailpoint</t>
  </si>
  <si>
    <t>INC0185295</t>
  </si>
  <si>
    <t>Ghaderi Ardakani, Hamid (Hamid.GhaderiArdakani@sutterhealth.org)</t>
  </si>
  <si>
    <t>WA account config</t>
  </si>
  <si>
    <t>INC0170622</t>
  </si>
  <si>
    <t>steward, randy (randy.steward@sutterhealth.org)</t>
  </si>
  <si>
    <t>User is calling for Myron, Shockley (Contractor) - this user is working onsite at the moment and need access</t>
  </si>
  <si>
    <t>Halla, Christopher (Christopher.Halla@sutterhealth.org)</t>
  </si>
  <si>
    <t>INC0128397</t>
  </si>
  <si>
    <t>Webb, Jodi (Jodi.Webb@sutterhealth.org)</t>
  </si>
  <si>
    <t>Multiple Students Unable to Access System</t>
  </si>
  <si>
    <t>INC0015337</t>
  </si>
  <si>
    <t>Strotman, Hannah (Hannah.Strotman@sutterhealth.org)</t>
  </si>
  <si>
    <t>Physician Name Change</t>
  </si>
  <si>
    <t>INC0198412</t>
  </si>
  <si>
    <t>INC0150828</t>
  </si>
  <si>
    <t>Burrescia, Lyndsey (Lyndsey.Burrescia@sutterhealth.org)</t>
  </si>
  <si>
    <t xml:space="preserve">Disabled account- User is working on the floor </t>
  </si>
  <si>
    <t>INC0180877</t>
  </si>
  <si>
    <t>Linden Wells, Marcia (Marcia.LindenWells@sutterhealth.org)</t>
  </si>
  <si>
    <t>HRBP access to employee systems at SRMC-</t>
  </si>
  <si>
    <t>INC0199287</t>
  </si>
  <si>
    <t>Klink, Sarah Dawn Ther (SarahDawnTher.Klink@sutterhealth.org)</t>
  </si>
  <si>
    <t>MVW - Epic - Access</t>
  </si>
  <si>
    <t>INC0157626</t>
  </si>
  <si>
    <t>Aboka, Okezie (Okezie.Aboka3@sutterhealth.org)</t>
  </si>
  <si>
    <t>Disabled NT account</t>
  </si>
  <si>
    <t>INC0194476</t>
  </si>
  <si>
    <t>Hartman, Donald (Donald.Hartman@sutterhealth.org)</t>
  </si>
  <si>
    <t>AD name correction</t>
  </si>
  <si>
    <t>INC0200452</t>
  </si>
  <si>
    <t>Barajas, Michelle (Michelle.Barajas@sutterhealth.org)</t>
  </si>
  <si>
    <t xml:space="preserve">Epic access - customer unable to access Epic </t>
  </si>
  <si>
    <t>INC0165731</t>
  </si>
  <si>
    <t>Shodorova, Valeriya (valeriya.shodorova@irhythmtech.com)</t>
  </si>
  <si>
    <t>***1/25 user not logged in by 2/1, sent back to EAM****Sutter Link -Customer unable to log in</t>
  </si>
  <si>
    <t>INC0198560</t>
  </si>
  <si>
    <t>Harris, Lakesha (Lakesha.Harris@sutterhealth.org)</t>
  </si>
  <si>
    <t xml:space="preserve">AD - account information incorrect </t>
  </si>
  <si>
    <t>INC0176312</t>
  </si>
  <si>
    <t xml:space="preserve"> AD account is disabled and expired - Maria Restrepo (restrmc)</t>
  </si>
  <si>
    <t>INC0200210</t>
  </si>
  <si>
    <t>Please create new SHMOBILE SHIPAD ACCOUNT FOR SN: GG7CD10UMDG1</t>
  </si>
  <si>
    <t>INC0115428</t>
  </si>
  <si>
    <t>Omoshebi, Agboola (Agboola.Omoshebi@sutterhealth.org)</t>
  </si>
  <si>
    <t xml:space="preserve">Outook error </t>
  </si>
  <si>
    <t>INC0199062</t>
  </si>
  <si>
    <t>Masterson, Marilyn (Marilyn.Masterson@sutterhealth.org)</t>
  </si>
  <si>
    <t>AD account has the wrong Manager's name in AD account CrawfK1, asking to update the manager in AD account</t>
  </si>
  <si>
    <t>INC0198280</t>
  </si>
  <si>
    <t>Dogra, Daya (Daya.Dogra@sutterhealth.org)</t>
  </si>
  <si>
    <t>EVDA - Access</t>
  </si>
  <si>
    <t>INC0173293</t>
  </si>
  <si>
    <t>Nevin, Christena (Christena.Nevin2@sutterhealth.org)</t>
  </si>
  <si>
    <t xml:space="preserve">Access- sutter during LOA </t>
  </si>
  <si>
    <t>INC0199327</t>
  </si>
  <si>
    <t>Banaru, Jaqueline (Jaqueline.Banaru@sutterhealth.org)</t>
  </si>
  <si>
    <t>Change Approver for OAR 246347</t>
  </si>
  <si>
    <t>INC0197410</t>
  </si>
  <si>
    <t>Incorrect initial showing up in Outlook.</t>
  </si>
  <si>
    <t>INC0198820</t>
  </si>
  <si>
    <t>Access - Security Profile in WorkDay - employee has dual account.</t>
  </si>
  <si>
    <t>INC0170735</t>
  </si>
  <si>
    <t>gg owner change</t>
  </si>
  <si>
    <t>INC0180830</t>
  </si>
  <si>
    <t>EAM: Can you update permanently in SP? See Notes below for details.</t>
  </si>
  <si>
    <t>INC0174590</t>
  </si>
  <si>
    <t xml:space="preserve">User requests access to the following </t>
  </si>
  <si>
    <t>INC0189983</t>
  </si>
  <si>
    <t>ADID - Workday / Sailpoit / ADUAC - Name / Reporting errors - grahamb1</t>
  </si>
  <si>
    <t>INC0135357</t>
  </si>
  <si>
    <t>Ruiz, Martha (Martha.Ruiz@sutterhealth.org)</t>
  </si>
  <si>
    <t>Please remove Catherine Borja-Nuguid from Midas Production email List</t>
  </si>
  <si>
    <t>INC0198444</t>
  </si>
  <si>
    <t>Updated owner of DL - SDMC - ICU staff Nurses to Julianna Morrow</t>
  </si>
  <si>
    <t>INC0183860</t>
  </si>
  <si>
    <t>Monjaras, Yadira (Yadira.Monjaras@sutterhealth.org)</t>
  </si>
  <si>
    <t>Outlook Calendars - unable to locate shared calendars</t>
  </si>
  <si>
    <t>INC0178336</t>
  </si>
  <si>
    <t>Cooper, Jessica (Jessica.Cooper2@sutterhealth.org)</t>
  </si>
  <si>
    <t xml:space="preserve">Outlook issue - request access to department calendar named  cr-spmf-ihh classroom 1200 sonoma avenue </t>
  </si>
  <si>
    <t>INC0181586</t>
  </si>
  <si>
    <t xml:space="preserve">OAR - not complete </t>
  </si>
  <si>
    <t>INC0166277</t>
  </si>
  <si>
    <t>Account deactivated - McBee Coder</t>
  </si>
  <si>
    <t>INC0179590</t>
  </si>
  <si>
    <t>Verrees, James (James.Verrees@sutterhealth.org)</t>
  </si>
  <si>
    <t>he needs all accounts closed, he is no longer with SutterHealth</t>
  </si>
  <si>
    <t>INC0177085</t>
  </si>
  <si>
    <t>Fisk, Harold (Harold.Fisk@sutterhealth.org)</t>
  </si>
  <si>
    <t xml:space="preserve">Excel - permission issues </t>
  </si>
  <si>
    <t>INC0191160</t>
  </si>
  <si>
    <t>request access for students and instructors</t>
  </si>
  <si>
    <t>INC0167174</t>
  </si>
  <si>
    <t>Traljesic, Zehra (Zehra.Traljesic@sutterhealth.org)</t>
  </si>
  <si>
    <t>Name Change Request from Cherwell 7307136</t>
  </si>
  <si>
    <t>INC0174122</t>
  </si>
  <si>
    <t>Williams, Jamie (Jamie.Williams@sutterhealth.org)</t>
  </si>
  <si>
    <t>Physician Onboarding workflow  from Cherwell 7483102</t>
  </si>
  <si>
    <t>INC0174580</t>
  </si>
  <si>
    <t>Stafford, Chaunteuse (Chaunteuse.Stafford3@sutterhealth.org)</t>
  </si>
  <si>
    <t>Please provide access</t>
  </si>
  <si>
    <t>INC0189775</t>
  </si>
  <si>
    <t>Hunt, LaVonne (LaVonne.Hunt@sutterhealth.org)</t>
  </si>
  <si>
    <t>Files Missing - Investigate how and who deleted all files from M Drive share:  RV-SRMC_STEMI_Committee</t>
  </si>
  <si>
    <t>INC0159089</t>
  </si>
  <si>
    <t>Assign to EAM Team - Need Secondary ADID Name Created - Jean Thomas</t>
  </si>
  <si>
    <t>INC0200721</t>
  </si>
  <si>
    <t>Young, Bernamesha (Bernamesha.Young@sutterhealth.org)</t>
  </si>
  <si>
    <t xml:space="preserve">Epic environments - Missing Play A and Play B </t>
  </si>
  <si>
    <t>INC0190583</t>
  </si>
  <si>
    <t>Vendor account requests</t>
  </si>
  <si>
    <t>INC0202104</t>
  </si>
  <si>
    <t>Martinez, Vanessa (Vanessa.Martinez2@sutterhealth.org)</t>
  </si>
  <si>
    <t xml:space="preserve">OAR - Manager approval </t>
  </si>
  <si>
    <t>INC0188052</t>
  </si>
  <si>
    <t>Bertelson, Janelle (Janelle.Bertelson@sutterhealth.org)</t>
  </si>
  <si>
    <t>WFH: restore excel spread sheet</t>
  </si>
  <si>
    <t>INC0195667</t>
  </si>
  <si>
    <t>Dunn, Faye (Faye.Dunn@sutterhealth.org)</t>
  </si>
  <si>
    <t>Missing GG for Citrix on pc for Dunn, Faye  - DunnF2</t>
  </si>
  <si>
    <t>INC0201562</t>
  </si>
  <si>
    <t>Stewart de Gilchrist, Reginald (Reginald.StewartdeGilchrist@sutterhealth.org)</t>
  </si>
  <si>
    <t>Computer - G drive access</t>
  </si>
  <si>
    <t>INC0201141</t>
  </si>
  <si>
    <t>Olguin, Regina (Regina.Olguin@sutterhealth.org)</t>
  </si>
  <si>
    <t>Email - incorrect first name</t>
  </si>
  <si>
    <t>INC0201120</t>
  </si>
  <si>
    <t>SSO error</t>
  </si>
  <si>
    <t>INC0198752</t>
  </si>
  <si>
    <t xml:space="preserve">Imprivata GG - Missing </t>
  </si>
  <si>
    <t>INC0194863</t>
  </si>
  <si>
    <t>Mills, Adrianna (Adrianna.Mills@sutterhealth.org)</t>
  </si>
  <si>
    <t>Employee is not showing in sailpoint - Unable to submit request via OAR portal</t>
  </si>
  <si>
    <t>Sharp, Lorri (Lorri.Sharp@sutterhealth.org)</t>
  </si>
  <si>
    <t>INC0174229</t>
  </si>
  <si>
    <t>I couldn't login into workday at Roseville site. I am working also at Sutter Alta Bates in Berkeley. When I am working at Roseville, Workday isn't  responding.</t>
  </si>
  <si>
    <t>INC0199239</t>
  </si>
  <si>
    <t>Corbin, Jennifer (Jennifer.Corbin2@sutterhealth.org)</t>
  </si>
  <si>
    <t>IAM owner change - RMail.SMCSPeerReview_Users.  see notes 2/7/23</t>
  </si>
  <si>
    <t>INC0179248</t>
  </si>
  <si>
    <t>Alameda, Rose (Rose.Alameda@sutterhealth.org)</t>
  </si>
  <si>
    <t>AD Account Needs to be updated</t>
  </si>
  <si>
    <t>INC0187199</t>
  </si>
  <si>
    <t>Can't sign into workday</t>
  </si>
  <si>
    <t>INC0172627</t>
  </si>
  <si>
    <t>Little, Thomas (THOMAS.LITTLE2@sutterhealth.org)</t>
  </si>
  <si>
    <t xml:space="preserve"> to EAM to see if they can attach correct user name to profile. See details below.</t>
  </si>
  <si>
    <t>INC0194495</t>
  </si>
  <si>
    <t>Polkinghorn, Bonnie (Bonnie.Polkinghorn@sutterhealth.org)</t>
  </si>
  <si>
    <t>Need Global Groups to Bomgar to some workstations on my WA account</t>
  </si>
  <si>
    <t>INC0202503</t>
  </si>
  <si>
    <t>Moreno, Emma (Emma.Moreno@sutterhealth.org)</t>
  </si>
  <si>
    <t>*** TIME SENSATIVE *** Reinstate employee profile.</t>
  </si>
  <si>
    <t>INC0195884</t>
  </si>
  <si>
    <t>Sarraj, Alaa (Alaa.Sarraj@sutterhealth.org)</t>
  </si>
  <si>
    <t xml:space="preserve">OAR - Not able to submit OAR for new employee </t>
  </si>
  <si>
    <t>INC0175812</t>
  </si>
  <si>
    <t>Montour, Jason (Jason.Montour@sutterhealth.org)</t>
  </si>
  <si>
    <t>AD - wrong manager</t>
  </si>
  <si>
    <t>INC0201733</t>
  </si>
  <si>
    <t>Pasic, Elvina (Elvina.Pasic@sutterhealth.org)</t>
  </si>
  <si>
    <t>AD - missing several GG groups - cannot see EPIC icon</t>
  </si>
  <si>
    <t>INC0184838</t>
  </si>
  <si>
    <t>Reimer, Danielle (Danielle.Reimer@sutterhealth.org)</t>
  </si>
  <si>
    <t>unable to complete OAR</t>
  </si>
  <si>
    <t>INC0202394</t>
  </si>
  <si>
    <t>Ortega, Sheridan John (SheridanJohn.Ortega@sutterhealth.org)</t>
  </si>
  <si>
    <t xml:space="preserve"> new hire Respiratory Therapist  OAR 246368 -</t>
  </si>
  <si>
    <t>INC0195652</t>
  </si>
  <si>
    <t>Spitalnikova, Viktoriya (Viktoriya.Spitalnikova@sutterhealth.org)</t>
  </si>
  <si>
    <t>Epic - New employee access</t>
  </si>
  <si>
    <t>INC0198931</t>
  </si>
  <si>
    <t>Stice, Ryan (Ryan.Stice@sutterhealth.org)</t>
  </si>
  <si>
    <t>Title Change for Michelle Kucharek</t>
  </si>
  <si>
    <t>INC0185434</t>
  </si>
  <si>
    <t>Robinson, Judith (Judith.Robinson@sutterhealth.org)</t>
  </si>
  <si>
    <t xml:space="preserve">IAM - Email </t>
  </si>
  <si>
    <t>INC0202464</t>
  </si>
  <si>
    <t xml:space="preserve">OAR approvals </t>
  </si>
  <si>
    <t>INC0202326</t>
  </si>
  <si>
    <t>Requesting Password Reset for SH Mobile account</t>
  </si>
  <si>
    <t>INC0200166</t>
  </si>
  <si>
    <t>Sturgis-Sneed, Lisa (Lisa.Sturgis-Sneed@sutterhealth.org)</t>
  </si>
  <si>
    <t>Network Drive - Access</t>
  </si>
  <si>
    <t>INC0166947</t>
  </si>
  <si>
    <t>SBAR DeVita RN Pyxis access</t>
  </si>
  <si>
    <t>INC0200767</t>
  </si>
  <si>
    <t>Rasheed, Kiara (Kiara.Rasheed@sutterhealth.org)</t>
  </si>
  <si>
    <t xml:space="preserve">Epic Icons missing </t>
  </si>
  <si>
    <t>INC0201427</t>
  </si>
  <si>
    <t>Wright, Monica (Monica.Wright@sutterhealth.org)</t>
  </si>
  <si>
    <t>Shared Drive - update owner</t>
  </si>
  <si>
    <t>INC0201415</t>
  </si>
  <si>
    <t>SutterLink User missing ggs - MansuL</t>
  </si>
  <si>
    <t>INC0200941</t>
  </si>
  <si>
    <t>Rodriguez, Patricia (Patricia.Rodriguez2@sutterhealth.org)</t>
  </si>
  <si>
    <t>Unable to submit OAR for user that is in the system</t>
  </si>
  <si>
    <t>INC0169836</t>
  </si>
  <si>
    <t>Trelford, Elisabeth (Elisabeth.Trelford@sutterhealth.org)</t>
  </si>
  <si>
    <t>AD - Merge Accounts</t>
  </si>
  <si>
    <t>INC0112979</t>
  </si>
  <si>
    <t>Vasquez, Fabian (Fabian.Vasquez@sutterhealth.org)</t>
  </si>
  <si>
    <t>Customer having MS Outlook unlicensed product issues 916-261-5097</t>
  </si>
  <si>
    <t>INC0156902</t>
  </si>
  <si>
    <t>Rouse, Sarah (Sarah.Rouse@sutterhealth.org)</t>
  </si>
  <si>
    <t>they created a second account because her name was wrong</t>
  </si>
  <si>
    <t>INC0175625</t>
  </si>
  <si>
    <t>Missing Epic icon, this is the user's last Day, the AD account is active. AD ID is wardl4</t>
  </si>
  <si>
    <t>INC0146189</t>
  </si>
  <si>
    <t xml:space="preserve">MFA - Login error </t>
  </si>
  <si>
    <t>INC0174969</t>
  </si>
  <si>
    <t>Keil, Michelle (sonia.alleyne@sutterhealth.org)</t>
  </si>
  <si>
    <t xml:space="preserve">Microsoft office account error </t>
  </si>
  <si>
    <t>INC0175041</t>
  </si>
  <si>
    <t>Jaber, Aileen (Aileen.Jaber@sutterhealth.org)</t>
  </si>
  <si>
    <t xml:space="preserve">Office 365 - unable to sign in </t>
  </si>
  <si>
    <t>INC0155742</t>
  </si>
  <si>
    <t>McKinney, Briana (Briana.McKinney@sutterhealth.org)</t>
  </si>
  <si>
    <t>User requests access to the following shared drives and folders</t>
  </si>
  <si>
    <t>INC0186716</t>
  </si>
  <si>
    <t>Diosomito, Jill (Jill.Diosomito@sutterhealth.org)</t>
  </si>
  <si>
    <t xml:space="preserve">Acct locked </t>
  </si>
  <si>
    <t>INC0167636</t>
  </si>
  <si>
    <t>Gutierrez, Monica (Monica.Gutierrez2@sutterhealth.org)</t>
  </si>
  <si>
    <t xml:space="preserve">Shared Drive - unable to map shared drive. </t>
  </si>
  <si>
    <t>INC0164747</t>
  </si>
  <si>
    <t>Terrones, Jessica (Jessica.Terrones@sutterhealth.org)</t>
  </si>
  <si>
    <t>Need name Change to Married Name - ADID, Clarvia, Outlook and service now</t>
  </si>
  <si>
    <t>INC0200628</t>
  </si>
  <si>
    <t>Arroyo, Marjory (Marjory.Arroyo@sutterhealth.org)</t>
  </si>
  <si>
    <t>Access: Unable to Access certain Apps</t>
  </si>
  <si>
    <t>INC0201273</t>
  </si>
  <si>
    <t>Sisodia, Rahul (Rahul.Sisodia@sutterhealth.org)</t>
  </si>
  <si>
    <t>ADID - SisodiRS - unable to remove mfa block</t>
  </si>
  <si>
    <t>INC0202289</t>
  </si>
  <si>
    <t>Tyson, Scott (Scott.Tyson@sutterhealth.org)</t>
  </si>
  <si>
    <t>Accounts not visible is IAM</t>
  </si>
  <si>
    <t>INC0181376</t>
  </si>
  <si>
    <t>Grant Read Write Access to \\dcms1ms\technical application service for Snehal Shah and Chris Swain</t>
  </si>
  <si>
    <t>INC0179829</t>
  </si>
  <si>
    <t>Gee, Janet (geej4@sutterhealth.org)</t>
  </si>
  <si>
    <t>Contractor unable to access Teams</t>
  </si>
  <si>
    <t>INC0202410</t>
  </si>
  <si>
    <t>Beauchamp, Makayla (Makayla.Beauchamp2@sutterhealth.org)</t>
  </si>
  <si>
    <t>Clairvia - Account not Authorized</t>
  </si>
  <si>
    <t>INC0181852</t>
  </si>
  <si>
    <t>Rickman, Wendi (Wendi.Rickman@sutterhealth.org)</t>
  </si>
  <si>
    <t>There are 2 new hires in the Preop Clinic who will need access to the Preop Clinic Shared Drive</t>
  </si>
  <si>
    <t>INC0189343</t>
  </si>
  <si>
    <t>DL owner change</t>
  </si>
  <si>
    <t>INC0178587</t>
  </si>
  <si>
    <t>Thomas, Mallory (Mallory.Thomas@sutterhealth.org)</t>
  </si>
  <si>
    <t>\\dcpssna002c41\Dept\SEBMF\Ancillary Services</t>
  </si>
  <si>
    <t>INC0086197</t>
  </si>
  <si>
    <t>Bates, Angela (Angela.Bates@sutterhealth.org)</t>
  </si>
  <si>
    <t>Shared Drive - access request - ImusA</t>
  </si>
  <si>
    <t>INC0176473</t>
  </si>
  <si>
    <t>Douillard, Aimee (Aimee.Douillard@sutterhealth.org)</t>
  </si>
  <si>
    <t>Cannot work in PLAY B</t>
  </si>
  <si>
    <t>INC0189226</t>
  </si>
  <si>
    <t>Moresi, Bill (Bill.Moresi@sutterhealth.org)</t>
  </si>
  <si>
    <t>Create SA Account - Nelltula Sushma</t>
  </si>
  <si>
    <t>INC0196879</t>
  </si>
  <si>
    <t>Chen, Dolores (Dolores.Chen@sutterhealth.org)</t>
  </si>
  <si>
    <t>workday -  incorrect username and password</t>
  </si>
  <si>
    <t>INC0197860</t>
  </si>
  <si>
    <t>Oates, Ashley (Ashley.Oates@sutterhealth.org)</t>
  </si>
  <si>
    <t>OAR not syncing</t>
  </si>
  <si>
    <t>INC0141667</t>
  </si>
  <si>
    <t>Mendoza, Rebecca (Rebecca.Mendoza2@sutterhealth.org)</t>
  </si>
  <si>
    <t>Need  GG SMF Centralized Surgery to change owner in IAM Approvers</t>
  </si>
  <si>
    <t>INC0201250</t>
  </si>
  <si>
    <t xml:space="preserve">OAR - Sync lasting longer than 24 hours </t>
  </si>
  <si>
    <t>INC0188736</t>
  </si>
  <si>
    <t>Fox, Miranda (Miranda.Fox2@sutterhealth.org)</t>
  </si>
  <si>
    <t>Bulk - MVW PC EPIC - GG Access needed for a group pf students  add missing gg SS.SSR.Epic.Acute</t>
  </si>
  <si>
    <t>INC0200710</t>
  </si>
  <si>
    <t>Collins, Delisa (Delisa.Collins@sutterhealth.org)</t>
  </si>
  <si>
    <t>needs to access PlayA and PlayB</t>
  </si>
  <si>
    <t>INC0200808</t>
  </si>
  <si>
    <t>Sheth, Ria (Ria.Sheth@sutterhealth.org)</t>
  </si>
  <si>
    <t>not teams or EPIC icons on her desktop</t>
  </si>
  <si>
    <t>INC0133635</t>
  </si>
  <si>
    <t>SutterLink New User ADID Creation Issue</t>
  </si>
  <si>
    <t>INC0200632</t>
  </si>
  <si>
    <t>Singh, Smriti (Smriti.Singh@sutterhealth.org)</t>
  </si>
  <si>
    <t xml:space="preserve">MFA restriction </t>
  </si>
  <si>
    <t>INC0199588</t>
  </si>
  <si>
    <t>Valley Pod AOC Calendar -  NEEDS TO BE MADE THE OWNER</t>
  </si>
  <si>
    <t>INC0157474</t>
  </si>
  <si>
    <t>Network drive-Access issue</t>
  </si>
  <si>
    <t>INC0184184</t>
  </si>
  <si>
    <t>Sealund, Naomi (Naomi.Sealund@sutterhealth.org)</t>
  </si>
  <si>
    <t>Can not perform automatic reply in Outlook</t>
  </si>
  <si>
    <t>INC0200944</t>
  </si>
  <si>
    <t>SutterLink ADID Duplicate AD Term - Hess, Bridgette (HessB)</t>
  </si>
  <si>
    <t>INC0195541</t>
  </si>
  <si>
    <t>Vafi, Holly (Holly.Vafi@sutterhealth.org)</t>
  </si>
  <si>
    <t xml:space="preserve">AD Acct - OAR Error Message - Individual information is not yet synced </t>
  </si>
  <si>
    <t>INC0202853</t>
  </si>
  <si>
    <t>Need Access in Access Management for MUPUNDU, Monje</t>
  </si>
  <si>
    <t>INC0199225</t>
  </si>
  <si>
    <t>unable to place OAR, still syncing one week later</t>
  </si>
  <si>
    <t>INC0202340</t>
  </si>
  <si>
    <t>Zatta, Sandra (Sandra.Zatta@sutterhealth.org)</t>
  </si>
  <si>
    <t>Outlook - book (contactor) next to Quinn, Barbara's name in global address book</t>
  </si>
  <si>
    <t>INC0167381</t>
  </si>
  <si>
    <t>Nuner, Brandon (Brandon.Nuner@sutterhealth.org)</t>
  </si>
  <si>
    <t>Cisco UCCE 12.6 Service Accounts</t>
  </si>
  <si>
    <t>INC0194932</t>
  </si>
  <si>
    <t>Escobar, Sandy (Sandy.Escobar@sutterhealth.org)</t>
  </si>
  <si>
    <t>OAR - New hire still not synced</t>
  </si>
  <si>
    <t>INC0200910</t>
  </si>
  <si>
    <t>Stone, Kayla (Kayla.Stone@sutterhealth.org)</t>
  </si>
  <si>
    <t xml:space="preserve">Epic Icons Missing </t>
  </si>
  <si>
    <t>INC0201162</t>
  </si>
  <si>
    <t>Cruikshank, Heide (Heide.Cruikshank@sutterhealth.org)</t>
  </si>
  <si>
    <t>removal from east bay medical group distribution lists</t>
  </si>
  <si>
    <t>INC0194548</t>
  </si>
  <si>
    <t>Eblin, Danny (Danny.Eblin@sutterhealth.org)</t>
  </si>
  <si>
    <t>New employee hire</t>
  </si>
  <si>
    <t>INC0167182</t>
  </si>
  <si>
    <t>Name Change Request from Cherwell 7498691</t>
  </si>
  <si>
    <t>INC0200132</t>
  </si>
  <si>
    <t>Rajkumar, Kadaboina (Kadaboina.Rajkumar@sutterhealth.org)</t>
  </si>
  <si>
    <t>INC0200658</t>
  </si>
  <si>
    <t>Boot, Katelynn (Katelynn.Boot@sutterhealth.org)</t>
  </si>
  <si>
    <t>Workday - Unable to login.</t>
  </si>
  <si>
    <t>INC0200968</t>
  </si>
  <si>
    <t>Gutierrez Romero, Ivan (Ivan.GutierrezRomero@sutterhealth.org)</t>
  </si>
  <si>
    <t>Workday - Unable to log in.</t>
  </si>
  <si>
    <t>INC0180508</t>
  </si>
  <si>
    <t>Mullen, Chelsea (Chelsea.Mullen@sutterhealth.org)</t>
  </si>
  <si>
    <t>Remove temporary workers from Active Directory</t>
  </si>
  <si>
    <t>INC0201607</t>
  </si>
  <si>
    <t xml:space="preserve">Please grant my new hire Hamid Ghader Ardakani (GhaderH) access to Bomgar </t>
  </si>
  <si>
    <t>INC0196913</t>
  </si>
  <si>
    <t>Tauzer, Carlene (Carlene.Tauzer@sutterhealth.org)</t>
  </si>
  <si>
    <t>New User, Unable to access into Workday</t>
  </si>
  <si>
    <t>INC0174180</t>
  </si>
  <si>
    <t>11/01/2022 - Name Change for Bassetti, Michael (Contractor) - S100015371 from cherwell 7474367</t>
  </si>
  <si>
    <t>INC0187062</t>
  </si>
  <si>
    <t>Please create Sutter Heatlh Email accounts for the following ERP Consultants - (Taylor Boorom (BoorTVv), Meelod Hakssa (HaksMVv)and Sam Wangsness (WangSVv)</t>
  </si>
  <si>
    <t>INC0178537</t>
  </si>
  <si>
    <t>Access to shared drives</t>
  </si>
  <si>
    <t>INC0202739</t>
  </si>
  <si>
    <t>Richardson, Paul (Paul.Richardson@sutterhealth.org)</t>
  </si>
  <si>
    <t>MVW-Access</t>
  </si>
  <si>
    <t>INC0202505</t>
  </si>
  <si>
    <t>Jones, Roberta (Roberta.Jones@sutterhealth.org)</t>
  </si>
  <si>
    <t>AD: Access Issue/Display Name issue</t>
  </si>
  <si>
    <t>INC0202314</t>
  </si>
  <si>
    <t>Leeds, Susan (Susan.Leeds@sutterhealth.org)</t>
  </si>
  <si>
    <t>Shared mailbox-Access</t>
  </si>
  <si>
    <t>INC0201959</t>
  </si>
  <si>
    <t>Create new security group for new Tableau project</t>
  </si>
  <si>
    <t>INC0202231</t>
  </si>
  <si>
    <t>Giblin, Virginia (Virginia.Giblin@sutterhealth.org)</t>
  </si>
  <si>
    <t>i want to be DISCONNECTED from the email and all calendar invites for Greg Tranah</t>
  </si>
  <si>
    <t>INC0198838</t>
  </si>
  <si>
    <t>New employee - Two AD Accounts - Please disable Tasha Broadway -BROADT1</t>
  </si>
  <si>
    <t>INC0183642</t>
  </si>
  <si>
    <t>Oconnor, Lyn (Lyn.Oconnor@sutterhealth.org)</t>
  </si>
  <si>
    <t>Urgent Request - Logistics Team Members Access to Rehire Eligibility</t>
  </si>
  <si>
    <t>INC0153695</t>
  </si>
  <si>
    <t>Valiao, Loretto (Loretto.Valiao@sutterhealth.org)</t>
  </si>
  <si>
    <t>Palo Alto Security Supervisor needs Sutter e-mail account</t>
  </si>
  <si>
    <t>INC0201172</t>
  </si>
  <si>
    <t>Wissner, Patricia (Patricia.Wissner2@sutterhealth.org)</t>
  </si>
  <si>
    <t>R1 RCM Transition - restrict view in \\dcms2ms\S3_RCVendorManagement\CVR Uncomp Care #2</t>
  </si>
  <si>
    <t>INC0170952</t>
  </si>
  <si>
    <t xml:space="preserve">RITM0050200 - IAM - Change approver request, see attached email. </t>
  </si>
  <si>
    <t>INC0203741</t>
  </si>
  <si>
    <t>Navarro, Be-Verlyn (Be-Verlyn.Navarro@sutterhealth.org)</t>
  </si>
  <si>
    <t xml:space="preserve">Traveler Account Expired and Disabled - Request to Remove Disable block - EdwardFM </t>
  </si>
  <si>
    <t>INC0142343</t>
  </si>
  <si>
    <t>Cordero, Liza (Liza.Cordero@sutterhealth.org)</t>
  </si>
  <si>
    <t>High: Jessica Fuller needs access to shared folders not added</t>
  </si>
  <si>
    <t>INC0200663</t>
  </si>
  <si>
    <t>Bornt, Zak (Zak.Bornt@sutterhealth.org)</t>
  </si>
  <si>
    <t>Duplicate Workday record created in error.</t>
  </si>
  <si>
    <t>INC0204322</t>
  </si>
  <si>
    <t>Schuler, Susan (Susan.Schuler@sutterhealth.org)</t>
  </si>
  <si>
    <t>Missing Home Drive in AD account for AD ID is SchulS2</t>
  </si>
  <si>
    <t>INC0161368</t>
  </si>
  <si>
    <t>Okuzumi, Theodore (Theodore.Okuzumi@sutterhealth.org)</t>
  </si>
  <si>
    <t xml:space="preserve">Workday - unable to update any direct deposit or anything </t>
  </si>
  <si>
    <t>INC0203385</t>
  </si>
  <si>
    <t>INC0158833</t>
  </si>
  <si>
    <t>Bilby, Lauren (Lauren.Bilby@sutterhealth.org)</t>
  </si>
  <si>
    <t>Visage - Access needed for secondary EHR account</t>
  </si>
  <si>
    <t>INC0204552</t>
  </si>
  <si>
    <t>Golub, Elizbeth (Elizbeth.Golub@sutterhealth.org)</t>
  </si>
  <si>
    <t>New hire - missing Imprivata global groups</t>
  </si>
  <si>
    <t>INC0204795</t>
  </si>
  <si>
    <t>Missing Epic user Global Group SPS.CTX.Epic_Users from AD account PateS15</t>
  </si>
  <si>
    <t>INC0204494</t>
  </si>
  <si>
    <t>Re-hire - New hire in same position as before</t>
  </si>
  <si>
    <t>INC0202338</t>
  </si>
  <si>
    <t>Areias, Irene (Irene.Areias@sutterhealth.org)</t>
  </si>
  <si>
    <t xml:space="preserve">Needs CPR+ installed on desktop - route to EAM to be added to the AD Security Groups </t>
  </si>
  <si>
    <t>INC0201713</t>
  </si>
  <si>
    <t>SCC - Sailpoint Created AD ID's not showing in Active Directory Viewer</t>
  </si>
  <si>
    <t>INC0203744</t>
  </si>
  <si>
    <t>Dominguez-Saure, Jeannifer (Jeannifer.Dominguez-Saure@sutterhealth.org)</t>
  </si>
  <si>
    <t>New manager - Service Now  - Missing GG</t>
  </si>
  <si>
    <t>INC0203919</t>
  </si>
  <si>
    <t>Starling, Sandy (Sandy.Starling@sutterhealth.org)</t>
  </si>
  <si>
    <t>PanesA - No Imprivata Acct Created</t>
  </si>
  <si>
    <t>INC0204226</t>
  </si>
  <si>
    <t>Gutierrez, Lucila (Lucila.Gutierrez@sutterhealth.org)</t>
  </si>
  <si>
    <t xml:space="preserve">DL - Remove Keesha McCormick form DL - MMC - Quality Management All Staff. </t>
  </si>
  <si>
    <t>INC0199617</t>
  </si>
  <si>
    <t xml:space="preserve">Epic - access </t>
  </si>
  <si>
    <t>INC0204128</t>
  </si>
  <si>
    <t>Abano, Michael (Michael.Abano@sutterhealth.org)</t>
  </si>
  <si>
    <t>Contractor Aaron Adona has been hired as an FTE and we would like to keep his current account.</t>
  </si>
  <si>
    <t>INC0205115</t>
  </si>
  <si>
    <t>Please activate my jewje2 account today so I can validate workstations. Thank you</t>
  </si>
  <si>
    <t>INC0205436</t>
  </si>
  <si>
    <t>Green-Miller, Petrick (Petrick.Green-Miller@sutterhealth.org)</t>
  </si>
  <si>
    <t xml:space="preserve">Access- EHS </t>
  </si>
  <si>
    <t>INC0205576</t>
  </si>
  <si>
    <t>Setterlund, Eldon (Eldon.Setterlund@sutterhealth.org)</t>
  </si>
  <si>
    <t>OAR -approval needed</t>
  </si>
  <si>
    <t>INC0155688</t>
  </si>
  <si>
    <t>Sotelo, Michelle (Michelle.Sotelo@sutterhealth.org)</t>
  </si>
  <si>
    <t>SoteloMA</t>
  </si>
  <si>
    <t>Add User - SPSProdSSRS@sutterhealth.org</t>
  </si>
  <si>
    <t>INC0204360</t>
  </si>
  <si>
    <t>Email Account  set up for Infor Consultant - Felix Epia - EpiaFVv</t>
  </si>
  <si>
    <t>INC0198649</t>
  </si>
  <si>
    <t>Montano Lopez, Alejandra (Alejandra.MontanoLopez@sutterhealth.org)</t>
  </si>
  <si>
    <t xml:space="preserve">Workday - Unable to login  </t>
  </si>
  <si>
    <t>INC0200474</t>
  </si>
  <si>
    <t>Hellyer, Maureen (Maureen.Hellyer@sutterhealth.org)</t>
  </si>
  <si>
    <t xml:space="preserve">User is new and cannot access Workday </t>
  </si>
  <si>
    <t>INC0197223</t>
  </si>
  <si>
    <t>Emami, Haleh (Haleh.Emami@sutterhealth.org)</t>
  </si>
  <si>
    <t>workday - login issue</t>
  </si>
  <si>
    <t>INC0190956</t>
  </si>
  <si>
    <t>Access- Disabled account</t>
  </si>
  <si>
    <t>INC0199106</t>
  </si>
  <si>
    <t>MURILLO, GUADALUPE (MURILLG@sutterhealth.org)</t>
  </si>
  <si>
    <t>workday sign in issue</t>
  </si>
  <si>
    <t>INC0198902</t>
  </si>
  <si>
    <t>Rolak, Alina (Alina.Rolak@sutterhealth.org)</t>
  </si>
  <si>
    <t>can't get logged into workday</t>
  </si>
  <si>
    <t>INC0199093</t>
  </si>
  <si>
    <t>Walker, Nakima Ian (NakimaIan.Walker@sutterhealth.org)</t>
  </si>
  <si>
    <t>Workday - Sign In Error</t>
  </si>
  <si>
    <t>INC0196533</t>
  </si>
  <si>
    <t>Lewin, Thu (ThuAnh.Lewin@sutterhealth.org)</t>
  </si>
  <si>
    <t xml:space="preserve">Workday - sign in error </t>
  </si>
  <si>
    <t>INC0198966</t>
  </si>
  <si>
    <t>Preston, Justin (Justin.Preston@sutterhealth.org)</t>
  </si>
  <si>
    <t>Workday - Unable to login. Workday sign in error</t>
  </si>
  <si>
    <t>INC0204498</t>
  </si>
  <si>
    <t>Please enable Admin access to Landmark Servers for group - SH.BSTechSA.CH</t>
  </si>
  <si>
    <t>INC0198960</t>
  </si>
  <si>
    <t>Strak, Sara (Sara.Strak@sutterhealth.org)</t>
  </si>
  <si>
    <t>Workday - Invalid Username or Password</t>
  </si>
  <si>
    <t>INC0199112</t>
  </si>
  <si>
    <t>Tucker, Tera (Tera.Tucker@sutterhealth.org)</t>
  </si>
  <si>
    <t xml:space="preserve">New  Hire - Workday not working. </t>
  </si>
  <si>
    <t>INC0198867</t>
  </si>
  <si>
    <t>Benitez Arias, Melanie (Melanie.BenitezArias@sutterhealth.org)</t>
  </si>
  <si>
    <t>can't get logged onto Workday</t>
  </si>
  <si>
    <t>INC0204330</t>
  </si>
  <si>
    <t>Beecham, Sonya (Sonya.Beecham@sutterhealth.org)</t>
  </si>
  <si>
    <t>Request to expedite OAR's for 3 new hires</t>
  </si>
  <si>
    <t>INC0199270</t>
  </si>
  <si>
    <t>Mehra, Sufla (Sufla.Mehra@sutterhealth.org)</t>
  </si>
  <si>
    <t>Workday - unable to log in</t>
  </si>
  <si>
    <t>INC0199075</t>
  </si>
  <si>
    <t>Estakhri, Roger (Roger.Estakhri@sutterhealth.org)</t>
  </si>
  <si>
    <t>Unable to log into workday - error message "workday sign in error"</t>
  </si>
  <si>
    <t>INC0201196</t>
  </si>
  <si>
    <t>Concha, Priscilla (Priscilla.Concha@sutterhealth.org)</t>
  </si>
  <si>
    <t>Customer unable to log in to Workday</t>
  </si>
  <si>
    <t>INC0200521</t>
  </si>
  <si>
    <t>New User unable to log into Workday  - Ngo, Daniel (NgoD4)</t>
  </si>
  <si>
    <t>INC0199049</t>
  </si>
  <si>
    <t>Tunison, Mark (Mark.Tunison@sutterhealth.org)</t>
  </si>
  <si>
    <t>Sailpoint linked to incorrect AD ID. Petersen, Autumn (PeteA14)</t>
  </si>
  <si>
    <t>INC0204870</t>
  </si>
  <si>
    <t>INC0199298</t>
  </si>
  <si>
    <t>Ojeda, Lorena (Lorena.Ojeda@sutterhealth.org)</t>
  </si>
  <si>
    <t>INC0199109</t>
  </si>
  <si>
    <t>BICKFORD, CHELSEA (CHELSEA.BICKFORD@sutterhealth.org)</t>
  </si>
  <si>
    <t>Unable to log into workday - error workday sign in error</t>
  </si>
  <si>
    <t>INC0177891</t>
  </si>
  <si>
    <t>Best, Declan (Declan.Best@sutterhealth.org)</t>
  </si>
  <si>
    <t>Disable Non-Production Tier Accounts and Move to OU = DisabledUsers (Assign to: Access - Active Directory Domain)</t>
  </si>
  <si>
    <t>INC0201417</t>
  </si>
  <si>
    <t>MFA block removed</t>
  </si>
  <si>
    <t>INC0199177</t>
  </si>
  <si>
    <t>WorkDay Access issues</t>
  </si>
  <si>
    <t>INC0186925</t>
  </si>
  <si>
    <t>Wilson, Joyce (Joyce.Wilson@sutterhealth.org)</t>
  </si>
  <si>
    <t>OAR - Unable to submit</t>
  </si>
  <si>
    <t>INC0199308</t>
  </si>
  <si>
    <t>Munoz, Reyna (Reyna.Munoz2@sutterhealth.org)</t>
  </si>
  <si>
    <t>Workday - unable to log on Workday, says "invalid username or password."</t>
  </si>
  <si>
    <t>INC0200714</t>
  </si>
  <si>
    <t>Gomez, Jessica (Jessica.Gomez3@sutterhealth.org)</t>
  </si>
  <si>
    <t>Unable to log into Workday / Kronos</t>
  </si>
  <si>
    <t>INC0200024</t>
  </si>
  <si>
    <t>Muan, Mark (Mark.Muan3@sutterhealth.org)</t>
  </si>
  <si>
    <t>Workday - Invalid Username and/or Password</t>
  </si>
  <si>
    <t>INC0197666</t>
  </si>
  <si>
    <t>Sarpolio, Ereca (Ereca.Sarpolio@sutterhealth.org)</t>
  </si>
  <si>
    <t xml:space="preserve">Workday - unable to login </t>
  </si>
  <si>
    <t>INC0200467</t>
  </si>
  <si>
    <t>Kim, Tyler (Tyler.Kim@sutterhealth.org)</t>
  </si>
  <si>
    <t xml:space="preserve">Workday - unable to access </t>
  </si>
  <si>
    <t>INC0188192</t>
  </si>
  <si>
    <t>M Drive- Folder Access</t>
  </si>
  <si>
    <t>INC0205585</t>
  </si>
  <si>
    <t>Casuga, Cipriana (Cipriana.Casuga@sutterhealth.org)</t>
  </si>
  <si>
    <t xml:space="preserve">OAR Build Error </t>
  </si>
  <si>
    <t>INC0201548</t>
  </si>
  <si>
    <t>Young, Stephanie (Stephanie.Young2@sutterhealth.org)</t>
  </si>
  <si>
    <t>Deactivating AD account</t>
  </si>
  <si>
    <t>INC0205879</t>
  </si>
  <si>
    <t>VanderLinden, Carrie (Carrie.VanderLinden@sutterhealth.org)</t>
  </si>
  <si>
    <t>Requesting to escalate OAR</t>
  </si>
  <si>
    <t>INC0132532</t>
  </si>
  <si>
    <t>McGrew, Diane (Diane.McGrew2@sutterhealth.org)</t>
  </si>
  <si>
    <t xml:space="preserve">Access to the old emails </t>
  </si>
  <si>
    <t>INC0205404</t>
  </si>
  <si>
    <t>OAR 242997 is completed but customer does not have any Epic Global Groups</t>
  </si>
  <si>
    <t>INC0204439</t>
  </si>
  <si>
    <t>Edades, Kristie (Kristie.Edades@sutterhealth.org)</t>
  </si>
  <si>
    <t>Requesting to have DL members adjusted</t>
  </si>
  <si>
    <t>INC0203944</t>
  </si>
  <si>
    <t>Matthews, Dayna (Dayna.Matthews@sutterhealth.org)</t>
  </si>
  <si>
    <t xml:space="preserve">OAR - </t>
  </si>
  <si>
    <t>INC0205863</t>
  </si>
  <si>
    <t>Jenkins, Brandy (Brandy.Jenkins@sutterhealth.org)</t>
  </si>
  <si>
    <t>ADID - account is not in active directory</t>
  </si>
  <si>
    <t>INC0196380</t>
  </si>
  <si>
    <t xml:space="preserve">AD - Enable AD ID and set new expiration date. </t>
  </si>
  <si>
    <t>INC0191037</t>
  </si>
  <si>
    <t>Frandsen, Ruby (Ruby.Frandsen@sutterhealth.org)</t>
  </si>
  <si>
    <t xml:space="preserve">Outlook - access request </t>
  </si>
  <si>
    <t>INC0192046</t>
  </si>
  <si>
    <t>Harris, Raymond (Raymond.Harris@sutterhealth.org)</t>
  </si>
  <si>
    <t>Disable User Dipesh kalra from AD</t>
  </si>
  <si>
    <t>INC0206733</t>
  </si>
  <si>
    <t>Severs, Jason (Jason.Severs@sutterhealth.org)</t>
  </si>
  <si>
    <t>KPMG Help --Priority</t>
  </si>
  <si>
    <t>INC0181335</t>
  </si>
  <si>
    <t>Martin, Matt (Matt.Martin@sutterhealth.org)</t>
  </si>
  <si>
    <t>AB.REHABZ.CH needs to have access to \\dcpssna002c41.sutterhealth.org\dept\kitc</t>
  </si>
  <si>
    <t>INC0178111</t>
  </si>
  <si>
    <t>Wong, Janice (Janice.Wong3@sutterhealth.org)</t>
  </si>
  <si>
    <t>Shorten email alias on account</t>
  </si>
  <si>
    <t>INC0185269</t>
  </si>
  <si>
    <t>Access to drive missing from computer CPMBPPTBD001N</t>
  </si>
  <si>
    <t>INC0206784</t>
  </si>
  <si>
    <t xml:space="preserve">MVW - Missing Home Drive </t>
  </si>
  <si>
    <t>INC0202567</t>
  </si>
  <si>
    <t>Murphy, Shawn (Shawn.Murphy@sutterhealth.org)</t>
  </si>
  <si>
    <t>Please create the SVC account for each server RDPWDBS1384 and RDDWDBS003</t>
  </si>
  <si>
    <t>INC0188799</t>
  </si>
  <si>
    <t>Snavely, Coty (Coty.Snavely@sutterhealth.org)</t>
  </si>
  <si>
    <t>nobody in office able to access rightfax folder</t>
  </si>
  <si>
    <t>INC0176957</t>
  </si>
  <si>
    <t>Maiko, Kara (Kara.Maiko2@sutterhealth.org)</t>
  </si>
  <si>
    <t>multiple email aliases</t>
  </si>
  <si>
    <t>INC0204221</t>
  </si>
  <si>
    <t>Mohsen, Jamellh (Jamellh.Mohsen@sutterhealth.org)</t>
  </si>
  <si>
    <t>OAR - Synchronized Issue</t>
  </si>
  <si>
    <t>INC0204036</t>
  </si>
  <si>
    <t>Gonzalez, Miriam (Miriam.Gonzalez@sutterhealth.org)</t>
  </si>
  <si>
    <t>Shared Drive Access Request &amp; Owner Update</t>
  </si>
  <si>
    <t>INC0207004</t>
  </si>
  <si>
    <t>Doss, David (David.Doss@sutterhealth.org)</t>
  </si>
  <si>
    <t>Charge Nurse with a travel employee</t>
  </si>
  <si>
    <t>INC0203872</t>
  </si>
  <si>
    <t>Guarin, Elenor (Elenor.Guarin@sutterhealth.org)</t>
  </si>
  <si>
    <t>Unable to log onto Workday - invalid user name or password</t>
  </si>
  <si>
    <t>INC0171851</t>
  </si>
  <si>
    <t>OAR Site is showing an error</t>
  </si>
  <si>
    <t>INC0206310</t>
  </si>
  <si>
    <t>Schuetts, Michele (Michele.Schuetts@sutterhealth.org)</t>
  </si>
  <si>
    <t>Distribution List - Change Owner of DL</t>
  </si>
  <si>
    <t>INC0206716</t>
  </si>
  <si>
    <t>Stangrover, Laura (Laura.Stangrover@sutterhealth.org)</t>
  </si>
  <si>
    <t>NERF - Expedite NERF request</t>
  </si>
  <si>
    <t>INC0205121</t>
  </si>
  <si>
    <t>Dow, Lindsey (Lindsey.Dow@sutterhealth.org)</t>
  </si>
  <si>
    <t>Epic Access: OAR247159 Expedite Request</t>
  </si>
  <si>
    <t>INC0205673</t>
  </si>
  <si>
    <t>Hyperdrive- Add user to CT.CTX.EHR.HyperDrive.Qa.Play B</t>
  </si>
  <si>
    <t>INC0200909</t>
  </si>
  <si>
    <t>Provider has 2 emails</t>
  </si>
  <si>
    <t>INC0205818</t>
  </si>
  <si>
    <t>Thatch, Joshua (Joshua.Thatch@sutterhealth.org)</t>
  </si>
  <si>
    <t xml:space="preserve"> AD - add GG App.Zoom.Clinical.host.vdi</t>
  </si>
  <si>
    <t>INC0205070</t>
  </si>
  <si>
    <t>Modich, Steve (Steve.Modich@sutterhealth.org)</t>
  </si>
  <si>
    <t>Transfer AD Group Ownership</t>
  </si>
  <si>
    <t>INC0206644</t>
  </si>
  <si>
    <t>Hyperdrive- Please add users to CT.CTX.EHR.HyperDrive.Prod.Phase1</t>
  </si>
  <si>
    <t>INC0205847</t>
  </si>
  <si>
    <t>Austin, Carol (Carol.Austin@sutterhealth.org)</t>
  </si>
  <si>
    <t>OAR status check for multiple people</t>
  </si>
  <si>
    <t>INC0205993</t>
  </si>
  <si>
    <t>Thomas Smith (SmithT31 / SmithT31WA) is becoming a Sutter Health FTE employee on Feb 13th and would like to keep his current contractor account.</t>
  </si>
  <si>
    <t>INC0169917</t>
  </si>
  <si>
    <t>August, Janelle (Janelle.August@sutterhealth.org)</t>
  </si>
  <si>
    <t>Employee email has initial that is not correct.</t>
  </si>
  <si>
    <t>INC0201206</t>
  </si>
  <si>
    <t>Turner, Cherie (Cherie.Turner@sutterhealth.org)</t>
  </si>
  <si>
    <t>Received notification to submit OAR for new employee 3 weeks ago, still unable to submit</t>
  </si>
  <si>
    <t>INC0192222</t>
  </si>
  <si>
    <t xml:space="preserve">Manager with traveler employee </t>
  </si>
  <si>
    <t>INC0188689</t>
  </si>
  <si>
    <t>Posternatsky, Svetlana (Svetlana.Posternatsky@sutterhealth.org)</t>
  </si>
  <si>
    <t>User is not populating in OAR search</t>
  </si>
  <si>
    <t>INC0197623</t>
  </si>
  <si>
    <t>Angelo, Kevin (Kevin.Angelo@sutterhealth.org)</t>
  </si>
  <si>
    <t>Employee START Feb 13, but getting error msg on OAR</t>
  </si>
  <si>
    <t>INC0192325</t>
  </si>
  <si>
    <t>Rowles, Morgan (Morgan.Rowles@sutterhealth.org)</t>
  </si>
  <si>
    <t>No EHR Icon on desktop Missing GG</t>
  </si>
  <si>
    <t>INC0194108</t>
  </si>
  <si>
    <t xml:space="preserve">Name change for Service Account </t>
  </si>
  <si>
    <t>INC0184316</t>
  </si>
  <si>
    <t>Workinger, Wendi (Wendi.Workinger@sutterhealth.org)</t>
  </si>
  <si>
    <t>Need to enable AD NT Awuku-Teye, Patrick AwukuP1</t>
  </si>
  <si>
    <t>INC0167861</t>
  </si>
  <si>
    <t>WebExchange access needed- 2 users</t>
  </si>
  <si>
    <t>INC0153169</t>
  </si>
  <si>
    <t>Dofiles, Oliver (Oliver.Dofiles@sutterhealth.org)</t>
  </si>
  <si>
    <t xml:space="preserve">Access - please check permissions on file marked as read-only </t>
  </si>
  <si>
    <t>INC0176713</t>
  </si>
  <si>
    <t>Account extension for Claudia Ramirez</t>
  </si>
  <si>
    <t>INC0206049</t>
  </si>
  <si>
    <t>Rodriguez, Melinda (Melinda.Rodriguez@sutterhealth.org)</t>
  </si>
  <si>
    <t>Please change the owner of the DL</t>
  </si>
  <si>
    <t>INC0160300</t>
  </si>
  <si>
    <t>Lennon, Frieda (Frieda.Lennon@sutterhealth.org)</t>
  </si>
  <si>
    <t xml:space="preserve"> Request Name Change from Cherwell 7489227</t>
  </si>
  <si>
    <t>INC0191999</t>
  </si>
  <si>
    <t>Anixter, Alyssa (Alyssa.Anixter@sutterhealth.org)</t>
  </si>
  <si>
    <t>INC0186874</t>
  </si>
  <si>
    <t xml:space="preserve">Active Directory - Accounts disabled issue - EnsloBC1 &amp; LyMW </t>
  </si>
  <si>
    <t>INC0204674</t>
  </si>
  <si>
    <t>SutterLink ADID Update - Glass, Brian (GlassB1)</t>
  </si>
  <si>
    <t>INC0207177</t>
  </si>
  <si>
    <t>Account deactivated :kurt.dornhecker@sutterhealth.org</t>
  </si>
  <si>
    <t>INC0204667</t>
  </si>
  <si>
    <t>Brief Description: Disable Domain Accounts (Assign to: Access - Active Directory)</t>
  </si>
  <si>
    <t>INC0202763</t>
  </si>
  <si>
    <t>INC0144041</t>
  </si>
  <si>
    <t>I need service account: SvcProvationIngest unlocked and investigate why it locked again. The locking of account causing patient care impact, can't save images.</t>
  </si>
  <si>
    <t>INC0205663</t>
  </si>
  <si>
    <t>Hyperdrive- Add user to CT.CTX.EHR.HyperDrive.Prod.Phase1</t>
  </si>
  <si>
    <t>INC0187523</t>
  </si>
  <si>
    <t>Add Manager to customer in Active Directory</t>
  </si>
  <si>
    <t>INC0181281</t>
  </si>
  <si>
    <t>Escobar, Claudia E. (ClaudiaE.Escobar@sutterhealth.org)</t>
  </si>
  <si>
    <t>Faxes</t>
  </si>
  <si>
    <t>INC0197001</t>
  </si>
  <si>
    <t>Sample, Vilona (Vilona.Sample@sutterhealth.org)</t>
  </si>
  <si>
    <t>Provider's has been onboarded but OAR is not synched</t>
  </si>
  <si>
    <t>INC0198610</t>
  </si>
  <si>
    <t>Henry, Amanda (Amanda.Henry@sutterhealth.org)</t>
  </si>
  <si>
    <t>Unable to log into mysutter share point or outlook after AD NT disabled and enabled</t>
  </si>
  <si>
    <t>INC0190028</t>
  </si>
  <si>
    <t>Enslow, Bryan (Bryan.Enslow2@sutterhealth.org)</t>
  </si>
  <si>
    <t xml:space="preserve">Account disabled </t>
  </si>
  <si>
    <t>INC0168090</t>
  </si>
  <si>
    <t>Tallent, Devlin (Devlin.Tallent@sutterhealth.org)</t>
  </si>
  <si>
    <t xml:space="preserve">User works at two locations, her access has been mixed up as well as her benifits, and pay- SHE IS NOT ABLE TO DO HER JOB. </t>
  </si>
  <si>
    <t>INC0196768</t>
  </si>
  <si>
    <t>Johnson, Steffin (Steffin.Johnson@sutterhealth.org)</t>
  </si>
  <si>
    <t>IAM req 1664756 shows as completed / no access was granted</t>
  </si>
  <si>
    <t>INC0204671</t>
  </si>
  <si>
    <t>Hyperdrive- Add users to AD Group-CT.CTX.EHR.HyperDrive.Prod.Phase1</t>
  </si>
  <si>
    <t>INC0206672</t>
  </si>
  <si>
    <t>Polisetty, Neal (Neal.Polisetty@sutterhealth.org)</t>
  </si>
  <si>
    <t>Request access to remote server for two employees</t>
  </si>
  <si>
    <t>INC0196719</t>
  </si>
  <si>
    <t xml:space="preserve">Workday - NP Access Issue </t>
  </si>
  <si>
    <t>INC0185677</t>
  </si>
  <si>
    <t>Manaois, Sharon (Sharon.Manaois@sutterhealth.org)</t>
  </si>
  <si>
    <t>Workday - Android Application Access</t>
  </si>
  <si>
    <t>INC0204644</t>
  </si>
  <si>
    <t>Broadway, Tasha (Tasha.Broadway@sutterhealth.org)</t>
  </si>
  <si>
    <t>Missing GG for Epic in AD - unable to see Epic Prod, Play A &amp; B</t>
  </si>
  <si>
    <t>INC0191982</t>
  </si>
  <si>
    <t>Gleason, Caitlin (Caitlin.Gleason2@sutterhealth.org)</t>
  </si>
  <si>
    <t xml:space="preserve">AD - Incorrect Middle Initial </t>
  </si>
  <si>
    <t>INC0204434</t>
  </si>
  <si>
    <t>Blankenship, Pamela (Pamela.Blankenship@sutterhealth.org)</t>
  </si>
  <si>
    <t>MVW Login is giving options</t>
  </si>
  <si>
    <t>INC0206030</t>
  </si>
  <si>
    <t>Judy-del Rosario, Jonathan (Jonathan.Judy-delRosario@sutterhealth.org)</t>
  </si>
  <si>
    <t>OAR - 245617 - Approver on LOA</t>
  </si>
  <si>
    <t>INC0203867</t>
  </si>
  <si>
    <t>Microsoft Outlook - How to set an out of office</t>
  </si>
  <si>
    <t>INC0206351</t>
  </si>
  <si>
    <t>Trying to terminated an employee  per her manager -  need to have delgates access to sails point</t>
  </si>
  <si>
    <t>INC0205936</t>
  </si>
  <si>
    <t>Nicholls, James (James.Nicholls@sutterhealth.org)</t>
  </si>
  <si>
    <t>Need to update Email address for user-</t>
  </si>
  <si>
    <t>INC0205195</t>
  </si>
  <si>
    <t>Rivers, Audrianna</t>
  </si>
  <si>
    <t>Password reset/Error message</t>
  </si>
  <si>
    <t>INC0130018</t>
  </si>
  <si>
    <t>Knowledge - Medstaff would like to know how to update Address Book information for Physicians</t>
  </si>
  <si>
    <t>INC0202941</t>
  </si>
  <si>
    <t>Resignation - Denise Y. Veloria, DO</t>
  </si>
  <si>
    <t>INC0199878</t>
  </si>
  <si>
    <t>Van Buskirk, Laurie (Laurie.VanBuskirk@sutterhealth.org)</t>
  </si>
  <si>
    <t>New Hire Access</t>
  </si>
  <si>
    <t>INC0204275</t>
  </si>
  <si>
    <t>Reed, Milena (Milena.Reed@sutterhealth.org)</t>
  </si>
  <si>
    <t>Access- Epic access</t>
  </si>
  <si>
    <t>INC0132571</t>
  </si>
  <si>
    <t>Glandon, Jimmie (Jimmie.Glandon@sutterhealth.org)</t>
  </si>
  <si>
    <t>AD Password Reset for 2nd AD account - glandoje2 for Lab position - Missing GG see attachment.</t>
  </si>
  <si>
    <t>INC0190567</t>
  </si>
  <si>
    <t>Saini, Nisha (Nisha.Saini2@sutterhealth.org)</t>
  </si>
  <si>
    <t>S3 Transfer Workday issue not authenticating</t>
  </si>
  <si>
    <t>INC0205259</t>
  </si>
  <si>
    <t>Knipe, Chantil (Chantil.Knipe@sutterhealth.org)</t>
  </si>
  <si>
    <t>OAR info</t>
  </si>
  <si>
    <t>INC0177214</t>
  </si>
  <si>
    <t>Gonzalez, Kimberly (Kimberly.Gonzalez@sutterhealth.org)</t>
  </si>
  <si>
    <t>Drive access</t>
  </si>
  <si>
    <t>INC0171592</t>
  </si>
  <si>
    <t>Please Expedite OAR #245892</t>
  </si>
  <si>
    <t>INC0159052</t>
  </si>
  <si>
    <t>Winslow, Vicky (Vicky.Winslow@sutterhealth.org)</t>
  </si>
  <si>
    <t>Tablet - not connecting to wifi</t>
  </si>
  <si>
    <t>INC0207377</t>
  </si>
  <si>
    <t>INC0199417</t>
  </si>
  <si>
    <t>Yanez, Ruth (Ruth.Yanez@sutterhealth.org)</t>
  </si>
  <si>
    <t>Provider Name Change for Parker A. Duncan, MD</t>
  </si>
  <si>
    <t>INC0205714</t>
  </si>
  <si>
    <t>Wong, Victor (Victor.Wong@sutterhealth.org)</t>
  </si>
  <si>
    <t>ChenH14 is in the "NV.MRS" AD group but still does not have rights to DCPWDBS380</t>
  </si>
  <si>
    <t>INC0188067</t>
  </si>
  <si>
    <t>OAR's are stuck  - Cannot submit OARs error message</t>
  </si>
  <si>
    <t>INC0195809</t>
  </si>
  <si>
    <t>AD - term provider access for PAMF/PAMFG</t>
  </si>
  <si>
    <t>INC0183830</t>
  </si>
  <si>
    <t>Valencia, Melanie (Melanie.Valencia@sutterhealth.org)</t>
  </si>
  <si>
    <t xml:space="preserve">Two  accounts in AD </t>
  </si>
  <si>
    <t>INC0183257</t>
  </si>
  <si>
    <t>Manalo, Nicholas (Nicholas.Manalo@sutterhealth.org)</t>
  </si>
  <si>
    <t>Unable to access certain folders in clinic's RightFax folders</t>
  </si>
  <si>
    <t>INC0205953</t>
  </si>
  <si>
    <t>Oaiya, Monica (Monica.Oaiya@sutterhealth.org)</t>
  </si>
  <si>
    <t>Outlook - Contact Info incorrect</t>
  </si>
  <si>
    <t>INC0207021</t>
  </si>
  <si>
    <t>Contract Travel Employee</t>
  </si>
  <si>
    <t>INC0204025</t>
  </si>
  <si>
    <t>Buck, Kelley (Kelley.Buck@sutterhealth.org)</t>
  </si>
  <si>
    <t>INC0174369</t>
  </si>
  <si>
    <t>Green, Jami (Jami.Green2@sutterhealth.org)</t>
  </si>
  <si>
    <t>Kronos - Unable to log in</t>
  </si>
  <si>
    <t>INC0173744</t>
  </si>
  <si>
    <t>Mois, Michelle (Michelle.Mois@sutterhealth.org)</t>
  </si>
  <si>
    <t>Access to Riverbed</t>
  </si>
  <si>
    <t>INC0208005</t>
  </si>
  <si>
    <t>Account Onboarding NERF Request</t>
  </si>
  <si>
    <t>INC0207550</t>
  </si>
  <si>
    <t>Vailea, Ngatuvai (Ngatuvai.Vailea@sutterhealth.org)</t>
  </si>
  <si>
    <t>Account needs to be extended for a year</t>
  </si>
  <si>
    <t>INC0154969</t>
  </si>
  <si>
    <t>ADID - login issue - username (PolettJ)</t>
  </si>
  <si>
    <t>INC0206108</t>
  </si>
  <si>
    <t>VU, MAN (MAN.VU@sutterhealth.org)</t>
  </si>
  <si>
    <t>Unable to open My Excel change logs in Change mode. They open up in read only mode.</t>
  </si>
  <si>
    <t>INC0111169</t>
  </si>
  <si>
    <t>Contreras Alvarez, Ketzia</t>
  </si>
  <si>
    <t>Name Change - Name spelled incorrectly</t>
  </si>
  <si>
    <t>INC0199538</t>
  </si>
  <si>
    <t>AD - Requesting old shared email address removed</t>
  </si>
  <si>
    <t>INC0206482</t>
  </si>
  <si>
    <t>Sutton, Jeremy (Jeremy.Sutton@sutterhealth.org)</t>
  </si>
  <si>
    <t>Active Directory Name Change - JenninKJ (Kimberly Jennings)</t>
  </si>
  <si>
    <t>INC0200121</t>
  </si>
  <si>
    <t>Marshall, Shana (Shana.Marshall@sutterhealth.org)</t>
  </si>
  <si>
    <t xml:space="preserve">Network Drive - not opening </t>
  </si>
  <si>
    <t>INC0201193</t>
  </si>
  <si>
    <t xml:space="preserve">OAR - Awaiting approval </t>
  </si>
  <si>
    <t>INC0161692</t>
  </si>
  <si>
    <t>Urgent: Change all the AD groups in the attached file to RD (Read Only)</t>
  </si>
  <si>
    <t>INC0188354</t>
  </si>
  <si>
    <t>Unable to access OAR</t>
  </si>
  <si>
    <t>INC0095593</t>
  </si>
  <si>
    <t>Webb, Frances (Frances.Webb@sutterhealth.org)</t>
  </si>
  <si>
    <t>AD - account espiration date keep reverting</t>
  </si>
  <si>
    <t>INC0193733</t>
  </si>
  <si>
    <t>Rider, Alice (Alice.Rider@sutterhealth.org)</t>
  </si>
  <si>
    <t>Had a name change,  received an email on 2/2 it was processed by S3. Have not received anything from EAM</t>
  </si>
  <si>
    <t>INC0171702</t>
  </si>
  <si>
    <t>Ossa, Danielle (Danielle.Ossa@sutterhealth.org)</t>
  </si>
  <si>
    <t>4 Sutter Medical Group former employees are still showing active in Outlook.</t>
  </si>
  <si>
    <t>INC0202293</t>
  </si>
  <si>
    <t>Suarez, Magdalena (Magdalena.Suarez@sutterhealth.org)</t>
  </si>
  <si>
    <t>OAR - Cannot submit - New Employee not found in system</t>
  </si>
  <si>
    <t>INC0204844</t>
  </si>
  <si>
    <t>Beebe, Patricia (Patricia.Beebe@sutterhealth.org)</t>
  </si>
  <si>
    <t>OAR 244701 was completed for the wrong customer</t>
  </si>
  <si>
    <t>INC0148563</t>
  </si>
  <si>
    <t xml:space="preserve">nt can not log in  disable account </t>
  </si>
  <si>
    <t>INC0202042</t>
  </si>
  <si>
    <t>McCoy, Crystal (Crystal.McCoy@sutterhealth.org)</t>
  </si>
  <si>
    <t xml:space="preserve">CPR+ - Application Install Request </t>
  </si>
  <si>
    <t>INC0204523</t>
  </si>
  <si>
    <t>Shared drive owner change.</t>
  </si>
  <si>
    <t>INC0129443</t>
  </si>
  <si>
    <t>AD - SA account expired</t>
  </si>
  <si>
    <t>INC0198723</t>
  </si>
  <si>
    <t>RITM0059104: Elizabeth Marquez - Name Change Request - Application access hasn't completed.</t>
  </si>
  <si>
    <t>INC0194773</t>
  </si>
  <si>
    <t>Scott, Amanda (Amanda.Scott2@sutterhealth.org)</t>
  </si>
  <si>
    <t>Sailpoint - no account created for new hire</t>
  </si>
  <si>
    <t>INC0082985</t>
  </si>
  <si>
    <t>Bell, Kelsi (Kelsi.Bell@sutterhealth.org)</t>
  </si>
  <si>
    <t>Name Change - AD</t>
  </si>
  <si>
    <t>INC0148795</t>
  </si>
  <si>
    <t>Monterola, Brian (Brian.Monterola@sutterhealth.org)</t>
  </si>
  <si>
    <t>Active Directory</t>
  </si>
  <si>
    <t>INC0160830</t>
  </si>
  <si>
    <t>Chan, Sandra (Sandra.Chan@sutterhealth.org)</t>
  </si>
  <si>
    <t>Shared Folder - Unable to access folder from M drive</t>
  </si>
  <si>
    <t>INC0202746</t>
  </si>
  <si>
    <t>Robinson, Ashley (Ashley.Robinson3@sutterhealth.org)</t>
  </si>
  <si>
    <t>Workday - cannot access remotely</t>
  </si>
  <si>
    <t>INC0194902</t>
  </si>
  <si>
    <t>Feldman, Elana (Elana.Feldman@sutterhealth.org)</t>
  </si>
  <si>
    <t xml:space="preserve">Epic - access needed </t>
  </si>
  <si>
    <t>INC0208691</t>
  </si>
  <si>
    <t>Accounts to be on boarded into CyberArk QA</t>
  </si>
  <si>
    <t>INC0208631</t>
  </si>
  <si>
    <t xml:space="preserve">OAR submission for Physician </t>
  </si>
  <si>
    <t>INC0174042</t>
  </si>
  <si>
    <t>Ma, Jonathan (Jonathan.Ma2@sutterhealth.org)</t>
  </si>
  <si>
    <t>Bulk Request: Request to deactivate vendor accounts</t>
  </si>
  <si>
    <t>INC0206453</t>
  </si>
  <si>
    <t>Savaiano, Christopher (Christopher.Savaiano2@sutterhealth.org)</t>
  </si>
  <si>
    <t>Epic - Unable to log in - OAR has been submited.</t>
  </si>
  <si>
    <t>INC0206089</t>
  </si>
  <si>
    <t>Rickard, Kayla (Kayla.Rickard@sutterhealth.org)</t>
  </si>
  <si>
    <t>Map Shared Drive Error</t>
  </si>
  <si>
    <t>INC0167179</t>
  </si>
  <si>
    <t>Singh, Nidhi (Nidhi.Singh@sutterhealth.org)</t>
  </si>
  <si>
    <t>Bulk OAR for 108 Users from Cherwell 7480896</t>
  </si>
  <si>
    <t>INC0202256</t>
  </si>
  <si>
    <t>Citrix and Epic access request</t>
  </si>
  <si>
    <t>INC0207900</t>
  </si>
  <si>
    <t>Pascual, Peevee Jace (PeeveeJace.Pascual@sutterhealth.org)</t>
  </si>
  <si>
    <t xml:space="preserve">SA and LA account credentials not working - EAM - Check Global Groups - Resolved </t>
  </si>
  <si>
    <t>INC0199945</t>
  </si>
  <si>
    <t>Caulton, Ana (CaultoA@sutterhealth.org)</t>
  </si>
  <si>
    <t>Computer - Access to outlook, also no access to Kronos, MySutterConnction</t>
  </si>
  <si>
    <t>INC0209135</t>
  </si>
  <si>
    <t>Create new global groups</t>
  </si>
  <si>
    <t>INC0175997</t>
  </si>
  <si>
    <t xml:space="preserve">Bulk INC0165552 - Follow up </t>
  </si>
  <si>
    <t>INC0181515</t>
  </si>
  <si>
    <t>Ahmad, Emran (Emran.Ahmad@sutterhealth.org)</t>
  </si>
  <si>
    <t xml:space="preserve">Disable accounts - needs to delete access </t>
  </si>
  <si>
    <t>INC0194730</t>
  </si>
  <si>
    <t>Robinson, Philip (Philip.Robinson@sutterhealth.org)</t>
  </si>
  <si>
    <t>User Missing From SailPoint</t>
  </si>
  <si>
    <t>INC0208375</t>
  </si>
  <si>
    <t>OAR - nThrive routing (manual task routing)</t>
  </si>
  <si>
    <t>INC0209279</t>
  </si>
  <si>
    <t>Harrison, Shayna (Shayna.Harrison@sutterhealth.org)</t>
  </si>
  <si>
    <t>Shared Drive Access - BluePrism01 Service Account</t>
  </si>
  <si>
    <t>INC0177403</t>
  </si>
  <si>
    <t>Wright, Jordyn (Jordyn.Wright@sutterhealth.org)</t>
  </si>
  <si>
    <t>attn: Access Active Directory Domain Team, regarding name change</t>
  </si>
  <si>
    <t>INC0208963</t>
  </si>
  <si>
    <t>Wright, Brooke C (BrookeC.Wright@sutterhealth.org)</t>
  </si>
  <si>
    <t>AD- Unable to badge in</t>
  </si>
  <si>
    <t>INC0191990</t>
  </si>
  <si>
    <t>Bonnesen, Shurna (Shurna.Bonnesen@sutterhealth.org)</t>
  </si>
  <si>
    <t>Active Directory - name change</t>
  </si>
  <si>
    <t>INC0210133</t>
  </si>
  <si>
    <t>Misty Norris Dawn - Direct Report</t>
  </si>
  <si>
    <t>INC0178324</t>
  </si>
  <si>
    <t>Armenta, Martha (Martha.Armenta@sutterhealth.org)</t>
  </si>
  <si>
    <t>Name Change - Request to update applications (listed below)</t>
  </si>
  <si>
    <t>INC0208925</t>
  </si>
  <si>
    <t>Hyperdrive-Add user to CT.CTX.EHR.HyperDrive.Prod.Phase0</t>
  </si>
  <si>
    <t>INC0209139</t>
  </si>
  <si>
    <t>list of users in global group</t>
  </si>
  <si>
    <t>INC0209528</t>
  </si>
  <si>
    <t>Webb, Zaneta (Zaneta.Webb@sutterhealth.org)</t>
  </si>
  <si>
    <t>Shared drive - access request</t>
  </si>
  <si>
    <t>INC0165739</t>
  </si>
  <si>
    <t>Banke, Deborah (Deborah.Banke@sutterhealth.org)</t>
  </si>
  <si>
    <t>Request to update owner of multiple distribution lists to Deborah Banke</t>
  </si>
  <si>
    <t>INC0208379</t>
  </si>
  <si>
    <t>Shellenberger, Michael (Michael.Shellenberger@sutterhealth.org)</t>
  </si>
  <si>
    <t>AD - disable account</t>
  </si>
  <si>
    <t>INC0208792</t>
  </si>
  <si>
    <t>Carbaugh, Brian (Brian.Carbaugh@sutterhealth.org)</t>
  </si>
  <si>
    <t>Enable RFAX and Enterprise Mobile Provisioning mailbox access for Lina Moresi</t>
  </si>
  <si>
    <t>INC0202687</t>
  </si>
  <si>
    <t>Jaugan, Ramonette (Ramonette.Jaugan2@sutterhealth.org)</t>
  </si>
  <si>
    <t>Had computer built last week, Now missing shared drive.</t>
  </si>
  <si>
    <t>INC0208475</t>
  </si>
  <si>
    <t>Gran, Austin (Austin.Gran@sutterhealth.org)</t>
  </si>
  <si>
    <t>AD - email address is wrong</t>
  </si>
  <si>
    <t>INC0155678</t>
  </si>
  <si>
    <t>France, Austin</t>
  </si>
  <si>
    <t>Adjust Permissions Request</t>
  </si>
  <si>
    <t>INC0192715</t>
  </si>
  <si>
    <t>Vang, Sherry (Sherry.Vang2@sutterhealth.org)</t>
  </si>
  <si>
    <t>Workday - Customer unable to login to Workday</t>
  </si>
  <si>
    <t>INC0185431</t>
  </si>
  <si>
    <t>Gomes, Jason (jgomes@sfotomed.com)</t>
  </si>
  <si>
    <t>Active Directory - Password Reset Request</t>
  </si>
  <si>
    <t>INC0181724</t>
  </si>
  <si>
    <t>Hume, Lisa (Lisa.Hume@sutterhealth.org)</t>
  </si>
  <si>
    <t xml:space="preserve">She has new employee, she need to set up. Account, equipment etc. </t>
  </si>
  <si>
    <t>INC0195378</t>
  </si>
  <si>
    <t>name change, username change, can't sign in with Kronos, Calvaria, Workday</t>
  </si>
  <si>
    <t>INC0151287</t>
  </si>
  <si>
    <t>Bessler, Amy (Amy.Bessler@sutterhealth.org)</t>
  </si>
  <si>
    <t>OcampoM2 - account disabled</t>
  </si>
  <si>
    <t>INC0191713</t>
  </si>
  <si>
    <t>NERF - we did not receive a confirmation # nor approval that it actually went through</t>
  </si>
  <si>
    <t>INC0207250</t>
  </si>
  <si>
    <t xml:space="preserve"> Judy Colton (coltoj2) a new hire, . She needs a service now account</t>
  </si>
  <si>
    <t>INC0209590</t>
  </si>
  <si>
    <t>Long, Adam (Adam.Long@sutterhealth.org)</t>
  </si>
  <si>
    <t>Shared Drive -Folder can't access error message \\DCPWAPP861\LSDEPTS</t>
  </si>
  <si>
    <t>INC0208521</t>
  </si>
  <si>
    <t>Torres, Rowena (Rowena.Torres2@sutterhealth.org)</t>
  </si>
  <si>
    <t>Imprivata - add user to imprivata server</t>
  </si>
  <si>
    <t>INC0209122</t>
  </si>
  <si>
    <t>Bhumi, Parikh (Parikh.Bhumi@sutterhealth.org)</t>
  </si>
  <si>
    <t xml:space="preserve">outlook - have not accesss to email from sutter (contractor)  </t>
  </si>
  <si>
    <t>INC0201123</t>
  </si>
  <si>
    <t>Ferrer, Jimmy (Jimmy.Ferrer@sutterhealth.org)</t>
  </si>
  <si>
    <t>INC0208934</t>
  </si>
  <si>
    <t>Singh, Jainant (Jainant.Singh@sutterhealth.org)</t>
  </si>
  <si>
    <t>AD - Suspend user account</t>
  </si>
  <si>
    <t>INC0209808</t>
  </si>
  <si>
    <t>Peters, Tiara (Tiara.Peters2@sutterhealth.org)</t>
  </si>
  <si>
    <t>AD - Add SS.SSR.Epic.Acute to account</t>
  </si>
  <si>
    <t>INC0187696</t>
  </si>
  <si>
    <t>Student accounts - access issue - Epic + MVW</t>
  </si>
  <si>
    <t>INC0209312</t>
  </si>
  <si>
    <t>Prince-Davis, Wayne (Wayne.Prince-Davis@sutterhealth.org)</t>
  </si>
  <si>
    <t>prompted for credentials repeatedly / appears to be connected to outlook./ continues on newly imaged pc</t>
  </si>
  <si>
    <t>INC0204780</t>
  </si>
  <si>
    <t>Haas, Christina (Christina.Haas@sutterhealth.org)</t>
  </si>
  <si>
    <t xml:space="preserve">Hyperdrive Lead needs access to NEW Hyperdrive Prod </t>
  </si>
  <si>
    <t>INC0204539</t>
  </si>
  <si>
    <t>Tafuna, Rachael (Rachael.Tafuna@sutterhealth.org)</t>
  </si>
  <si>
    <t xml:space="preserve">Epic - Play A/Play B </t>
  </si>
  <si>
    <t>INC0196563</t>
  </si>
  <si>
    <t>SA Account creation</t>
  </si>
  <si>
    <t>INC0209597</t>
  </si>
  <si>
    <t>Castro, Noberta (Noberta.Castro@sutterhealth.org)</t>
  </si>
  <si>
    <t xml:space="preserve">share drive - need to know who has access and how many staff </t>
  </si>
  <si>
    <t>INC0167185</t>
  </si>
  <si>
    <t>Fadeff, Candace (Candace.Fadeff@sutterhealth.org)</t>
  </si>
  <si>
    <t>Create Shared drive - CPMC Davies Patient Access Staff from Cherwell 7546697</t>
  </si>
  <si>
    <t>INC0196456</t>
  </si>
  <si>
    <t>Aikawa, Amanda (Amanda.Aikawa@sutterhealth.org)</t>
  </si>
  <si>
    <t>New Employees - Unable to log into Workday</t>
  </si>
  <si>
    <t>INC0204356</t>
  </si>
  <si>
    <t>Grant RDP access to Joon Lee</t>
  </si>
  <si>
    <t>INC0209763</t>
  </si>
  <si>
    <t>Go, Miller (Miller.Go@sutterhealth.org)</t>
  </si>
  <si>
    <t>Crystal report access</t>
  </si>
  <si>
    <t>INC0210218</t>
  </si>
  <si>
    <t>Roan, Fred Jr. (FredJr.Roan@sutterhealth.org)</t>
  </si>
  <si>
    <t>Clairvia - Add Access to Membership Of</t>
  </si>
  <si>
    <t>INC0209551</t>
  </si>
  <si>
    <t>Jennifer Goldberg has the worng Manger listed in AD</t>
  </si>
  <si>
    <t>INC0210083</t>
  </si>
  <si>
    <t>Pantyukhova, Yulia (Yulia.Pantyukhova@sutterhealth.org)</t>
  </si>
  <si>
    <t>Add MPMC Directors email to the AD Group "CT.Tableau.BADS.OT_DT.ALL"</t>
  </si>
  <si>
    <t>INC0204876</t>
  </si>
  <si>
    <t>Fivas, Nikolas (Nikolas.Fivas@sutterhealth.org)</t>
  </si>
  <si>
    <t>Duplicate emails</t>
  </si>
  <si>
    <t>INC0183321</t>
  </si>
  <si>
    <t>Duke, Chris (Chris.Duke@sutterhealth.org)</t>
  </si>
  <si>
    <t>AD - missing information - manager is incorrect</t>
  </si>
  <si>
    <t>INC0095860</t>
  </si>
  <si>
    <t>Leung, Stephanie (Stephanie.Leung@sutterhealth.org)</t>
  </si>
  <si>
    <t>SGMF Terming clinician, Dr. John Olowoyeye, Last Day 01/31/2023</t>
  </si>
  <si>
    <t>INC0067959</t>
  </si>
  <si>
    <t>Duplicate user access causing issues with another application</t>
  </si>
  <si>
    <t>INC0188006</t>
  </si>
  <si>
    <t>Andrews, Shana (Shana.Andrews@sutterhealth.org)</t>
  </si>
  <si>
    <t>Bulk  software install - Hyland</t>
  </si>
  <si>
    <t>INC0203016</t>
  </si>
  <si>
    <t>Casquejo, Ryan (Ryan.Casquejo@sutterhealth.org)</t>
  </si>
  <si>
    <t>Clairvia access</t>
  </si>
  <si>
    <t>INC0210435</t>
  </si>
  <si>
    <t>Gulden-Smith, Jeanetta (Jeanetta.Gulden-Smith@sutterhealth.org)</t>
  </si>
  <si>
    <t>created from RITM0061073  access to a shared folder not entire share drive</t>
  </si>
  <si>
    <t>INC0210476</t>
  </si>
  <si>
    <t>INC0201646</t>
  </si>
  <si>
    <t>R1 RCM Transition - Access to \\dcms3ms\S3_Finance_Shared\S3_R1_Shared #2</t>
  </si>
  <si>
    <t>INC0201161</t>
  </si>
  <si>
    <t>Breland, James (James.Breland2@sutterhealth.org)</t>
  </si>
  <si>
    <t>[Access] Kronos - unable to sign in - invalid username nad password</t>
  </si>
  <si>
    <t>INC0198367</t>
  </si>
  <si>
    <t>Guruja, Surya (Surya.Guruja@sutterhealth.org)</t>
  </si>
  <si>
    <t>[1st @ 1207 02/07] grant access in Service Now for Sai Pavan Kumar / KumaS16 and please add the user to 'Infrastructure-Ops Certificates' queue in Service Now.</t>
  </si>
  <si>
    <t>INC0201030</t>
  </si>
  <si>
    <t>O'Brien, Jennifer (Jennifer.O'Brien@sutterhealth.org)</t>
  </si>
  <si>
    <t>I need an employee's department and manager in our dept to be updated</t>
  </si>
  <si>
    <t>INC0201504</t>
  </si>
  <si>
    <t>Jubb, Sonya (Sonya.Jubb@sutterhealth.org)</t>
  </si>
  <si>
    <t xml:space="preserve">M drive missing folders </t>
  </si>
  <si>
    <t>INC0148748</t>
  </si>
  <si>
    <t>Hamoda, Max (Max.Hamoda@sutterhealth.org)</t>
  </si>
  <si>
    <t>adding users to AD groups</t>
  </si>
  <si>
    <t>INC0158716</t>
  </si>
  <si>
    <t>EAM: Please update John Crawley to user name cawleyj3 in SP and WD. He also has several accounts in AD that should be attached as secondary in his jobs in WD.</t>
  </si>
  <si>
    <t>INC0184922</t>
  </si>
  <si>
    <t>Braun, Danielle (Danielle.Braun@sutterhealth.org)</t>
  </si>
  <si>
    <t xml:space="preserve">Manager does not have Centricity Perinatal access on her OAR form </t>
  </si>
  <si>
    <t>INC0179026</t>
  </si>
  <si>
    <t>BUSTILLOS CALVILLO, TIFFANY (Tiffany.BustillosCalvillo@sutterhealth.org)</t>
  </si>
  <si>
    <t>Help to create a secure folder shared drive</t>
  </si>
  <si>
    <t>INC0158626</t>
  </si>
  <si>
    <t>Jonas, Kendra (Kendra.Jonas@sutterhealth.org)</t>
  </si>
  <si>
    <t xml:space="preserve">Account is Disabled </t>
  </si>
  <si>
    <t>INC0186347</t>
  </si>
  <si>
    <t>Cherwell status check - Request 7136209   Name change done but having major issues with new account</t>
  </si>
  <si>
    <t>INC0194547</t>
  </si>
  <si>
    <t>INC0177849</t>
  </si>
  <si>
    <t>Avery, Mechele (Mechele.Avery@sutterhealth.org)</t>
  </si>
  <si>
    <t xml:space="preserve">Unable to logon to Imprivata  - Missing Global groups.  Work Stoppage </t>
  </si>
  <si>
    <t>INC0188496</t>
  </si>
  <si>
    <t>OAR/Workday issue</t>
  </si>
  <si>
    <t>INC0210992</t>
  </si>
  <si>
    <t>OAR-Expedite request</t>
  </si>
  <si>
    <t>INC0204615</t>
  </si>
  <si>
    <t>Ponce, Yesenia (Yesenia.Garcia@sutterhealth.org)</t>
  </si>
  <si>
    <t xml:space="preserve">EPIC - Icon Missing on Computer </t>
  </si>
  <si>
    <t>INC0182356</t>
  </si>
  <si>
    <t>Arnold, Makeba (Makeba.Arnold2@sutterhealth.org)</t>
  </si>
  <si>
    <t>INC0201609</t>
  </si>
  <si>
    <t>Zacharias, Don (Don.Zacharias@sutterhealth.org)</t>
  </si>
  <si>
    <t>Error trying to add users to sh.wifi.telehealth</t>
  </si>
  <si>
    <t>INC0210643</t>
  </si>
  <si>
    <t>Haupert, Patty (Patty.Haupert@sutterhealth.org)</t>
  </si>
  <si>
    <t>cannot submit tickets</t>
  </si>
  <si>
    <t>INC0195166</t>
  </si>
  <si>
    <t>Ochoa, Lisa (Lisa.Ochoa@sutterhealth.org)</t>
  </si>
  <si>
    <t>Shared drive - Add access to security group</t>
  </si>
  <si>
    <t>INC0211480</t>
  </si>
  <si>
    <t xml:space="preserve">Access- disabled account </t>
  </si>
  <si>
    <t>INC0204526</t>
  </si>
  <si>
    <t>Account needs to have access updated</t>
  </si>
  <si>
    <t>INC0210624</t>
  </si>
  <si>
    <t>Tong, Lilian (Lilian.Tong@sutterhealth.org)</t>
  </si>
  <si>
    <t xml:space="preserve">Please add the DL "SHEDMStaffandContractors" to DL "SystemISStaff" </t>
  </si>
  <si>
    <t>INC0201181</t>
  </si>
  <si>
    <t>Mykita, Ashley (Ashley.Mykita@sutterhealth.org)</t>
  </si>
  <si>
    <t xml:space="preserve">Access- OAR </t>
  </si>
  <si>
    <t>INC0155715</t>
  </si>
  <si>
    <t>Arce-Ignacio, Kyle (Kyle.Arce-Ignacio@sutterhealth.org)</t>
  </si>
  <si>
    <t>User request M: Drive Access</t>
  </si>
  <si>
    <t>INC0203806</t>
  </si>
  <si>
    <t>Stull, Anne (Anne.Stull@sutterhealth.org)</t>
  </si>
  <si>
    <t xml:space="preserve">AD Account - merge request </t>
  </si>
  <si>
    <t>INC0196103</t>
  </si>
  <si>
    <t>Morano, Catherine (Catherine.Morano@sutterhealth.org)</t>
  </si>
  <si>
    <t xml:space="preserve">Crisis RN AD accounts expired </t>
  </si>
  <si>
    <t>INC0211965</t>
  </si>
  <si>
    <t>Rivera, Teresita (Teresita.Rivera@sutterhealth.org)</t>
  </si>
  <si>
    <t>INC0211751</t>
  </si>
  <si>
    <t>Wulf, Fred (19derf54@gmail.com)</t>
  </si>
  <si>
    <t xml:space="preserve">Home Drive /MVW access </t>
  </si>
  <si>
    <t>INC0189285</t>
  </si>
  <si>
    <t>Baker, Nicole (Nicole.Baker@sutterhealth.org)</t>
  </si>
  <si>
    <t>Workday - Access  - Shows MFA restriction in AD but not in Sailpoint</t>
  </si>
  <si>
    <t>INC0198256</t>
  </si>
  <si>
    <t>Digamber, Mitesh (Mitesh.Digamber@sutterhealth.org)</t>
  </si>
  <si>
    <t>Password reset is requiring 14 characters not allowing any combination with less than 14.</t>
  </si>
  <si>
    <t>INC0185636</t>
  </si>
  <si>
    <t>AD - request for name correction</t>
  </si>
  <si>
    <t>INC0211020</t>
  </si>
  <si>
    <t>Rodriguez, Katherine (Katherine.Rodriguez2@sutterhealth.org)</t>
  </si>
  <si>
    <t>IAM - User has 2 HR-Non-Employee Records</t>
  </si>
  <si>
    <t>INC0212231</t>
  </si>
  <si>
    <t>INC0211917</t>
  </si>
  <si>
    <t>New ServiceNow AD Group</t>
  </si>
  <si>
    <t>INC0211805</t>
  </si>
  <si>
    <t>Missing Imprivata global group</t>
  </si>
  <si>
    <t>INC0211200</t>
  </si>
  <si>
    <t>Please create the below two ad groups</t>
  </si>
  <si>
    <t>INC0211961</t>
  </si>
  <si>
    <t>Request to grant global group membership to new employee</t>
  </si>
  <si>
    <t>INC0212374</t>
  </si>
  <si>
    <t>Attn: EAM, request to grant the necessary global group for new employee</t>
  </si>
  <si>
    <t>INC0212403</t>
  </si>
  <si>
    <t>Need to remove SH MFA restricted GG</t>
  </si>
  <si>
    <t>INC0211513</t>
  </si>
  <si>
    <t>Hyperdrive-Add users to AD Group CT.CTX.EHR.HyperDrive.Prod.Phase1</t>
  </si>
  <si>
    <t>INC0212545</t>
  </si>
  <si>
    <t>INC0211057</t>
  </si>
  <si>
    <t xml:space="preserve">OAR 247112  please process </t>
  </si>
  <si>
    <t>INC0203999</t>
  </si>
  <si>
    <t>Vendor account passwords</t>
  </si>
  <si>
    <t>INC0212986</t>
  </si>
  <si>
    <t>Midas: No Access OAR 247523 Expedite</t>
  </si>
  <si>
    <t>INC0211023</t>
  </si>
  <si>
    <t>Clay, Amanda (Amanda.Clay@sutterhealth.org)</t>
  </si>
  <si>
    <t>AD account disabled for this Student Clay, Amanda - ClayA1</t>
  </si>
  <si>
    <t>INC0190887</t>
  </si>
  <si>
    <t>Wong, Christina (Christina.Wong2@sutterhealth.org)</t>
  </si>
  <si>
    <t>INC0200147</t>
  </si>
  <si>
    <t>Sharma, Divya (Divya.Sharma@sutterhealth.org)</t>
  </si>
  <si>
    <t xml:space="preserve">MVW - Missing MVW Icon </t>
  </si>
  <si>
    <t>INC0211016</t>
  </si>
  <si>
    <t>D'Costa, Kimberly (Kimberly.D'Costa@sutterhealth.org)</t>
  </si>
  <si>
    <t>when student came back from break, looks like her account has been deactivated, not expired</t>
  </si>
  <si>
    <t>INC0181221</t>
  </si>
  <si>
    <t>Izaguirre, M Guadalupe (MGuadalupe.Izaguirre@sutterhealth.org)</t>
  </si>
  <si>
    <t xml:space="preserve">EAM: Please see two accounts in AD for caller. I see Izagum1 active in WD, but nothing for Izagum2. Wondering if Izagum2 is meant to be disabled or added on as </t>
  </si>
  <si>
    <t>INC0195441</t>
  </si>
  <si>
    <t>NERF Account access issues</t>
  </si>
  <si>
    <t>INC0193689</t>
  </si>
  <si>
    <t>Missing Epic Global Group, SF.CTX.Epic_Users and SF.EPIC.USERS the AD ID SmithB30</t>
  </si>
  <si>
    <t>INC0209982</t>
  </si>
  <si>
    <t>Expedite OAR</t>
  </si>
  <si>
    <t>INC0208523</t>
  </si>
  <si>
    <t>McDermott, Patricia (Patricia.McDermott@sutterhealth.org)</t>
  </si>
  <si>
    <t xml:space="preserve">Outlook Global Address List  - Hide/remove KumarS29 and email Sumit.Kumar@sutterhealth.org </t>
  </si>
  <si>
    <t>INC0211893</t>
  </si>
  <si>
    <t>Young, Dawn (Dawn.Young@sutterhealth.org)</t>
  </si>
  <si>
    <t>Workday - New user unable to access</t>
  </si>
  <si>
    <t>INC0211251</t>
  </si>
  <si>
    <t>Nunez, Inda (Inda.Nunez@sutterhealth.org)</t>
  </si>
  <si>
    <t>AD: Display Name Incorrect</t>
  </si>
  <si>
    <t>INC0212602</t>
  </si>
  <si>
    <t>Cruz, Holly (Holly.Cruz@sutterhealth.org)</t>
  </si>
  <si>
    <t xml:space="preserve">Access - need to add to gg; owner of group needs to be changed </t>
  </si>
  <si>
    <t>INC0211919</t>
  </si>
  <si>
    <t>CRF SEBMG Term Kaku</t>
  </si>
  <si>
    <t>INC0211231</t>
  </si>
  <si>
    <t>IAM req 1703451 shows as completed / no access was granted</t>
  </si>
  <si>
    <t>INC0213064</t>
  </si>
  <si>
    <t>King, Rochelle (Rochelle.King@sutterhealth.org)</t>
  </si>
  <si>
    <t>Epic- Access</t>
  </si>
  <si>
    <t>INC0212559</t>
  </si>
  <si>
    <t>Pieper, Bryan (Bryan.Pieper@sutterhealth.org)</t>
  </si>
  <si>
    <t>Access to Orthoview</t>
  </si>
  <si>
    <t>INC0211445</t>
  </si>
  <si>
    <t>Brannen, Dana (Dana.Brannen@sutterhealth.org)</t>
  </si>
  <si>
    <t>Access Requests - Incorrect owner</t>
  </si>
  <si>
    <t>INC0211431</t>
  </si>
  <si>
    <t xml:space="preserve">AD - add employee id to new  AD account </t>
  </si>
  <si>
    <t>INC0210696</t>
  </si>
  <si>
    <t>Myers, Derek (dmyers@spendmend.com)</t>
  </si>
  <si>
    <t xml:space="preserve">outlook- assistance with accessing </t>
  </si>
  <si>
    <t>INC0212413</t>
  </si>
  <si>
    <t>Ngo, Daniel (Daniel.Ngo2@sutterhealth.org)</t>
  </si>
  <si>
    <t>Issue:  MFA - remove block</t>
  </si>
  <si>
    <t>INC0213442</t>
  </si>
  <si>
    <t>Colangelo, Rose (Rose.Colangelo@sutterhealth.org)</t>
  </si>
  <si>
    <t>AD - New Account Missing Groups</t>
  </si>
  <si>
    <t>INC0193548</t>
  </si>
  <si>
    <t>Francisco, ShaNaNi (ShaNaNi.Francisco@sutterhealth.org)</t>
  </si>
  <si>
    <t>INC0212833</t>
  </si>
  <si>
    <t>Unable to access OAR for new employee</t>
  </si>
  <si>
    <t>INC0120616</t>
  </si>
  <si>
    <t>Muigai, Angela (Angela.Muigai@sutterhealth.org)</t>
  </si>
  <si>
    <t>Email Problem</t>
  </si>
  <si>
    <t>INC0209363</t>
  </si>
  <si>
    <t>Fellows, Doug (Doug.Fellows@sutterhealth.org)</t>
  </si>
  <si>
    <t>Removing "contractor" from name</t>
  </si>
  <si>
    <t>INC0210977</t>
  </si>
  <si>
    <t>Poe, Ann (Ann.Poe@sutterhealth.org)</t>
  </si>
  <si>
    <t>OAR completion</t>
  </si>
  <si>
    <t>INC0211832</t>
  </si>
  <si>
    <t>CRF SEBMG Term Cruikshank</t>
  </si>
  <si>
    <t>INC0174027</t>
  </si>
  <si>
    <t>Estupinian, Hollie (Hollie.Estupinian@sutterhealth.org)</t>
  </si>
  <si>
    <t>Please grant user access to the following</t>
  </si>
  <si>
    <t>INC0142598</t>
  </si>
  <si>
    <t>Shockey, Antonette (Antonette.Shockey@sutterhealth.org)</t>
  </si>
  <si>
    <t>AD-Access Extension</t>
  </si>
  <si>
    <t>INC0164616</t>
  </si>
  <si>
    <t>Rincon, Arianna (Arianna.Rincon2@sutterhealth.org)</t>
  </si>
  <si>
    <t>Outlook not launching - rincoa2 - Rincon, Arianna.  Unable to configure Outlook for Arianna.Rincon2@sutterhealth.org</t>
  </si>
  <si>
    <t>INC0164262</t>
  </si>
  <si>
    <t>Physician Onboarding Lead- Cannot find Physicians in Imprivata to enroll for EPCS</t>
  </si>
  <si>
    <t>INC0212591</t>
  </si>
  <si>
    <t>Please have created the AD Group "ct.ols.git.admins"</t>
  </si>
  <si>
    <t>INC0109902</t>
  </si>
  <si>
    <t>O'Neill, Catherine (Catherine.O'Neill@sutterhealth.org)</t>
  </si>
  <si>
    <t>On LOA email says to call registration required to access Lawon and sutter connection.com</t>
  </si>
  <si>
    <t>INC0157264</t>
  </si>
  <si>
    <t>INC0150630</t>
  </si>
  <si>
    <t>Harkins, Rebekah (Rebekah.Harkins@sutterhealth.org)</t>
  </si>
  <si>
    <t xml:space="preserve">RITM0035043 was created to update name in SER record but no other systems were updated. </t>
  </si>
  <si>
    <t>INC0165816</t>
  </si>
  <si>
    <t>Ekstrum, Alicks (Alicks.Ekstrum@sutterhealth.org)</t>
  </si>
  <si>
    <t xml:space="preserve">Outlook - Calendar - No longer can access Micheal, Sabrina A. selects will not open </t>
  </si>
  <si>
    <t>INC0185277</t>
  </si>
  <si>
    <t>Microsoft 365 - Unable to access</t>
  </si>
  <si>
    <t>INC0213520</t>
  </si>
  <si>
    <t>Gutierrez, Ryan (Ryan.Gutierrez@sutterhealth.org)</t>
  </si>
  <si>
    <t>sailpoint - unable to access</t>
  </si>
  <si>
    <t>INC0211444</t>
  </si>
  <si>
    <t>Bettis, Allison (Allison.Bettis@sutterhealth.org)</t>
  </si>
  <si>
    <t>teams has wrong middle initial</t>
  </si>
  <si>
    <t>INC0191238</t>
  </si>
  <si>
    <t>2nd userid needed - Dual positions held - Miranda-Alanis, Ashley</t>
  </si>
  <si>
    <t>INC0175692</t>
  </si>
  <si>
    <t>Please create new Global Group for Aeroscout's temperature monitoring application</t>
  </si>
  <si>
    <t>INC0174126</t>
  </si>
  <si>
    <t>Adham, Susan (Susan.Adham@sutterhealth.org)</t>
  </si>
  <si>
    <t> Outlook - Trying to access a shared calendar  Description of Issue/Request:  from Cherwell 7471718</t>
  </si>
  <si>
    <t>INC0213604</t>
  </si>
  <si>
    <t>INC0211621</t>
  </si>
  <si>
    <t>Grindeland, Mary (Mary.Grindeland@sutterhealth.org)</t>
  </si>
  <si>
    <t>engineer vendor, SA account needs password for network account</t>
  </si>
  <si>
    <t>INC0200824</t>
  </si>
  <si>
    <t>AD - Contractor Account Extension - Disabled - NERF submitted</t>
  </si>
  <si>
    <t>INC0200325</t>
  </si>
  <si>
    <t>Winger, Doug (Doug.Winger@sutterhealth.org)</t>
  </si>
  <si>
    <t>Support Computant with Counterpoint SQL/Database Server Access</t>
  </si>
  <si>
    <t>INC0200186</t>
  </si>
  <si>
    <t>Support Computant with Access to Counterpoint Application Server</t>
  </si>
  <si>
    <t>INC0213653</t>
  </si>
  <si>
    <t xml:space="preserve">Missing imprivata GG </t>
  </si>
  <si>
    <t>INC0185577</t>
  </si>
  <si>
    <t>Woods, Alisha (Alisha.Woods@sutterhealth.org)</t>
  </si>
  <si>
    <t>SailPoint - Assistance with access</t>
  </si>
  <si>
    <t>INC0191397</t>
  </si>
  <si>
    <t>Redmon, Courtney (Courtney.Redmon@sutterhealth.org)</t>
  </si>
  <si>
    <t>AD Profile - Service Desk Specialist in a roaming profile</t>
  </si>
  <si>
    <t>INC0062299</t>
  </si>
  <si>
    <t>Bowen, Janice (Janice.Bowen@sutterhealth.org)</t>
  </si>
  <si>
    <t>Access to M drive</t>
  </si>
  <si>
    <t>INC0210305</t>
  </si>
  <si>
    <t>Novak, Cynthia (Cynthia.Novak@sutterhealth.org)</t>
  </si>
  <si>
    <t xml:space="preserve">Please create a DL </t>
  </si>
  <si>
    <t>INC0182385</t>
  </si>
  <si>
    <t>Lyons, Jeffrey (Jeffrey.Lyons@sutterhealth.org)</t>
  </si>
  <si>
    <t>Able to log into Informacast but getting error for two users.</t>
  </si>
  <si>
    <t>INC0204018</t>
  </si>
  <si>
    <t>Hanson, Krista (Krista.Hanson@sutterhealth.org)</t>
  </si>
  <si>
    <t>OAR Status Request</t>
  </si>
  <si>
    <t>INC0213724</t>
  </si>
  <si>
    <t>Sturtevant Tolentino, Megan Ashley (MeganAshley.SturtevantTolentino@sutterhealth.org)</t>
  </si>
  <si>
    <t xml:space="preserve">shared drive access request       </t>
  </si>
  <si>
    <t>INC0170732</t>
  </si>
  <si>
    <t>Marino, Pamela (Pamela.Marino@sutterhealth.org)</t>
  </si>
  <si>
    <t>SCTASK0083255 / RITM0050413 - Reactivate account.</t>
  </si>
  <si>
    <t>INC0197107</t>
  </si>
  <si>
    <t>Access request for dcppmgt008.sutterhealth.org</t>
  </si>
  <si>
    <t>INC0212560</t>
  </si>
  <si>
    <t>Osnovikov, Marina (Marina.Osnovikov3@sutterhealth.org)</t>
  </si>
  <si>
    <t>Epic - Unable to login.</t>
  </si>
  <si>
    <t>INC0178304</t>
  </si>
  <si>
    <t>Tan, Christina (Christine.Tan@sutterhealth.org)</t>
  </si>
  <si>
    <t>Workday - unable to log into workday "invalid username or password"</t>
  </si>
  <si>
    <t>INC0141376</t>
  </si>
  <si>
    <t>Needs access to server for shared folders. DCPSSNA002C42</t>
  </si>
  <si>
    <t>INC0180207</t>
  </si>
  <si>
    <t>Loera, Genesis (Genesis.Loera@sutterhealth.org)</t>
  </si>
  <si>
    <t>[2nd @ 0927 02/02] Outlook - Missing Shared Mailbox of a Calendar</t>
  </si>
  <si>
    <t>INC0209958</t>
  </si>
  <si>
    <t>Becerra, Charlie (Charlie.Becerra@sutterhealth.org)</t>
  </si>
  <si>
    <t>I transferred to a new department and some of my team's profile information is incorrect.</t>
  </si>
  <si>
    <t>INC0204692</t>
  </si>
  <si>
    <t>Nuno, Maricela (Maricela.Nuno@sutterhealth.org)</t>
  </si>
  <si>
    <t>Request -OAR</t>
  </si>
  <si>
    <t>INC0204911</t>
  </si>
  <si>
    <t>Alam, Rubayath (Rubayath.Alam2@sutterhealth.org)</t>
  </si>
  <si>
    <t>Unable to sign on to EVDA</t>
  </si>
  <si>
    <t>INC0202212</t>
  </si>
  <si>
    <t>Emmons, Keiani (Keiani.Emmons@sutterhealth.org)</t>
  </si>
  <si>
    <t>Tiffany Norgriff - Transferring 3-12-2023</t>
  </si>
  <si>
    <t>INC0196744</t>
  </si>
  <si>
    <t>Giles, Joshua (Joshua.Giles@sutterhealth.org)</t>
  </si>
  <si>
    <t>Need Password to login to sutter</t>
  </si>
  <si>
    <t>INC0195798</t>
  </si>
  <si>
    <t>Cooper, Julie (Julie.Cooper2@sutterhealth.org)</t>
  </si>
  <si>
    <t>Urgent  Epic Test Icon needs to be pushed to the listed workstation</t>
  </si>
  <si>
    <t>INC0157968</t>
  </si>
  <si>
    <t>Need new dept share folder created</t>
  </si>
  <si>
    <t>INC0214174</t>
  </si>
  <si>
    <t>Pecson, Elizabeth (Elizabeth.Pecson@sutterhealth.org)</t>
  </si>
  <si>
    <t>created from RITM0062661 - global group add</t>
  </si>
  <si>
    <t>INC0214051</t>
  </si>
  <si>
    <t>Moya, Kristin (Kristin.Moya@sutterhealth.org)</t>
  </si>
  <si>
    <t>INC0214273</t>
  </si>
  <si>
    <t>created from RITM0061264 - global group add</t>
  </si>
  <si>
    <t>INC0193789</t>
  </si>
  <si>
    <t>Panopio, Evangeline (Evangeline.Panopio@sutterhealth.org)</t>
  </si>
  <si>
    <t xml:space="preserve">AD - Account Locked </t>
  </si>
  <si>
    <t>INC0193529</t>
  </si>
  <si>
    <t>YAMAHIRO, KATHERINE (KATHERINE.YAMAHIRO@sutterhealth.org)</t>
  </si>
  <si>
    <t>INC0214341</t>
  </si>
  <si>
    <t>INC0200438</t>
  </si>
  <si>
    <t xml:space="preserve">IAM - Account Sync - Lasting longer than 24hours </t>
  </si>
  <si>
    <t>INC0193553</t>
  </si>
  <si>
    <t>Barrera, Marco (Marco.Barrera2@sutterhealth.org)</t>
  </si>
  <si>
    <t>INC0197440</t>
  </si>
  <si>
    <t>Khramtsov, Yevgeniy (Yevgeniy.Khramtsov@sutterhealth.org)</t>
  </si>
  <si>
    <t xml:space="preserve">Access- AD </t>
  </si>
  <si>
    <t>INC0125536</t>
  </si>
  <si>
    <t>Windt, Janet (Janet.Windt@sutterhealth.org)</t>
  </si>
  <si>
    <t>Workday - log in issue</t>
  </si>
  <si>
    <t>INC0205793</t>
  </si>
  <si>
    <t>Miyasaki, Tracee (tmiyasaki@poadocs.com)</t>
  </si>
  <si>
    <t xml:space="preserve">Workday - unable to sign in </t>
  </si>
  <si>
    <t>INC0190549</t>
  </si>
  <si>
    <t>Gonzalez-Perez, Carleen (Carleen.Gonzalez-Perez@sutterhealth.org)</t>
  </si>
  <si>
    <t>Please update DL - SCAH - Sales CRL ALL &lt;Sales_ALL@sutterhealth.org&gt;  to reflect only the following users</t>
  </si>
  <si>
    <t>INC0214458</t>
  </si>
  <si>
    <t>Ward, Shawanna (Shawanna.Ward3@sutterhealth.org)</t>
  </si>
  <si>
    <t xml:space="preserve">Epic - missing access </t>
  </si>
  <si>
    <t>INC0214446</t>
  </si>
  <si>
    <t>NOORULW:  Account is disabled and expired, needs to work today</t>
  </si>
  <si>
    <t>INC0197199</t>
  </si>
  <si>
    <t xml:space="preserve">Ownership and approvers need to be update for the following distribution lists and shared drives. </t>
  </si>
  <si>
    <t>INC0194040</t>
  </si>
  <si>
    <t>INC0214602</t>
  </si>
  <si>
    <t>Sanchez, Tiffany (Tiffany.Sanchez4@sutterhealth.org)</t>
  </si>
  <si>
    <t xml:space="preserve">Active Directory - Account Termination </t>
  </si>
  <si>
    <t>INC0214614</t>
  </si>
  <si>
    <t>Thomas, Nacole (Nacole.Thomas@sutterhealth.org)</t>
  </si>
  <si>
    <t>Outlook - Request to be  made owner of distribution list  dl - slh - emergency dept</t>
  </si>
  <si>
    <t>INC0206409</t>
  </si>
  <si>
    <t>Dionisio, Edwina (Edwina.Dionisio@sutterhealth.org)</t>
  </si>
  <si>
    <t xml:space="preserve">OAR - Unable to submit </t>
  </si>
  <si>
    <t>INC0108344</t>
  </si>
  <si>
    <t>Jones, Regina (Regina.Jones@sutterhealth.org)</t>
  </si>
  <si>
    <t>INC0180993</t>
  </si>
  <si>
    <t>Provision Access to CyberArk QA Environment</t>
  </si>
  <si>
    <t>INC0194342</t>
  </si>
  <si>
    <t>Shah, Maulik (Maulik.Shah@sutterhealth.org)</t>
  </si>
  <si>
    <t>Enable qa accessvault access</t>
  </si>
  <si>
    <t>INC0172903</t>
  </si>
  <si>
    <t>access to file</t>
  </si>
  <si>
    <t>INC0208188</t>
  </si>
  <si>
    <t>Onboard user in QA legacy with user ID - ShahM4 (ShahM4@qa.sutterhealth.org)</t>
  </si>
  <si>
    <t>INC0194706</t>
  </si>
  <si>
    <t>INC0201990</t>
  </si>
  <si>
    <t>Geng, Xin (Xin.Geng@sutterhealth.org)</t>
  </si>
  <si>
    <t>Workday - access</t>
  </si>
  <si>
    <t>INC0208852</t>
  </si>
  <si>
    <t>Need GG Added - SEE NOTES - Play A and Play B access needed for new employees</t>
  </si>
  <si>
    <t>INC0168386</t>
  </si>
  <si>
    <t>Reid, Buddy (Buddy.Reid@sutterhealth.org)</t>
  </si>
  <si>
    <t>IPAD - Requesting Service Account Info</t>
  </si>
  <si>
    <t>INC0124446</t>
  </si>
  <si>
    <t>Robinson, Jessica (Jessica.Robinson2@sutterhealth.org)</t>
  </si>
  <si>
    <t xml:space="preserve">RITM0016230 Escalation </t>
  </si>
  <si>
    <t>INC0200818</t>
  </si>
  <si>
    <t>Melendez, Elena (Elena.Melendez@sutterhealth.org)</t>
  </si>
  <si>
    <t>Customer not able to login to Shared folder</t>
  </si>
  <si>
    <t>INC0206328</t>
  </si>
  <si>
    <t>Alba, Alex (Alex.Alba@sutterhealth.org)</t>
  </si>
  <si>
    <t>OAR error mesaage when processing new employee</t>
  </si>
  <si>
    <t>INC0201392</t>
  </si>
  <si>
    <t xml:space="preserve">access for kronos and outlook </t>
  </si>
  <si>
    <t>INC0199216</t>
  </si>
  <si>
    <t>[Access] Kronos - unable to log in</t>
  </si>
  <si>
    <t>INC0213258</t>
  </si>
  <si>
    <t>Graber, Joy (Joy.Graber@sutterhealth.org)</t>
  </si>
  <si>
    <t>HR manager request to disable AD acocunt -  "Aguilar, Ashlee"</t>
  </si>
  <si>
    <t>INC0104559</t>
  </si>
  <si>
    <t>Sukhu, Pratima (Pratima.Sukhu@sutterhealth.org)</t>
  </si>
  <si>
    <t>Network drive - unable to access</t>
  </si>
  <si>
    <t>INC0201169</t>
  </si>
  <si>
    <t>Phillips, Natalie (Natalie.Phillips@sutterhealth.org)</t>
  </si>
  <si>
    <t>LOA removal needed</t>
  </si>
  <si>
    <t>INC0197122</t>
  </si>
  <si>
    <t>Epic - New Provider unable to access Epic acct &amp; has two usernames &amp; 2 Imprivata accts - Provider will start seeing pt by end of the week</t>
  </si>
  <si>
    <t>INC0214865</t>
  </si>
  <si>
    <t>Need  access for "KochaH1" in all Prod, QA, Dev, QA legacy and Dev Legacy</t>
  </si>
  <si>
    <t>INC0173192</t>
  </si>
  <si>
    <t>Hulegaard, Chi (Chi.Hulegaard@sutterhealth.org)</t>
  </si>
  <si>
    <t>Shared calendar - Please create shared calendar in Public Folders called, "MPEC PTO Request Calendar"</t>
  </si>
  <si>
    <t>INC0228227</t>
  </si>
  <si>
    <t>the account "docaveadmin" in domain root.sutterhealth.org was recently disabled.  it needs to be moved to the DisabledUsers OU.</t>
  </si>
  <si>
    <t>INC0198679</t>
  </si>
  <si>
    <t>Farris, Danielle (Danielle.Farris2@sutterhealth.org)</t>
  </si>
  <si>
    <t>Requesting SH account and Epic access for 2 R1 employees - Eva Dirst and Elizabeth Nemer</t>
  </si>
  <si>
    <t>INC0203703</t>
  </si>
  <si>
    <t>Borse, Harshad (Harshad.Borse@sutterhealth.org)</t>
  </si>
  <si>
    <t>Account extension - Harish Gollapalli</t>
  </si>
  <si>
    <t>INC0214996</t>
  </si>
  <si>
    <t>INC0196703</t>
  </si>
  <si>
    <t>OAR - New Hire Not Synched - No AD Account</t>
  </si>
  <si>
    <t>INC0188623</t>
  </si>
  <si>
    <t>Zeidan, Sareena (Sareena.Zeidan2@sutterhealth.org)</t>
  </si>
  <si>
    <t xml:space="preserve">Epic - missing global group for Epic access </t>
  </si>
  <si>
    <t>INC0191734</t>
  </si>
  <si>
    <t>White, Bianca (Bianca.White2@sutterhealth.org)</t>
  </si>
  <si>
    <t xml:space="preserve">Access- Epic </t>
  </si>
  <si>
    <t>INC0215476</t>
  </si>
  <si>
    <t>Nikolas Mangabat's WA account (MangaN3WA) missing membership groups.</t>
  </si>
  <si>
    <t>INC0158024</t>
  </si>
  <si>
    <t>Sciortino, Linda (Linda.Sciortino@sutterhealth.org)</t>
  </si>
  <si>
    <t>Active Directory - Name Change Request - Sciorpino, Linda</t>
  </si>
  <si>
    <t>INC0214952</t>
  </si>
  <si>
    <t>Alonzo, Teresa (Teresa.Alonzo@sutterhealth.org)</t>
  </si>
  <si>
    <t>created from RITM0063222 - update executive assistant for scott knight</t>
  </si>
  <si>
    <t>INC0215755</t>
  </si>
  <si>
    <t>Thomas, Ann (Ann.Thomas@sutterhealth.org)</t>
  </si>
  <si>
    <t>INC0215552</t>
  </si>
  <si>
    <t>OAR# 247338 - Approval forwarded to a the director</t>
  </si>
  <si>
    <t>INC0215510</t>
  </si>
  <si>
    <t>Brewer, Apphia (Apphia.Brewer@sutterhealth.org)</t>
  </si>
  <si>
    <t xml:space="preserve">AD - disabled in error, needs to be re-enabled </t>
  </si>
  <si>
    <t>INC0215718</t>
  </si>
  <si>
    <t>Mayeda, Sarah (Sarah.Mayeda@sutterhealth.org)</t>
  </si>
  <si>
    <t>OAR - Manager is unable to approve</t>
  </si>
  <si>
    <t>INC0215061</t>
  </si>
  <si>
    <t>Szalai, Rosie (Rosie.Szalai@sutterhealth.org)</t>
  </si>
  <si>
    <t>New AD account SzalaR3 is disabled but in sailpoint is showing contract end date as 4/8/23 so needs to be re-enabled</t>
  </si>
  <si>
    <t>INC0215170</t>
  </si>
  <si>
    <t>Sonoda, Michael (Michael.Sonoda@sutterhealth.org)</t>
  </si>
  <si>
    <t>WA Account (SonodaMWA) Expired</t>
  </si>
  <si>
    <t>INC0215549</t>
  </si>
  <si>
    <t>Network Account - Please enable network account for  Cruikshank, Heide L  (CruiksHL). Should not be disabled.</t>
  </si>
  <si>
    <t>INC0215470</t>
  </si>
  <si>
    <t>OAR # 247345  Burkhart, Sara RN transfer</t>
  </si>
  <si>
    <t>INC0215561</t>
  </si>
  <si>
    <t>Williams, Erica (Erica.Williams3@sutterhealth.org)</t>
  </si>
  <si>
    <t xml:space="preserve">Imprivata- new access </t>
  </si>
  <si>
    <t>INC0215136</t>
  </si>
  <si>
    <t>Gutierrez, Andres (Andres.Gutierrez@sutterhealth.org)</t>
  </si>
  <si>
    <t>Add provider's billers to the  SH.Netscaler.RemoteClientPrinterMapping security group.</t>
  </si>
  <si>
    <t>INC0184725</t>
  </si>
  <si>
    <t xml:space="preserve">Account extensnion </t>
  </si>
  <si>
    <t>INC0216661</t>
  </si>
  <si>
    <t>Louis, Dylane (Dylane.Louis@sutterhealth.org)</t>
  </si>
  <si>
    <t>OAR Approver Needs to be changed to herself as the Manager for OAR 247625 and processed the OAR</t>
  </si>
  <si>
    <t>INC0195170</t>
  </si>
  <si>
    <t>Lorenz, Kerry (Kerry.Lorenz@sutterhealth.org)</t>
  </si>
  <si>
    <t>Workday - employee unable to login to workday on last day</t>
  </si>
  <si>
    <t>INC0215242</t>
  </si>
  <si>
    <t>MEDINA, KRISHAUNA (KRISHAUNA.MEDINA@sutterhealth.org)</t>
  </si>
  <si>
    <t>Workday - Unable to login - New Hire</t>
  </si>
  <si>
    <t>INC0161439</t>
  </si>
  <si>
    <t>Downey, Scott (Scott.Downey@sutterhealth.org)</t>
  </si>
  <si>
    <t>Shared Drive:  Folder Access</t>
  </si>
  <si>
    <t>INC0187414</t>
  </si>
  <si>
    <t>OAR - Unable to find a user to create request</t>
  </si>
  <si>
    <t>INC0180183</t>
  </si>
  <si>
    <t>Zulueta, Maria (Maria.Zulueta@sutterhealth.org)</t>
  </si>
  <si>
    <t>New employee Judy Hawkins is showing in Workday and IAM/Sailpoint but username HoangJ1 is showing as terminated in AD</t>
  </si>
  <si>
    <t>INC0216581</t>
  </si>
  <si>
    <t>OAR Approver Needs to be changed to herself as the Manager for OAR 247226 and processed the OAR</t>
  </si>
  <si>
    <t>INC0216890</t>
  </si>
  <si>
    <t>OAR - RUSH request - OAR 247338</t>
  </si>
  <si>
    <t>INC0204918</t>
  </si>
  <si>
    <t>Ho, Aileen (Aileen.Ho@sutterhealth.org)</t>
  </si>
  <si>
    <t>unable to access right fax folder:  \\DCPSSNA002C54\RIGHTFAX\MPHSPHARMACYRFAX</t>
  </si>
  <si>
    <t>INC0200881</t>
  </si>
  <si>
    <t>New employee is not showing up anywhere</t>
  </si>
  <si>
    <t>INC0208711</t>
  </si>
  <si>
    <t>Sze, Carlynn (Carlynn.Sze@sutterhealth.org)</t>
  </si>
  <si>
    <t>INC0212612</t>
  </si>
  <si>
    <t>Dux, Michael (Michael.Dux@sutterhealth.org)</t>
  </si>
  <si>
    <t xml:space="preserve">Please create vaulted service account </t>
  </si>
  <si>
    <t>INC0217260</t>
  </si>
  <si>
    <t>Tanti, Danielle (Danielle.Cicerone@sutterhealth.org)</t>
  </si>
  <si>
    <t>AD - Disabled Account</t>
  </si>
  <si>
    <t>INC0215173</t>
  </si>
  <si>
    <t>Enrico, Dina (Dina.Enrico@sutterhealth.org)</t>
  </si>
  <si>
    <t>created from RITM0064215 - folder access</t>
  </si>
  <si>
    <t>INC0217311</t>
  </si>
  <si>
    <t>Fink, Kristi (Kristi.Fink@sutterhealth.org)</t>
  </si>
  <si>
    <t>DL - SRMC - Dept Mgrs &amp; Supervisors - Need GG removed from DL</t>
  </si>
  <si>
    <t>INC0215538</t>
  </si>
  <si>
    <t xml:space="preserve">AD- Contractors end date not matching contract with SailPoint  </t>
  </si>
  <si>
    <t>INC0204817</t>
  </si>
  <si>
    <t>Segoviano, Claudia (Claudia.Segoviano@sutterhealth.org)</t>
  </si>
  <si>
    <t>INC0211196</t>
  </si>
  <si>
    <t>Agarwal, Vineet (Vineet.Agarwal@sutterhealth.org)</t>
  </si>
  <si>
    <t>SCC - Surgical Affiliates - decommission</t>
  </si>
  <si>
    <t>INC0217794</t>
  </si>
  <si>
    <t>Davis, David (David.Davis3@sutterhealth.org)</t>
  </si>
  <si>
    <t>Epic - Unable to log into Epic with new username</t>
  </si>
  <si>
    <t>INC0217668</t>
  </si>
  <si>
    <t>Dzyuba, Lyubov (Lyubov.Dzyuba@sutterhealth.org)</t>
  </si>
  <si>
    <t>MVW - Unable to sign in or provision - Needs home drive setup</t>
  </si>
  <si>
    <t>INC0217991</t>
  </si>
  <si>
    <t>MVW - Contractor has no access</t>
  </si>
  <si>
    <t>INC0217387</t>
  </si>
  <si>
    <t>Bazigian, Susan</t>
  </si>
  <si>
    <t>Needs access to MVW</t>
  </si>
  <si>
    <t>INC0098797</t>
  </si>
  <si>
    <t>User is sharing an email address with another employee</t>
  </si>
  <si>
    <t>INC0216743</t>
  </si>
  <si>
    <t>Yancey, Barbara (Barbara.Yancey2@sutterhealth.org)</t>
  </si>
  <si>
    <t>AD - OU still shows Disabled User</t>
  </si>
  <si>
    <t>INC0216292</t>
  </si>
  <si>
    <t>Beyer, Dustin (Dustin.Beyer@sutterhealth.org)</t>
  </si>
  <si>
    <t>Sutter Tracy Community Hospital - Crisis (Fastaff) - 2.3 Extension Update</t>
  </si>
  <si>
    <t>INC0121978</t>
  </si>
  <si>
    <t>Duvantula, Sukumar (Sukumar.Duvantula@sutterhealth.org)</t>
  </si>
  <si>
    <t>Need access to RDP in the below listed servers</t>
  </si>
  <si>
    <t>INC0218150</t>
  </si>
  <si>
    <t>Tam, Bill (Bill.Tam@sutterhealth.org)</t>
  </si>
  <si>
    <t>Manager request MVW access for new employee - Twardowski, Brian  - Home drive missing</t>
  </si>
  <si>
    <t>INC0216907</t>
  </si>
  <si>
    <t>INC0202074</t>
  </si>
  <si>
    <t>Karen Lam Epic access</t>
  </si>
  <si>
    <t>INC0122340</t>
  </si>
  <si>
    <t>AD- Account Merge</t>
  </si>
  <si>
    <t>INC0216331</t>
  </si>
  <si>
    <t>Goss, Ashley (Ashley.Goss@sutterhealth.org)</t>
  </si>
  <si>
    <t xml:space="preserve">Drive access </t>
  </si>
  <si>
    <t>INC0067994</t>
  </si>
  <si>
    <t>England, Jacqueline (Jacqueline.England@sutterhealth.org)</t>
  </si>
  <si>
    <t>Remove old Outlook Conf Rooms Resources. The buildings are closed.</t>
  </si>
  <si>
    <t>INC0217923</t>
  </si>
  <si>
    <t>Urriza, Engeldean (Engeldean.Urriza@sutterhealth.org)</t>
  </si>
  <si>
    <t>INC0216690</t>
  </si>
  <si>
    <t>Zhang, Yalan (Yalan.Zhang@sutterhealth.org)</t>
  </si>
  <si>
    <t xml:space="preserve">imprivata gg - missing </t>
  </si>
  <si>
    <t>INC0209259</t>
  </si>
  <si>
    <t>Harris, Deja (Deja.Harris@sutterhealth.org)</t>
  </si>
  <si>
    <t>Quarantined E-mails</t>
  </si>
  <si>
    <t>INC0217609</t>
  </si>
  <si>
    <t>Spalding, Lauren (Lauren.Spalding@sutterhealth.org)</t>
  </si>
  <si>
    <t>AD - access to shared drive</t>
  </si>
  <si>
    <t>INC0217239</t>
  </si>
  <si>
    <t>Marenco, Diana (Diana.Marenco@sutterhealth.org)</t>
  </si>
  <si>
    <t>Incorrect middle initial for New Hire</t>
  </si>
  <si>
    <t>INC0217171</t>
  </si>
  <si>
    <t>Irondi, Okezie (Okezie.Irondi@sutterhealth.org)</t>
  </si>
  <si>
    <t>Email Display Name Incorrect</t>
  </si>
  <si>
    <t>INC0217452</t>
  </si>
  <si>
    <t xml:space="preserve">OAR - bulk status check </t>
  </si>
  <si>
    <t>INC0216848</t>
  </si>
  <si>
    <t>Urbi, Katherine (Katherine.Urbi@sutterhealth.org)</t>
  </si>
  <si>
    <t>RightFax Access for Rasheena McElroy (User: mcerlrr) for Castro Clinic</t>
  </si>
  <si>
    <t>INC0215837</t>
  </si>
  <si>
    <t>Hyperdrive-add user to AD Group CT.CTX.EHR.HyperDrive.Prod.Phase1</t>
  </si>
  <si>
    <t>INC0218336</t>
  </si>
  <si>
    <t>POWELL, PAULINE (PAULINE.POWELL@sutterhealth.org)</t>
  </si>
  <si>
    <t>INC0218064</t>
  </si>
  <si>
    <t>Payne, William (William.Payne2@sutterhealth.org)</t>
  </si>
  <si>
    <t>Active Directory - Request to enable account - kellyj</t>
  </si>
  <si>
    <t>INC0217926</t>
  </si>
  <si>
    <t>Vicuna, Peter (Peter.Vicuna@sutterhealth.org)</t>
  </si>
  <si>
    <t>Add to Global Group</t>
  </si>
  <si>
    <t>INC0217808</t>
  </si>
  <si>
    <t>Add Access to Active Directory Groups (Assign to: Access - Active Directory)</t>
  </si>
  <si>
    <t>INC0217649</t>
  </si>
  <si>
    <t>Lodge, Janel Kay (JanelKay.Lodge@sutterhealth.org)</t>
  </si>
  <si>
    <t>New account seems to have an E in her name, see pics</t>
  </si>
  <si>
    <t>INC0217774</t>
  </si>
  <si>
    <t>Payan, William (William.Payan@sutterhealth.org)</t>
  </si>
  <si>
    <t>Clairvia - Unable to Access</t>
  </si>
  <si>
    <t>INC0216699</t>
  </si>
  <si>
    <t>Mech, Amanda (Amanda.Mech@sutterhealth.org)</t>
  </si>
  <si>
    <t xml:space="preserve">OAR- 247577 escalation </t>
  </si>
  <si>
    <t>INC0216365</t>
  </si>
  <si>
    <t>Aguiao, Reina (Reina.Aguiao@sutterhealth.org)</t>
  </si>
  <si>
    <t xml:space="preserve">Service Now - access </t>
  </si>
  <si>
    <t>INC0218197</t>
  </si>
  <si>
    <t>Shared Folder within Shared Drive : Needs Access</t>
  </si>
  <si>
    <t>INC0205666</t>
  </si>
  <si>
    <t>Cordima, Dominic (Dominic.Cordima@sutterhealth.org)</t>
  </si>
  <si>
    <t>AD - 2 new Global Security groups needed</t>
  </si>
  <si>
    <t>INC0205016</t>
  </si>
  <si>
    <t>Shared drive access for relief charge nurses</t>
  </si>
  <si>
    <t>INC0217115</t>
  </si>
  <si>
    <t>Giblin, Scott (Scott.Giblin@sutterhealth.org)</t>
  </si>
  <si>
    <t>SHMobile account needed for Ipad</t>
  </si>
  <si>
    <t>INC0207784</t>
  </si>
  <si>
    <t>Russell, William (William.Russell@sutterhealth.org)</t>
  </si>
  <si>
    <t>Sutterlink- Pw reset</t>
  </si>
  <si>
    <t>INC0187118</t>
  </si>
  <si>
    <t>Offboarding Request</t>
  </si>
  <si>
    <t>INC0143985</t>
  </si>
  <si>
    <t>Breitbart, Stephanie (Stephanie.Breitbart@sutterhealth.org)</t>
  </si>
  <si>
    <t>Access to shared mailbox no longer working</t>
  </si>
  <si>
    <t>INC0190460</t>
  </si>
  <si>
    <t>Solla, Catherine (Catherine.Solla@sutterhealth.org)</t>
  </si>
  <si>
    <t>AD - Access extension</t>
  </si>
  <si>
    <t>INC0216432</t>
  </si>
  <si>
    <t>Sengar, Purvi (Purvi.Sengar@sutterhealth.org)</t>
  </si>
  <si>
    <t>I need to create a security group for my tableau report</t>
  </si>
  <si>
    <t>INC0202545</t>
  </si>
  <si>
    <t>Workday - Unable to log in - Error (Invalid name or password) - Customer is in Workday - Please Expedite</t>
  </si>
  <si>
    <t>INC0199047</t>
  </si>
  <si>
    <t>SutterLink ADID Term - ThomasP6</t>
  </si>
  <si>
    <t>INC0211021</t>
  </si>
  <si>
    <t>Frederick, Brandon (Brandon.Frederick2@sutterhealth.org)</t>
  </si>
  <si>
    <t>8 student accounts disabled</t>
  </si>
  <si>
    <t>INC0217481</t>
  </si>
  <si>
    <t>Howell, Robin (Robin.Howell@sutterhealth.org)</t>
  </si>
  <si>
    <t>Distribution list Remove Request - Please Remove Robin Howell from DL - Dept Mgrs &amp; Supervisors</t>
  </si>
  <si>
    <t>INC0157832</t>
  </si>
  <si>
    <t>Mora, Abelardo (Abelardo.Mora@sutterhealth.org)</t>
  </si>
  <si>
    <t xml:space="preserve">AD - Middle Initial Incorrect </t>
  </si>
  <si>
    <t>INC0216868</t>
  </si>
  <si>
    <t>Bolleri, Jasmin (Jasmin.Bolleri@sutterhealth.org)</t>
  </si>
  <si>
    <t>New Employees not syncing to OAR</t>
  </si>
  <si>
    <t>INC0205690</t>
  </si>
  <si>
    <t>Noddings, Cathy (Cathy.Noddings@sutterhealth.org)</t>
  </si>
  <si>
    <t>AD - Password reset</t>
  </si>
  <si>
    <t>INC0213824</t>
  </si>
  <si>
    <t>REITZ, ROBERT</t>
  </si>
  <si>
    <t>Needs to access MVW to work from home, unable to setup because he has no Home Drive</t>
  </si>
  <si>
    <t>INC0212636</t>
  </si>
  <si>
    <t>Miller, Alexa (Alexa.Miller@sutterhealth.org)</t>
  </si>
  <si>
    <t>INC0211754</t>
  </si>
  <si>
    <t>Mandrussow, Lydia (Lydia.Mandrussow@sutterhealth.org)</t>
  </si>
  <si>
    <t>LOA - Access</t>
  </si>
  <si>
    <t>INC0216837</t>
  </si>
  <si>
    <t>Lyle, Keno (Lyle.Keno@sutterhealth.org)</t>
  </si>
  <si>
    <t xml:space="preserve">Active Directory - Update phone number </t>
  </si>
  <si>
    <t>INC0186422</t>
  </si>
  <si>
    <t>User got her name changed today in AD and now every computer is displaying a loading folder and trying to load her profile.</t>
  </si>
  <si>
    <t>INC0217673</t>
  </si>
  <si>
    <t>Kim, Allegra (Allegra.Kim@sutterhealth.org)</t>
  </si>
  <si>
    <t>AD - MVW Access</t>
  </si>
  <si>
    <t>INC0212652</t>
  </si>
  <si>
    <t>Mariscal, Rocio (Rocio.Mariscal@sutterhealth.org)</t>
  </si>
  <si>
    <t xml:space="preserve">Imprivata GGs </t>
  </si>
  <si>
    <t>INC0218365</t>
  </si>
  <si>
    <t>Extend account  - erica gray</t>
  </si>
  <si>
    <t>INC0217721</t>
  </si>
  <si>
    <t>RightFax Access for Kimberly Mitchell (Username: mitck13)</t>
  </si>
  <si>
    <t>INC0217172</t>
  </si>
  <si>
    <t>Hyperdrive-Add users to CT.CTX.EHR.HyperDrive.Prod.Phase1</t>
  </si>
  <si>
    <t>INC0217792</t>
  </si>
  <si>
    <t>Payan, Jennifer (Jennifer.Payan@sutterhealth.org)</t>
  </si>
  <si>
    <t>INC0217980</t>
  </si>
  <si>
    <t>INC0216946</t>
  </si>
  <si>
    <t>Silano, Christi (Christi.Silano@sutterhealth.org)</t>
  </si>
  <si>
    <t>WBSR - Epic - Problem list  HYB NP STUDENT [L000460] workflow</t>
  </si>
  <si>
    <t>INC0218549</t>
  </si>
  <si>
    <t>Shah, Shaakira (Shaakira.Shah@sutterhealth.org)</t>
  </si>
  <si>
    <t>INC0203838</t>
  </si>
  <si>
    <t>Jones, Danielle (Danielle.Jones@sutterhealth.org)</t>
  </si>
  <si>
    <t>Can't access shared drive folders</t>
  </si>
  <si>
    <t>INC0178638</t>
  </si>
  <si>
    <t>O'Brien Guerrero, Vincent (Vincent.O'BrienGuerrero@sutterhealth.org)</t>
  </si>
  <si>
    <t>Workday Login Error</t>
  </si>
  <si>
    <t>INC0218175</t>
  </si>
  <si>
    <t>Martinez, Manyeli (Manyeli.Martinez@sutterhealth.org)</t>
  </si>
  <si>
    <t>EPCS</t>
  </si>
  <si>
    <t>INC0216567</t>
  </si>
  <si>
    <t>contract from stanford continues to be deactivated.</t>
  </si>
  <si>
    <t>INC0214634</t>
  </si>
  <si>
    <t>Punongbayan, Edgar (Edgar.Punongbayan@sutterhealth.org)</t>
  </si>
  <si>
    <t>Needs access to EPIC. He does not have</t>
  </si>
  <si>
    <t>INC0183344</t>
  </si>
  <si>
    <t>Ferreira, Fawn (Fawn.Ferreira@sutterhealth.org)</t>
  </si>
  <si>
    <t>Please give access to two of my drives</t>
  </si>
  <si>
    <t>INC0195824</t>
  </si>
  <si>
    <t>Mason, Andrew (Andrew.Mason@sutterhealth.org)</t>
  </si>
  <si>
    <t>Microsoft Global Admin Access for azure / o365 technologies</t>
  </si>
  <si>
    <t>INC0204216</t>
  </si>
  <si>
    <t>Karimian, Parisa (Parisa.Karimian3@sutterhealth.org)</t>
  </si>
  <si>
    <t>ADID - Account has been disabled - KarimP2  - expedite OAR OAR - 242252</t>
  </si>
  <si>
    <t>INC0189715</t>
  </si>
  <si>
    <t>Please term SA Account for Cameron Brady - BradyCSA</t>
  </si>
  <si>
    <t>INC0198586</t>
  </si>
  <si>
    <t>his employee is disabled in IAM</t>
  </si>
  <si>
    <t>INC0190971</t>
  </si>
  <si>
    <t>Sanchez, Arturo (Arturo.Sanchez@sutterhealth.org)</t>
  </si>
  <si>
    <t>outlook not opening</t>
  </si>
  <si>
    <t>INC0150604</t>
  </si>
  <si>
    <t>Chasan, Melissa (Melissa.Chasan@sutterhealth.org)</t>
  </si>
  <si>
    <t>DL name change</t>
  </si>
  <si>
    <t>INC0212724</t>
  </si>
  <si>
    <t>INC0218404</t>
  </si>
  <si>
    <t>Manderville, Lance (Lance.Manderville@sutterhealth.org)</t>
  </si>
  <si>
    <t>INC0186211</t>
  </si>
  <si>
    <t>Mulgado, Nivete (Nivete.Mulgado@sutterhealth.org)</t>
  </si>
  <si>
    <t>AD - Email address no longer valid</t>
  </si>
  <si>
    <t>INC0200759</t>
  </si>
  <si>
    <t>Harris, April (April.Harris@sutterhealth.org)</t>
  </si>
  <si>
    <t>User needs to have Citrix GG added so she can use play A and B for training .</t>
  </si>
  <si>
    <t>INC0202324</t>
  </si>
  <si>
    <t>Yutuc, Ronald (Ronald.Yutuc@sutterhealth.org)</t>
  </si>
  <si>
    <t>Missing home drive</t>
  </si>
  <si>
    <t>INC0208839</t>
  </si>
  <si>
    <t>OARs - Expedite</t>
  </si>
  <si>
    <t>INC0209850</t>
  </si>
  <si>
    <t>Broschat, Jocelyn (Jocelyn.Broschat@sutterhealth.org)</t>
  </si>
  <si>
    <t>Workday - unable to sign in "invalid username and password"</t>
  </si>
  <si>
    <t>INC0139966</t>
  </si>
  <si>
    <t>Complete Access to Shared Drive</t>
  </si>
  <si>
    <t>INC0188340</t>
  </si>
  <si>
    <t>Please grant permissions to \\DCPSSNA002C8\SSR_SSNOPERATIONS</t>
  </si>
  <si>
    <t>INC0205615</t>
  </si>
  <si>
    <t>Vincenti, Sergio (Sergio.Vincenti@sutterhealth.org)</t>
  </si>
  <si>
    <t>Updated ownership of shared drive</t>
  </si>
  <si>
    <t>INC0218513</t>
  </si>
  <si>
    <t xml:space="preserve">Nurse with login issues </t>
  </si>
  <si>
    <t>INC0208241</t>
  </si>
  <si>
    <t>Additional server access for Vendor account</t>
  </si>
  <si>
    <t>INC0218056</t>
  </si>
  <si>
    <t>Heckley, Sara (Sara.Heckley2@sutterhealth.org)</t>
  </si>
  <si>
    <t>AD ID - Make HeckleSC Primary Account</t>
  </si>
  <si>
    <t>INC0209902</t>
  </si>
  <si>
    <t>OAR - Candidate starting Monday - Manager on leave</t>
  </si>
  <si>
    <t>INC0188304</t>
  </si>
  <si>
    <t xml:space="preserve">OAR for new employees </t>
  </si>
  <si>
    <t>INC0199623</t>
  </si>
  <si>
    <t xml:space="preserve">New hire need access </t>
  </si>
  <si>
    <t>INC0184874</t>
  </si>
  <si>
    <t>INC0196553</t>
  </si>
  <si>
    <t>Armas, Saira (Saira.Armas@sutterhealth.org)</t>
  </si>
  <si>
    <t>Workday -In orientation</t>
  </si>
  <si>
    <t>INC0203552</t>
  </si>
  <si>
    <t>Webster, MaryJo Cristine (MaryJoCristine.Webster@sutterhealth.org)</t>
  </si>
  <si>
    <t xml:space="preserve">Workday- unable to access </t>
  </si>
  <si>
    <t>INC0203761</t>
  </si>
  <si>
    <t xml:space="preserve">workday- unable to access </t>
  </si>
  <si>
    <t>INC0210545</t>
  </si>
  <si>
    <t>Swanson, Natasha (Natasha.Swanson@sutterhealth.org)</t>
  </si>
  <si>
    <t>SwansoN1 -  SCAH not able to login to her Kronos  - ADID had been changed as well</t>
  </si>
  <si>
    <t>INC0205287</t>
  </si>
  <si>
    <t>Liang, Gordon (Gordon.Liang@sutterhealth.org)</t>
  </si>
  <si>
    <t>Workday - Unable to Login</t>
  </si>
  <si>
    <t>INC0197453</t>
  </si>
  <si>
    <t>Tamm, Molly (Molly.Tamm@sutterhealth.org)</t>
  </si>
  <si>
    <t>Unable to get into Workday</t>
  </si>
  <si>
    <t>INC0200282</t>
  </si>
  <si>
    <t xml:space="preserve">Access- Account expire and disabled </t>
  </si>
  <si>
    <t>INC0208158</t>
  </si>
  <si>
    <t>Zamora, MelisaAnn (MelisaAnn.Zamora@sutterhealth.org)</t>
  </si>
  <si>
    <t>NAME CHANGE ON COMPUTER APPLICATIONS</t>
  </si>
  <si>
    <t>INC0218680</t>
  </si>
  <si>
    <t>INC0201868</t>
  </si>
  <si>
    <t>Cheng, Leon (Leon.Cheng@sutterhealth.org)</t>
  </si>
  <si>
    <t>Unable to log into Workday</t>
  </si>
  <si>
    <t>INC0194546</t>
  </si>
  <si>
    <t xml:space="preserve">Workday - Can' t log on, getting message invalid username or password.  </t>
  </si>
  <si>
    <t>INC0180009</t>
  </si>
  <si>
    <t>Gauss, Marc (Philip.Gauss@sutterhealth.org)</t>
  </si>
  <si>
    <t>Name change in Epic and Outlook</t>
  </si>
  <si>
    <t>INC0215227</t>
  </si>
  <si>
    <t xml:space="preserve">Access- kronos </t>
  </si>
  <si>
    <t>INC0210815</t>
  </si>
  <si>
    <t>McKing, Aris-Rose (Aris-Rose.McKing@sutterhealth.org)</t>
  </si>
  <si>
    <t>Removal of Failed Start- Master Roster</t>
  </si>
  <si>
    <t>INC0202988</t>
  </si>
  <si>
    <t>Williams, Audrey (Audrey.Williams@sutterhealth.org)</t>
  </si>
  <si>
    <t>MS oulook e-mails from previous work site</t>
  </si>
  <si>
    <t>INC0218091</t>
  </si>
  <si>
    <t xml:space="preserve">Would like OAR and request to be expedited </t>
  </si>
  <si>
    <t>INC0112750</t>
  </si>
  <si>
    <t>Pangilinan, Andrew (Andrew.Pangilinan@sutterhealth.org)</t>
  </si>
  <si>
    <t xml:space="preserve">Access for SA account and permission extention request. </t>
  </si>
  <si>
    <t>INC0177674</t>
  </si>
  <si>
    <t xml:space="preserve">[Future date 02/4/2023] Remove- from shared drives: for employee Cye Aguilar </t>
  </si>
  <si>
    <t>INC0085189</t>
  </si>
  <si>
    <t>Van Cleve, Juliana (Juliana.VanCleve@sutterhealth.org)</t>
  </si>
  <si>
    <t>I need to be added to the "All CPMC employee" membership lists</t>
  </si>
  <si>
    <t>INC0180640</t>
  </si>
  <si>
    <t>McDonald, Zayda (Zayda.McDonald@sutterhealth.org)</t>
  </si>
  <si>
    <t>Needs access to Sutter Solano  departments share drive</t>
  </si>
  <si>
    <t>INC0111944</t>
  </si>
  <si>
    <t>West, Traci (Traci.West@sutterhealth.org)</t>
  </si>
  <si>
    <t>update my business contact information in Workday please send this ticket to Access Active Domain</t>
  </si>
  <si>
    <t>INC0204328</t>
  </si>
  <si>
    <t>can't enroll his badge</t>
  </si>
  <si>
    <t>INC0096742</t>
  </si>
  <si>
    <t>Choban, Yana (Yana.Choban@sutterhealth.org)</t>
  </si>
  <si>
    <t>AD - Name change</t>
  </si>
  <si>
    <t>INC0083099</t>
  </si>
  <si>
    <t>Yeh, Mark (Mark.Yeh@sutterhealth.org)</t>
  </si>
  <si>
    <t>INC0208347</t>
  </si>
  <si>
    <t>AD - name showing with wrong middle name initial - request removal</t>
  </si>
  <si>
    <t>INC0210282</t>
  </si>
  <si>
    <t xml:space="preserve">Workday - Access </t>
  </si>
  <si>
    <t>INC0219135</t>
  </si>
  <si>
    <t>Holbrook, Adam (adam.holbrook@kindred.com)</t>
  </si>
  <si>
    <t>Sutterlink ADID Email Update - Holbrook, Adam (HolbrA2)</t>
  </si>
  <si>
    <t>INC0208594</t>
  </si>
  <si>
    <t>Wrenn, Patricia (Patricia.Wrenn@sutterhealth.org)</t>
  </si>
  <si>
    <t>Need employee's name edited in HCHB and Outlook email</t>
  </si>
  <si>
    <t>INC0219153</t>
  </si>
  <si>
    <t>Sutterlink ADID Email Update</t>
  </si>
  <si>
    <t>INC0203825</t>
  </si>
  <si>
    <t>Evans, Timothy (Timothy.Evans@sutterhealth.org)</t>
  </si>
  <si>
    <t>Global Protect - Access Disabled</t>
  </si>
  <si>
    <t>INC0188266</t>
  </si>
  <si>
    <t>Diaz, Jessica (Jessica.Diaz2@sutterhealth.org)</t>
  </si>
  <si>
    <t>name update request</t>
  </si>
  <si>
    <t>INC0206560</t>
  </si>
  <si>
    <t>Fong, Brandon (Brandon.Fong@sutterhealth.org)</t>
  </si>
  <si>
    <t xml:space="preserve">EVDA - access </t>
  </si>
  <si>
    <t>INC0205148</t>
  </si>
  <si>
    <t>Update DL NCH Surgical Services email list</t>
  </si>
  <si>
    <t>INC0218976</t>
  </si>
  <si>
    <t xml:space="preserve">AD- enable account </t>
  </si>
  <si>
    <t>INC0197275</t>
  </si>
  <si>
    <t>merge old and new accounts</t>
  </si>
  <si>
    <t>INC0210445</t>
  </si>
  <si>
    <t>Singh, Naome (Naome.Singh@sutterhealth.org)</t>
  </si>
  <si>
    <t>Decommission a Local Account (Assign to: Access - Active Directory Domain)</t>
  </si>
  <si>
    <t>INC0217093</t>
  </si>
  <si>
    <t xml:space="preserve">DL - Issues </t>
  </si>
  <si>
    <t>INC0219049</t>
  </si>
  <si>
    <t>Gonzalez, Carmen (Carmen.Gonzalez2@sutterhealth.org)</t>
  </si>
  <si>
    <t>OAR status</t>
  </si>
  <si>
    <t>INC0212660</t>
  </si>
  <si>
    <t>Hamilton, Lauren (lauren.Hamilton@sutterhealth.org)</t>
  </si>
  <si>
    <t xml:space="preserve">Unable to access folder in shared drive </t>
  </si>
  <si>
    <t>INC0219023</t>
  </si>
  <si>
    <t>Per Leadership request, please disable AD accounts for - GillP7 (Priyanka Gill) and VA (Vidya A)</t>
  </si>
  <si>
    <t>INC0018417</t>
  </si>
  <si>
    <t>Renaming created locations</t>
  </si>
  <si>
    <t>INC0176688</t>
  </si>
  <si>
    <t>Famularo, Chloe (Chloe.Famularo@sutterhealth.org)</t>
  </si>
  <si>
    <t xml:space="preserve">Epic &amp; AD - Requesting name change/update in AD and in Epic </t>
  </si>
  <si>
    <t>INC0219889</t>
  </si>
  <si>
    <t>New Hire-unable to access workday</t>
  </si>
  <si>
    <t>INC0178305</t>
  </si>
  <si>
    <t>Rojas, Itzel (Itzel.Rojas@sutterhealth.org)</t>
  </si>
  <si>
    <t>Badge - Access</t>
  </si>
  <si>
    <t>INC0220140</t>
  </si>
  <si>
    <t xml:space="preserve">Access- AD ID </t>
  </si>
  <si>
    <t>INC0200221</t>
  </si>
  <si>
    <t xml:space="preserve">account Expire  aslo Disable accouont </t>
  </si>
  <si>
    <t>INC0206300</t>
  </si>
  <si>
    <t xml:space="preserve">OAR - knowledge. </t>
  </si>
  <si>
    <t>INC0220317</t>
  </si>
  <si>
    <t>Douangchith, Sisavanh (Sisavanh.Douangchith@sutterhealth.org)</t>
  </si>
  <si>
    <t>Epic - Access</t>
  </si>
  <si>
    <t>INC0219347</t>
  </si>
  <si>
    <t>Synchronization Delay in OAR</t>
  </si>
  <si>
    <t>INC0220494</t>
  </si>
  <si>
    <t>Please add Viridiana Camacho Garcia to the DL</t>
  </si>
  <si>
    <t>INC0210782</t>
  </si>
  <si>
    <t>Buffum, Mike (Michael.Buffum@sutterhealth.org)</t>
  </si>
  <si>
    <t>OAR- 247070</t>
  </si>
  <si>
    <t>INC0220858</t>
  </si>
  <si>
    <t>AD -  Disable Waviullah Noorulhuda's AD ID</t>
  </si>
  <si>
    <t>INC0220881</t>
  </si>
  <si>
    <t>Password reset for vendor account</t>
  </si>
  <si>
    <t>INC0220822</t>
  </si>
  <si>
    <t>Santagata, Sina (Sina.Santagata@sutterhealth.org)</t>
  </si>
  <si>
    <t>Outlook - Please add phone number o Outlook for Angelica Hooven (hoovena).  Phone number: 408-878-4491</t>
  </si>
  <si>
    <t>iPad Service Account</t>
  </si>
  <si>
    <t>INC0221279</t>
  </si>
  <si>
    <t>Diaz, Victor</t>
  </si>
  <si>
    <t>Home Drive - Please create home drive so that we may create an MVW profile.</t>
  </si>
  <si>
    <t>Schivo, Jacqueline (Jacqueline.Schivo2@sutterhealth.org)</t>
  </si>
  <si>
    <t>INC0221123</t>
  </si>
  <si>
    <t>Gladysheva, Yelena (Yelena.Gladysheva@sutterhealth.org)</t>
  </si>
  <si>
    <t>Unable to sumbmit OAR for direct report - Error account is not synchronized</t>
  </si>
  <si>
    <t>INC0211651</t>
  </si>
  <si>
    <t>Alvarez-Williams, Monica (Monica.Alvarez-Williams@sutterhealth.org)</t>
  </si>
  <si>
    <t>AlvareWM -  SCC  - Incorrect mobile # in the contacts in Outlook</t>
  </si>
  <si>
    <t>INC0188490</t>
  </si>
  <si>
    <t xml:space="preserve">Access - I do not find any accounts of mine in the domain sutterqa.org </t>
  </si>
  <si>
    <t>INC0221334</t>
  </si>
  <si>
    <t>OAR Re-Route</t>
  </si>
  <si>
    <t>INC0165272</t>
  </si>
  <si>
    <t>Martinez, Diana (Diana.Martinez2@sutterhealth.org)</t>
  </si>
  <si>
    <t>Access to several programs needed</t>
  </si>
  <si>
    <t>INC0219193</t>
  </si>
  <si>
    <t>Flores, Lindsey (Lindsey.Flores3@sutterhealth.org)</t>
  </si>
  <si>
    <t>Outlook Email Account - Recent Name Change</t>
  </si>
  <si>
    <t>INC0169648</t>
  </si>
  <si>
    <t>Calderon, Merari (Merari.Calderon@sutterhealth.org)</t>
  </si>
  <si>
    <t>she has no direct reports still under her AD acct.  she has submitted oar's and is not getting the approvals  in her email</t>
  </si>
  <si>
    <t>INC0192713</t>
  </si>
  <si>
    <t>Weber, Shannon (Shannon.Weber@sutterhealth.org)</t>
  </si>
  <si>
    <t>INC0218842</t>
  </si>
  <si>
    <t>Unable to process OAR for new hire Vanessa Morales</t>
  </si>
  <si>
    <t>INC0216061</t>
  </si>
  <si>
    <t>Outlook-One account too many</t>
  </si>
  <si>
    <t>INC0216066</t>
  </si>
  <si>
    <t>Sampsell, Stephanie (Stephanie.Sampsell@sutterhealth.org)</t>
  </si>
  <si>
    <t>still awaiting OAR approval/fix</t>
  </si>
  <si>
    <t>INC0209623</t>
  </si>
  <si>
    <t>Sykes, Patience (Patience.Sykes@sutterhealth.org)</t>
  </si>
  <si>
    <t xml:space="preserve">New employee - not showing in imprivata </t>
  </si>
  <si>
    <t>INC0217749</t>
  </si>
  <si>
    <t>Manager not listed in AD for Vendors</t>
  </si>
  <si>
    <t>INC0188674</t>
  </si>
  <si>
    <t>Pizzo, Claire (clairepizzo@gmail.com)</t>
  </si>
  <si>
    <t>Outlook -  Unable to launch outlook no account</t>
  </si>
  <si>
    <t>INC0210870</t>
  </si>
  <si>
    <t>Access - OAR243324</t>
  </si>
  <si>
    <t>INC0203516</t>
  </si>
  <si>
    <t xml:space="preserve">missing EHR application / eLearning course </t>
  </si>
  <si>
    <t>INC0215327</t>
  </si>
  <si>
    <t>Carmona, Christopher (Christopher.Carmona@sutterhealth.org)</t>
  </si>
  <si>
    <t>EAM, please update in SP to user name DodiAY1</t>
  </si>
  <si>
    <t>INC0220278</t>
  </si>
  <si>
    <t>Lands, Tamika (Tamika.Lands@sutterhealth.org)</t>
  </si>
  <si>
    <t>Unable to access Outlook, Unable to locate email access for AD ID LandsT, this is for user Tamika Lands</t>
  </si>
  <si>
    <t>INC0219537</t>
  </si>
  <si>
    <t>Williams, Ezra (Ezra.Williams@sutterhealth.org)</t>
  </si>
  <si>
    <t>Add user "williae" to AD group SH.Splunk_Storage</t>
  </si>
  <si>
    <t>INC0219244</t>
  </si>
  <si>
    <t>Requesting access to shared drive</t>
  </si>
  <si>
    <t>INC0219511</t>
  </si>
  <si>
    <t>Rivera, Jamie (Jamie.Rivera@sutterhealth.org)</t>
  </si>
  <si>
    <t>INC0206023</t>
  </si>
  <si>
    <t>SweenG2 - Sweeney, Garrett - unable to access service store</t>
  </si>
  <si>
    <t>INC0218941</t>
  </si>
  <si>
    <t>I have a new employee starting on 2/21 and I am unable to do his OAR.  It states it is still synchronizing</t>
  </si>
  <si>
    <t>INC0221762</t>
  </si>
  <si>
    <t>Funk, Jennifer (Jennifer.Funk@sutterhealth.org)</t>
  </si>
  <si>
    <t xml:space="preserve">MFA restriction removal </t>
  </si>
  <si>
    <t>INC0220785</t>
  </si>
  <si>
    <t>Gomez, Sophia (Sophia.Gomez@sutterhealth.org)</t>
  </si>
  <si>
    <t>Please deactivate/terminate Duplicate account for user Vivian Morelos (MoroleV)</t>
  </si>
  <si>
    <t>INC0218659</t>
  </si>
  <si>
    <t>Harris, Patricia (Patricia.Harris6@sutterhealth.org)</t>
  </si>
  <si>
    <t>created from RITM0062106 - global group adds for Zavala, Gustavo (Gustavo.Zavala@sutterhealth.org)</t>
  </si>
  <si>
    <t>INC0121181</t>
  </si>
  <si>
    <t>Genevro, LaPria (LaPria.Genevro@sutterhealth.org)</t>
  </si>
  <si>
    <t xml:space="preserve">\\dcpssna002c8\philanthropy_system - Investigate move/delete </t>
  </si>
  <si>
    <t>INC0215807</t>
  </si>
  <si>
    <t>Roye, Michelle (Michelle.Roye@sutterhealth.org)</t>
  </si>
  <si>
    <t>New hire at Sutter Acute site with no AD.</t>
  </si>
  <si>
    <t>INC0198648</t>
  </si>
  <si>
    <t xml:space="preserve">Interaction desktop and kronos- unable to login </t>
  </si>
  <si>
    <t>INC0219109</t>
  </si>
  <si>
    <t>Lee, Monet (Monet.Lee@sutterhealth.org)</t>
  </si>
  <si>
    <t>MySutterConnection - Unable to access</t>
  </si>
  <si>
    <t>INC0218280</t>
  </si>
  <si>
    <t xml:space="preserve">Please Create AD Group CT.Tableau_Oncology_Infusion_Dashboard_UAT </t>
  </si>
  <si>
    <t>INC0220295</t>
  </si>
  <si>
    <t>Maurino, Dante (Dante.Maurino@sutterhealth.org)</t>
  </si>
  <si>
    <t>need access to shared drive</t>
  </si>
  <si>
    <t>INC0219329</t>
  </si>
  <si>
    <t>Shared Drive Access Request</t>
  </si>
  <si>
    <t>INC0221054</t>
  </si>
  <si>
    <t>Boczek, Irene (Irene.Boczek@sutterhealth.org)</t>
  </si>
  <si>
    <t>Please grant Elizabeth Murphy access to sh.spirtitual_care.ch</t>
  </si>
  <si>
    <t>INC0220821</t>
  </si>
  <si>
    <t xml:space="preserve">Need access to shared folder </t>
  </si>
  <si>
    <t>INC0204327</t>
  </si>
  <si>
    <t>Urgent request:   Update department and manager for O/P PT at NCH</t>
  </si>
  <si>
    <t>INC0221533</t>
  </si>
  <si>
    <t>Jackson, Sirrie (Sirrie.Jackson@sutterhealth.org)</t>
  </si>
  <si>
    <t>Email Distribution List Name</t>
  </si>
  <si>
    <t>INC0221161</t>
  </si>
  <si>
    <t>Hyperdrive-Please add user to CT.CTX.EHR.HyperDrive.Prod.Phase1</t>
  </si>
  <si>
    <t>INC0215287</t>
  </si>
  <si>
    <t>Acevedo, Maira (Maira.Acevedo@sutterhealth.org)</t>
  </si>
  <si>
    <t>Lipfiscan Machine_Zdrive</t>
  </si>
  <si>
    <t>INC0220643</t>
  </si>
  <si>
    <t>Change Folder Name - HR-SMT to HR-SLT</t>
  </si>
  <si>
    <t>INC0221717</t>
  </si>
  <si>
    <t>INC0220397</t>
  </si>
  <si>
    <t>Feller, Jack (Jack.Feller@sutterhealth.org)</t>
  </si>
  <si>
    <t>Request access to shared email RMail.SMCSPeerReview_Users for Jennifer Corbin</t>
  </si>
  <si>
    <t>INC0219948</t>
  </si>
  <si>
    <t>Buttler, Laura (Laura.Buttler@sutterhealth.org)</t>
  </si>
  <si>
    <t>Share point access</t>
  </si>
  <si>
    <t>INC0221083</t>
  </si>
  <si>
    <t xml:space="preserve">Hyperdrive-Please add user to CT.CTX.EHR.HyperDrive.Prod.Phase0 </t>
  </si>
  <si>
    <t>INC0218647</t>
  </si>
  <si>
    <t>Miranda, James (James.Miranda@sutterhealth.org)</t>
  </si>
  <si>
    <t>Windows Login - Requesting User Type in PW instead of Accepting Imprivata Card Swipe</t>
  </si>
  <si>
    <t>INC0221231</t>
  </si>
  <si>
    <t>Maharaj, Sharnit (Sharnit.Maharaj@sutterhealth.org)</t>
  </si>
  <si>
    <t xml:space="preserve">Please remove these two SA accounts from the Global Groups below- </t>
  </si>
  <si>
    <t>INC0219776</t>
  </si>
  <si>
    <t>Acacio, Jon (Jon.Acacio@sutterhealth.org)</t>
  </si>
  <si>
    <t>OAR 246674</t>
  </si>
  <si>
    <t>INC0216658</t>
  </si>
  <si>
    <t>SCC User needs access to SCC Support Drive &gt; \\ehrimage\ROI_SCC_Exit</t>
  </si>
  <si>
    <t>INC0220336</t>
  </si>
  <si>
    <t>Perkins, Ashley (Ashley.Perkins@sutterhealth.org)</t>
  </si>
  <si>
    <t xml:space="preserve">Computer not functioning correctly </t>
  </si>
  <si>
    <t>INC0221784</t>
  </si>
  <si>
    <t>Rankin, Carla (Carla.Rankin@sutterhealth.org)</t>
  </si>
  <si>
    <t>AD-Name Error</t>
  </si>
  <si>
    <t>INC0206551</t>
  </si>
  <si>
    <t>Kroner, Aaron (Aaron.Kroner@sutterhealth.org)</t>
  </si>
  <si>
    <t>Need SA account re-enabled.</t>
  </si>
  <si>
    <t>INC0212209</t>
  </si>
  <si>
    <t>PLEASE RUSH:  Create security group and add members</t>
  </si>
  <si>
    <t>INC0221828</t>
  </si>
  <si>
    <t>AD Group Ownership Transfer Request</t>
  </si>
  <si>
    <t>INC0217339</t>
  </si>
  <si>
    <t>INC0198928</t>
  </si>
  <si>
    <t>Sweeney, Garrett (Garrett.Sweeney@sutterhealth.org)</t>
  </si>
  <si>
    <t xml:space="preserve">Returning employee cannot access Outlook or SharePoint his account OU is in Disabled status. </t>
  </si>
  <si>
    <t>INC0206163</t>
  </si>
  <si>
    <t>Second Sunquest ID for SAH inpatient lab assistant- See INC0215807 and notes user not in IAM</t>
  </si>
  <si>
    <t>INC0173416</t>
  </si>
  <si>
    <t>Dosanjh, Sharanjit (Sharanjit.Dosanjh@sutterhealth.org)</t>
  </si>
  <si>
    <t>Outlook - Change email for shared mailbox</t>
  </si>
  <si>
    <t>INC0204070</t>
  </si>
  <si>
    <t>Jones, joneslg (Leonard.Jones@sutterhealth.org)</t>
  </si>
  <si>
    <t xml:space="preserve">Student with disabled account </t>
  </si>
  <si>
    <t>INC0181796</t>
  </si>
  <si>
    <t>LA Account Needed</t>
  </si>
  <si>
    <t>INC0190274</t>
  </si>
  <si>
    <t>NERF - needed to walk through</t>
  </si>
  <si>
    <t>INC0168534</t>
  </si>
  <si>
    <t>Littles, Judith (jlittles@thesurgerycenter.net)</t>
  </si>
  <si>
    <t>EAM: She is currently set up with LittlJ1 in Workday but is saying she needs to use LittlJ2.</t>
  </si>
  <si>
    <t>INC0191615</t>
  </si>
  <si>
    <t>Robertson, Eileen (Eileen.Robertson@sutterhealth.org)</t>
  </si>
  <si>
    <t>OAR - Account is not synced error</t>
  </si>
  <si>
    <t>INC0199194</t>
  </si>
  <si>
    <t>Katzer, Anahita (Anahita.Katzer@sutterhealth.org)</t>
  </si>
  <si>
    <t xml:space="preserve">Email Update  - Already submitted name change form with Hr </t>
  </si>
  <si>
    <t>INC0217963</t>
  </si>
  <si>
    <t>Thomas, Kristie (Kristie.Thomas@sutterhealth.org)</t>
  </si>
  <si>
    <t>WorkDay- Merge Account with their Epic AD ID</t>
  </si>
  <si>
    <t>INC0213946</t>
  </si>
  <si>
    <t>Bush, Janette (Janette.Bush@sutterhealth.org)</t>
  </si>
  <si>
    <t xml:space="preserve">AD-Name Change </t>
  </si>
  <si>
    <t>INC0202834</t>
  </si>
  <si>
    <t>Lopez, Gabriela (Gabriela.Lopez@sutterhealth.org)</t>
  </si>
  <si>
    <t>workday access issue</t>
  </si>
  <si>
    <t>INC0191659</t>
  </si>
  <si>
    <t>AD - Request to Disable  MooreF2</t>
  </si>
  <si>
    <t>INC0198758</t>
  </si>
  <si>
    <t>SCP_ShiftManagement Folder not created under the Sutter Shared Drive M</t>
  </si>
  <si>
    <t>INC0169624</t>
  </si>
  <si>
    <t xml:space="preserve">Request for RDP access </t>
  </si>
  <si>
    <t>INC0196451</t>
  </si>
  <si>
    <t>Sta Maria, Herbert (Herbert.StaMaria@sutterhealth.org)</t>
  </si>
  <si>
    <t xml:space="preserve">Requesting  new AD Security Group for Area Bay Voice  team to access Vocera servers listed below </t>
  </si>
  <si>
    <t>INC0201153</t>
  </si>
  <si>
    <t>Workday - unable to sign in invalid username or password</t>
  </si>
  <si>
    <t>INC0219770</t>
  </si>
  <si>
    <t>Misspelling on OAR request for nursing student</t>
  </si>
  <si>
    <t>INC0201100</t>
  </si>
  <si>
    <t>kalaitzidis, kayla (kayla.kalaitzidis@sutterhealth.org)</t>
  </si>
  <si>
    <t>Unable to log into workday</t>
  </si>
  <si>
    <t>INC0200040</t>
  </si>
  <si>
    <t>Young, Grace (Grace.Young@sutterhealth.org)</t>
  </si>
  <si>
    <t xml:space="preserve">Outlook access </t>
  </si>
  <si>
    <t>INC0200481</t>
  </si>
  <si>
    <t>Florante, Lorenza (Lorenza.Florante@sutterhealth.org)</t>
  </si>
  <si>
    <t>Workday - Unable to log in</t>
  </si>
  <si>
    <t>INC0217164</t>
  </si>
  <si>
    <t>Workday/OAR access</t>
  </si>
  <si>
    <t>INC0213637</t>
  </si>
  <si>
    <t>Nguyen, Justin (Justin.Nguyen2@sutterhealth.org)</t>
  </si>
  <si>
    <t>EHR Icon Missing / Missing Global Group</t>
  </si>
  <si>
    <t>INC0206127</t>
  </si>
  <si>
    <t>Lor, Maisee (Maisee.Lor@sutterhealth.org)</t>
  </si>
  <si>
    <t xml:space="preserve">New employee - Missing access from programs </t>
  </si>
  <si>
    <t>INC0221932</t>
  </si>
  <si>
    <t>SCTASK0110103/RITM0065751/REQ0047170</t>
  </si>
  <si>
    <t>INC0210604</t>
  </si>
  <si>
    <t>Turner, Brianna (Brianna.Turner@sutterhealth.org)</t>
  </si>
  <si>
    <t>INC0203984</t>
  </si>
  <si>
    <t>Linsley, Jeff (Jeff.Linsley@sutterhealth.org)</t>
  </si>
  <si>
    <t>Outlook - Middle initial is incorrect for new employee</t>
  </si>
  <si>
    <t>INC0200841</t>
  </si>
  <si>
    <t>Martin, Tracy (Tracy.Martin2@sutterhealth.org)</t>
  </si>
  <si>
    <t xml:space="preserve">Two Former R1 Employees  ( FederK2 ) and ( VangM30 ) - Expired in Workday and Not in AD - "Should be Disabled" </t>
  </si>
  <si>
    <t>INC0204000</t>
  </si>
  <si>
    <t>Thompson, Barbara (Barbara.Thompson@sutterhealth.org)</t>
  </si>
  <si>
    <t>Name change in system from Thompson to Gatto</t>
  </si>
  <si>
    <t>INC0204607</t>
  </si>
  <si>
    <t>Stephenson, Diana (Diana.Stephenson@sutterhealth.org)</t>
  </si>
  <si>
    <t xml:space="preserve">Middle initial in AD is incorrect. Should be an L not an E. </t>
  </si>
  <si>
    <t>INC0205480</t>
  </si>
  <si>
    <t>Hernandez, Kristine Dianne (KristineDianne.Hernandez@sutterhealth.org)</t>
  </si>
  <si>
    <t>AD - Duplicate accounts causing errors</t>
  </si>
  <si>
    <t>INC0215584</t>
  </si>
  <si>
    <t>Matney, Donna (Donna.Matney@sutterhealth.org)</t>
  </si>
  <si>
    <t>New title-Direct reports missing.</t>
  </si>
  <si>
    <t>INC0121910</t>
  </si>
  <si>
    <t>DL - SHAdmin</t>
  </si>
  <si>
    <t>INC0206524</t>
  </si>
  <si>
    <t>Rink, Isabel (Isabel.Rink@sutterhealth.org)</t>
  </si>
  <si>
    <t>OAR - unable to submit an OAR - Noreen Tenorio</t>
  </si>
  <si>
    <t>INC0220453</t>
  </si>
  <si>
    <t>LeRoux, Liz (Liz.LeRoux@sutterhealth.org)</t>
  </si>
  <si>
    <t>Phone number needs to be updated</t>
  </si>
  <si>
    <t>INC0212896</t>
  </si>
  <si>
    <t>Chhuon, Elizabeth (Elizabeth.Chhuon@sutterhealth.org)</t>
  </si>
  <si>
    <t>Shared drive mapping.</t>
  </si>
  <si>
    <t>INC0158829</t>
  </si>
  <si>
    <t>Ricafort, Henrietta (Henrietta.Ricafort@sutterhealth.org)</t>
  </si>
  <si>
    <t>Need to add new user to dl - system - point of care technical work group</t>
  </si>
  <si>
    <t>INC0203949</t>
  </si>
  <si>
    <t>Unable to sign into computer - Rehire READ NOTES</t>
  </si>
  <si>
    <t>INC0166115</t>
  </si>
  <si>
    <t>Shah, Ravina (Ravina.Shah@sutterhealth.org)</t>
  </si>
  <si>
    <t>Users missing access to shared drives</t>
  </si>
  <si>
    <t>INC0156003</t>
  </si>
  <si>
    <t xml:space="preserve">Recent user name change - Unable to login </t>
  </si>
  <si>
    <t>INC0144336</t>
  </si>
  <si>
    <t xml:space="preserve">Bulk Request service accounts for multiple GI Surgery Centers.  </t>
  </si>
  <si>
    <t>INC0146106</t>
  </si>
  <si>
    <t>Bennett, Kathleen (Kathleen.Bennett@sutterhealth.org)</t>
  </si>
  <si>
    <t>[Access] Kronos Time Card - TranM10</t>
  </si>
  <si>
    <t>INC0206648</t>
  </si>
  <si>
    <t>Access - Difficulty accessing the shared drive</t>
  </si>
  <si>
    <t>INC0126556</t>
  </si>
  <si>
    <t>Barrera, Jocelyn (JOCELYN.BARRERA@sutterhealth.org)</t>
  </si>
  <si>
    <t xml:space="preserve">Folders - Network Drives </t>
  </si>
  <si>
    <t>INC0184489</t>
  </si>
  <si>
    <t>Ramirez, Lucia (Lucia.Ramirez@sutterhealth.org)</t>
  </si>
  <si>
    <t>Status checking an OAR 246081 submitted on 1/30</t>
  </si>
  <si>
    <t>INC0209899</t>
  </si>
  <si>
    <t>Direct Reports - Need moved from her director to her acct</t>
  </si>
  <si>
    <t>INC0180078</t>
  </si>
  <si>
    <t>Kolkebeck, Jacqueline-Anne (kolkebjr@sutterhealth.org)</t>
  </si>
  <si>
    <t>Ad account- two AD accounts</t>
  </si>
  <si>
    <t>INC0200328</t>
  </si>
  <si>
    <t>Williams, Zymeika (Zymeika.Williams@sutterhealth.org)</t>
  </si>
  <si>
    <t>AD - Missing multiple GG after OAR completed</t>
  </si>
  <si>
    <t>INC0196492</t>
  </si>
  <si>
    <t>MVW - unable to login</t>
  </si>
  <si>
    <t>INC0197619</t>
  </si>
  <si>
    <t>Guevara, Sunshine (Sunshine.Guevara@sutterhealth.org)</t>
  </si>
  <si>
    <t>OAR - did not receive email nor is the new employee in Sailpoint</t>
  </si>
  <si>
    <t>INC0195838</t>
  </si>
  <si>
    <t>Sailpoint Account - Enterprise ID for User KHAN</t>
  </si>
  <si>
    <t>INC0203894</t>
  </si>
  <si>
    <t>Driskill, Lisa (Lisa.Driskill@sutterhealth.org)</t>
  </si>
  <si>
    <t>AD - Missing Home Drive in Active Directory  -////- "Resolved - HCHB - Not able to get connected - Resolved"</t>
  </si>
  <si>
    <t>INC0161414</t>
  </si>
  <si>
    <t>Two Parminder Kaurs are getting mixed up.</t>
  </si>
  <si>
    <t>INC0195525</t>
  </si>
  <si>
    <t>Lujan, Angelo (Angelo.Lujan@sutterhealth.org)</t>
  </si>
  <si>
    <t>Please add the global group "CT.Prod.ESXi.EDR.Resources" to the following SA accounts</t>
  </si>
  <si>
    <t>INC0208760</t>
  </si>
  <si>
    <t>iPad not able to connect to SHMobile - may need to wipe/reprovision - please provide generic wifi acct and login for shared clinical device</t>
  </si>
  <si>
    <t>INC0183987</t>
  </si>
  <si>
    <t>Contractor account disabled - re-enable</t>
  </si>
  <si>
    <t>INC0209859</t>
  </si>
  <si>
    <t xml:space="preserve"> SCC - Terminate Access </t>
  </si>
  <si>
    <t>INC0212133</t>
  </si>
  <si>
    <t>Permission to emails to NCH distro list</t>
  </si>
  <si>
    <t>INC0204488</t>
  </si>
  <si>
    <t>Vue, May See (MaySee.Vue@sutterhealth.org)</t>
  </si>
  <si>
    <t>Adding to Distribution List</t>
  </si>
  <si>
    <t>INC0221958</t>
  </si>
  <si>
    <t>Snider, Nicole (Nicole.Snider@sutterhealth.org)</t>
  </si>
  <si>
    <t>SCTASK0109828/RITM0065614</t>
  </si>
  <si>
    <t>INC0206779</t>
  </si>
  <si>
    <t>Parker, Patricia (Patricia.Parker@sutterhealth.org)</t>
  </si>
  <si>
    <t>****URGENT ACCESS REQUEST FOR ANTHONY HERUELA****</t>
  </si>
  <si>
    <t>INC0221095</t>
  </si>
  <si>
    <t>Please create new vaulted 'SA' Account for Infor Consultant - Felix Epia - 'EpiaFVv'</t>
  </si>
  <si>
    <t>INC0194485</t>
  </si>
  <si>
    <t xml:space="preserve">Access- AD Account </t>
  </si>
  <si>
    <t>INC0219522</t>
  </si>
  <si>
    <t>SutterLink - term ADID - AlyssD1</t>
  </si>
  <si>
    <t>INC0219424</t>
  </si>
  <si>
    <t>Wilson, Benita (Benita.Wilson@sutterhealth.org)</t>
  </si>
  <si>
    <t>an employee needs a pswrd</t>
  </si>
  <si>
    <t>INC0222379</t>
  </si>
  <si>
    <t>OAR - Missing Request  in Service Now - Dr starts 2/16 8am</t>
  </si>
  <si>
    <t>INC0222272</t>
  </si>
  <si>
    <t>Tubbs, Nyesha (Nyesha.Tubbs@sutterhealth.org)</t>
  </si>
  <si>
    <t xml:space="preserve">Remove MFA Restriction - Option to Remove in IAM is missing. </t>
  </si>
  <si>
    <t>INC0213026</t>
  </si>
  <si>
    <t>Valdez, Demetri (Demetri.Valdez@sutterhealth.org)</t>
  </si>
  <si>
    <t>Please add the following (40) workstation user accounts to Epic test environment global group</t>
  </si>
  <si>
    <t>INC0212110</t>
  </si>
  <si>
    <t>Teams /Outlook request for contractors</t>
  </si>
  <si>
    <t>INC0205741</t>
  </si>
  <si>
    <t>Urbina, Rochelle (Rochelle.Urbina@sutterhealth.org)</t>
  </si>
  <si>
    <t>Needing access to shared drive</t>
  </si>
  <si>
    <t>INC0209003</t>
  </si>
  <si>
    <t>Uppal, Prerna (Prerna.Uppal@sutterhealth.org)</t>
  </si>
  <si>
    <t>outlook not opening on SSHMCLCDL027U</t>
  </si>
  <si>
    <t>INC0177766</t>
  </si>
  <si>
    <t>Benavidez, Lynda (Lynda.Benavidez@sutterhealth.org)</t>
  </si>
  <si>
    <t>Request to grant permission to facility shared folder path for SHSSR.Pharmacy.IS</t>
  </si>
  <si>
    <t>INC0221018</t>
  </si>
  <si>
    <t>Constantine, Ryan (Ryan.Constantine@sutterhealth.org)</t>
  </si>
  <si>
    <t>Global Group - Change access and remove users</t>
  </si>
  <si>
    <t>INC0209967</t>
  </si>
  <si>
    <t>SchneL - account stopped working again</t>
  </si>
  <si>
    <t>INC0222494</t>
  </si>
  <si>
    <t xml:space="preserve">Active Directory Account </t>
  </si>
  <si>
    <t>INC0186474</t>
  </si>
  <si>
    <t>Goldsberry, Jakeyceia (Jakeyceia.Goldsberry@sutterhealth.org)</t>
  </si>
  <si>
    <t>Account - Constant Lock-Outs</t>
  </si>
  <si>
    <t>INC0222192</t>
  </si>
  <si>
    <t>Miller, Amber (Amber.Miller@sutterhealth.org)</t>
  </si>
  <si>
    <t>Customer unable to log into EHR</t>
  </si>
  <si>
    <t>INC0204106</t>
  </si>
  <si>
    <t>Report of all AD accounts for Service Desk</t>
  </si>
  <si>
    <t>INC0201729</t>
  </si>
  <si>
    <t>not finding oar ticket for  244944 user fitakb  needs epic access for training</t>
  </si>
  <si>
    <t>INC0222250</t>
  </si>
  <si>
    <t>Williamson, Sandra (Sandra.Williamson@sutterhealth.org)</t>
  </si>
  <si>
    <t>MVW login giving multiple options</t>
  </si>
  <si>
    <t>INC0222120</t>
  </si>
  <si>
    <t>INC0177683</t>
  </si>
  <si>
    <t>Evanoff, Daniel (Daniel.Evanoff@sutterhealth.org)</t>
  </si>
  <si>
    <t>Remove from Old DL's</t>
  </si>
  <si>
    <t>INC0222946</t>
  </si>
  <si>
    <t>Gray, Erica (GrayE4@sutterhealth.org)</t>
  </si>
  <si>
    <t>Epic - Missing GG for epic access - missing after account got disabled</t>
  </si>
  <si>
    <t>INC0223266</t>
  </si>
  <si>
    <t>windtj - Following up on an OAR 246923 - this was submitted on February 6th for PetrusV</t>
  </si>
  <si>
    <t>INC0222875</t>
  </si>
  <si>
    <t>Epic - access</t>
  </si>
  <si>
    <t>INC0216723</t>
  </si>
  <si>
    <t>Broyles, Edward (Edward.Broyles@sutterhealth.org)</t>
  </si>
  <si>
    <t>Grant permissions to service accounts</t>
  </si>
  <si>
    <t>INC0227730</t>
  </si>
  <si>
    <t>Chand, Rajni (Rajni.Chand@sutterhealth.org)</t>
  </si>
  <si>
    <t>ChandRR</t>
  </si>
  <si>
    <t>INC0224196</t>
  </si>
  <si>
    <t>Noor, Nabeez (Nabeez.Noor@sutterhealth.org)</t>
  </si>
  <si>
    <t>Access - Shared Drive</t>
  </si>
  <si>
    <t>INC0224328</t>
  </si>
  <si>
    <t>SutterLink remove ggs from user - Leonard, Shannon (LeonaS1)</t>
  </si>
  <si>
    <t>INC0222784</t>
  </si>
  <si>
    <t>Rivera, Eva (Eva.Rivera@sutterhealth.org)</t>
  </si>
  <si>
    <t>Requesting to remove MVW access from non-exempt staff</t>
  </si>
  <si>
    <t>Trush, Tatyana (Tatyana.Trush@sutterhealth.org)</t>
  </si>
  <si>
    <t>INC0225179</t>
  </si>
  <si>
    <t>"Expedit - Vandana Nigam - Need Email/MVW"</t>
  </si>
  <si>
    <t>INC0207490</t>
  </si>
  <si>
    <t xml:space="preserve">AD- account enabled </t>
  </si>
  <si>
    <t>INC0222048</t>
  </si>
  <si>
    <t>Chandrasakaran, Dinesh (Dinesh.Chandrasakaran@sutterhealth.org)</t>
  </si>
  <si>
    <t>AD - Extend old account or match global groups to new account</t>
  </si>
  <si>
    <t>INC0185892</t>
  </si>
  <si>
    <t>Tong, Gary (Gary.Tong@sutterhealth.org)</t>
  </si>
  <si>
    <t>Grant Ozero Lee Local Administrator Access Rights to DCDWAPP745</t>
  </si>
  <si>
    <t>INC0221023</t>
  </si>
  <si>
    <t>Flores, Melissa (Melissa.Flores2@sutterhealth.org)</t>
  </si>
  <si>
    <t>AD - Wrong Middle Name</t>
  </si>
  <si>
    <t>INC0223395</t>
  </si>
  <si>
    <t>Unable to add AbellM1 to user group in IAM - Please add employee to user group</t>
  </si>
  <si>
    <t>INC0223906</t>
  </si>
  <si>
    <t>Request to terminate/disable account for Mariah Hall (HallM15)</t>
  </si>
  <si>
    <t>INC0224340</t>
  </si>
  <si>
    <t>SutterLink user missing ggs - Boyette, Felicia (BoyetF1)</t>
  </si>
  <si>
    <t>INC0211928</t>
  </si>
  <si>
    <t>Need to have calendar owner updated</t>
  </si>
  <si>
    <t>INC0195461</t>
  </si>
  <si>
    <t>INC0222993</t>
  </si>
  <si>
    <t>Rajagopalan, Aishwarya Devi (AishwaryaDevi.Rajagopalan@sutterhealth.org)</t>
  </si>
  <si>
    <t>Name is incorrect in the system</t>
  </si>
  <si>
    <t>INC0203599</t>
  </si>
  <si>
    <t>Workday access on Username  Scheafse for Dr. Susan Schaefer</t>
  </si>
  <si>
    <t>INC0225064</t>
  </si>
  <si>
    <t>Ram, Sanjeela (Sanjeela.Ram@sutterhealth.org)</t>
  </si>
  <si>
    <t>Issue: needs a middle initial removed it is showing Sanjeela E Ram she wants it changed to Sanjeela Ram</t>
  </si>
  <si>
    <t>INC0218498</t>
  </si>
  <si>
    <t>Barra, Mohsin (Mohsin.Barra@sutterhealth.org)</t>
  </si>
  <si>
    <t xml:space="preserve">LOA GG-Removal </t>
  </si>
  <si>
    <t>INC0224691</t>
  </si>
  <si>
    <t>PLEASE RUSH:  Create a Security Group and add members</t>
  </si>
  <si>
    <t>INC0224181</t>
  </si>
  <si>
    <t>Outlook - Unable to add/remove members from DL in the admin center</t>
  </si>
  <si>
    <t>INC0225161</t>
  </si>
  <si>
    <t>Khan, Suhail (Suhail.Khan@sutterhealth.org)</t>
  </si>
  <si>
    <t>MVW - evda error after login - "*request access gg - SH.RemoteWorkForce_R1_Offshore"</t>
  </si>
  <si>
    <t>INC0224381</t>
  </si>
  <si>
    <t>Unable to add LevineR to needed user group in IAM</t>
  </si>
  <si>
    <t>INC0225127</t>
  </si>
  <si>
    <t>Mahaffey, Carolyn (Carolyn.Mahaffey@sutterhealth.org)</t>
  </si>
  <si>
    <t>Clairvia: Locked Out</t>
  </si>
  <si>
    <t>INC0223909</t>
  </si>
  <si>
    <t>Unable to add user to GG in IAM - MendR13 - Please add to CP.Responder5_CPMC_Van_Ness_Users</t>
  </si>
  <si>
    <t>INC0224867</t>
  </si>
  <si>
    <t>Perez, Alisha (Alisha.Perez@sutterhealth.org)</t>
  </si>
  <si>
    <t>Workday - unable to logon to workday on personal Laptop while remote - uanble to remove MFA block</t>
  </si>
  <si>
    <t>INC0225453</t>
  </si>
  <si>
    <t>Adding primary Ids to "sh.cyberarkPneumaticTubeSVC"</t>
  </si>
  <si>
    <t>INC0225126</t>
  </si>
  <si>
    <t>Molina Maravilla, Jose (Jose.MolinaMaravilla@sutterhealth.org)</t>
  </si>
  <si>
    <t>Epic - Unable to log in. (Missing Epic GG)</t>
  </si>
  <si>
    <t>INC0160301</t>
  </si>
  <si>
    <t>Marquez, Elizabeth (Elizabeth.Marquez@sutterhealth.org)</t>
  </si>
  <si>
    <t>Name Change Request from Cherwell from Cherwell 7286454</t>
  </si>
  <si>
    <t>INC0223407</t>
  </si>
  <si>
    <t>Balay, Kaelie (Kaelie.Balay@sutterhealth.org)</t>
  </si>
  <si>
    <t xml:space="preserve">EPIC - unable to access/ push stuck OAR 246080 </t>
  </si>
  <si>
    <t>INC0223140</t>
  </si>
  <si>
    <t>Jehs, Terry (Terry.Jehs@sutterhealth.org)</t>
  </si>
  <si>
    <t>Imprivata - Missing Global Group</t>
  </si>
  <si>
    <t>INC0224776</t>
  </si>
  <si>
    <t>Tindall, Barbara - cannot access outlook</t>
  </si>
  <si>
    <t>INC0217608</t>
  </si>
  <si>
    <t>offboard</t>
  </si>
  <si>
    <t>INC0184716</t>
  </si>
  <si>
    <t>SailPoint - Customer is not found in SailPoint search</t>
  </si>
  <si>
    <t>INC0220859</t>
  </si>
  <si>
    <t>Mays, Ray (Ray.Mays@sutterhealth.org)</t>
  </si>
  <si>
    <t>Please create a WA Account:  maysrwa and please vault it in CyberArk</t>
  </si>
  <si>
    <t>INC0223903</t>
  </si>
  <si>
    <t>Teams - Remove middle initial from displayed name</t>
  </si>
  <si>
    <t>INC0200419</t>
  </si>
  <si>
    <t>Carman, Ranjeeta (Ranjeeta.Carman@sutterhealth.org)</t>
  </si>
  <si>
    <t>I found an issue with employees with the same name.</t>
  </si>
  <si>
    <t>INC0223793</t>
  </si>
  <si>
    <t>INC0219149</t>
  </si>
  <si>
    <t>Bruns, Shane (Shane.Bruns2@sutterhealth.org)</t>
  </si>
  <si>
    <t>(Access) Tableau Access</t>
  </si>
  <si>
    <t>INC0224365</t>
  </si>
  <si>
    <t>Garside, Corinne (Corinne.Garside@sutterhealth.org)</t>
  </si>
  <si>
    <t xml:space="preserve">OAR - Request - Redirect OAR to a different Manager - Initial Manager is out of office </t>
  </si>
  <si>
    <t>INC0225088</t>
  </si>
  <si>
    <t>Rasmusson, Ryan (Ryan.Rasmusson@sutterhealth.org)</t>
  </si>
  <si>
    <t xml:space="preserve">New Employee - needs account set up </t>
  </si>
  <si>
    <t>INC0224577</t>
  </si>
  <si>
    <t>Removed grant access sailpoint also was placed as manager of  S3.HR WFLR-DMC.CH</t>
  </si>
  <si>
    <t>INC0224043</t>
  </si>
  <si>
    <t>Starmer, Jessica (JESSICA.STARMER@sutterhealth.org)</t>
  </si>
  <si>
    <t>Still no access to S:drive. I need access to S:drive for Engineering</t>
  </si>
  <si>
    <t>INC0220237</t>
  </si>
  <si>
    <t>Outlook - two calendars that need a 6 month limit removed</t>
  </si>
  <si>
    <t>INC0224354</t>
  </si>
  <si>
    <t>Jones, Robert (Robert.Jones@sutterhealth.org)</t>
  </si>
  <si>
    <t>NEW MANAGER SCOTT PARKER - ID 98605157 NEEDS ACCESS TO MORE COMPUTER DRIVES</t>
  </si>
  <si>
    <t>INC0221931</t>
  </si>
  <si>
    <t>Panja, p (Manisha.Panja@sutterhealth.org)</t>
  </si>
  <si>
    <t>Request to create SA account</t>
  </si>
  <si>
    <t>INC0211273</t>
  </si>
  <si>
    <t>Khan, Zara (Zara.Khan@sutterhealth.org)</t>
  </si>
  <si>
    <t>Microsoft  - Unlicensed Product Banner</t>
  </si>
  <si>
    <t>INC0174132</t>
  </si>
  <si>
    <t>Urbano, Billy (burbano@comcast.net)</t>
  </si>
  <si>
    <t>SCC - remote login assistance from Cherwell 7410322</t>
  </si>
  <si>
    <t>INC0201132</t>
  </si>
  <si>
    <t>RIVERA, DIEGO (DIEGO.RIVERA@sutterhealth.org)</t>
  </si>
  <si>
    <t>need to be added to a share drive</t>
  </si>
  <si>
    <t>INC0208944</t>
  </si>
  <si>
    <t xml:space="preserve">Duplicate AD accounts </t>
  </si>
  <si>
    <t>INC0191556</t>
  </si>
  <si>
    <t>Gomez, Eder (Eder.Gomez2@sutterhealth.org)</t>
  </si>
  <si>
    <t>Epic - invalid user</t>
  </si>
  <si>
    <t>INC0188347</t>
  </si>
  <si>
    <t>Need to get Scribe accounts on-boarded</t>
  </si>
  <si>
    <t>INC0224212</t>
  </si>
  <si>
    <t>Ali, Saba (saba4012@gmail.com)</t>
  </si>
  <si>
    <t>Unable to badge in</t>
  </si>
  <si>
    <t>INC0218654</t>
  </si>
  <si>
    <t>Her, Na (Na.Her2@sutterhealth.org)</t>
  </si>
  <si>
    <t>created from RITM0064492</t>
  </si>
  <si>
    <t>INC0208398</t>
  </si>
  <si>
    <t>OAR - Unable to submit OAR - HuynK13</t>
  </si>
  <si>
    <t>INC0224913</t>
  </si>
  <si>
    <t>Houlton, Suzanne (Suzanne.Houlton@sutterhealth.org)</t>
  </si>
  <si>
    <t>Need to have my Team's Outlook Distro list updated - wrong group included</t>
  </si>
  <si>
    <t>INC0225643</t>
  </si>
  <si>
    <t>Fletes, Leslie (Leslie.Fletes@sutterhealth.org)</t>
  </si>
  <si>
    <t>SCTASK0112300/RITM0066924</t>
  </si>
  <si>
    <t>INC0222338</t>
  </si>
  <si>
    <t>Abuan, Engilbert (Engilbert.Abuan@sutterhealth.org)</t>
  </si>
  <si>
    <t>Workday account shows username as AbuanE - Please delete the AD Acct AbuanE1</t>
  </si>
  <si>
    <t>INC0166357</t>
  </si>
  <si>
    <t>Lister, Alexander (Alexander.Lister@sutterhealth.org)</t>
  </si>
  <si>
    <t>AD - Two Accounts</t>
  </si>
  <si>
    <t>INC0221302</t>
  </si>
  <si>
    <t>Reeves, Heather (Heather.Reeves@sutterhealth.org)</t>
  </si>
  <si>
    <t xml:space="preserve">Blue Shield Access </t>
  </si>
  <si>
    <t>INC0225067</t>
  </si>
  <si>
    <t>Smithson, Patricia (Patricia.Smithson@sutterhealth.org)</t>
  </si>
  <si>
    <t>I need two new employees added to our Medical Imaging/Cardiology email group</t>
  </si>
  <si>
    <t>INC0197850</t>
  </si>
  <si>
    <t>Amaya, Herberth (Herberth.Amaya@sutterhealth.org)</t>
  </si>
  <si>
    <t>Workday - Unable to Sign In</t>
  </si>
  <si>
    <t>INC0193531</t>
  </si>
  <si>
    <t>Antelo, Angelique (Angelique.Antelo@sutterhealth.org)</t>
  </si>
  <si>
    <t xml:space="preserve">Add User access to the share dive </t>
  </si>
  <si>
    <t>INC0196615</t>
  </si>
  <si>
    <t>Tesfa, Tiblez (Tiblez.Tesfa@sutterhealth.org)</t>
  </si>
  <si>
    <t>INC0193873</t>
  </si>
  <si>
    <t>Kapila, Rishi (Rishi.Kapila@sutterhealth.org)</t>
  </si>
  <si>
    <t>MVW-Access/Incorrect username/password</t>
  </si>
  <si>
    <t>INC0038407</t>
  </si>
  <si>
    <t>Server Access Request</t>
  </si>
  <si>
    <t>INC0211356</t>
  </si>
  <si>
    <t>INC0225154</t>
  </si>
  <si>
    <t>Access Request</t>
  </si>
  <si>
    <t>INC0237358</t>
  </si>
  <si>
    <t>Felicitas, Mayeth (Mayeth.Felicitas@sutterhealth.org)</t>
  </si>
  <si>
    <t>FeliciMV</t>
  </si>
  <si>
    <t>OAR - Unable to see new employees</t>
  </si>
  <si>
    <t>INC0225794</t>
  </si>
  <si>
    <t>INC0222584</t>
  </si>
  <si>
    <t>Mendoza, Grace (Grace.Mendoza@sutterhealth.org)</t>
  </si>
  <si>
    <t>Missing clairvia GG Clairvia.StaffMgr.users</t>
  </si>
  <si>
    <t>INC0226493</t>
  </si>
  <si>
    <t>Would like a description for *SRMC - Dept Mgrs &amp; Supervisors to be edited</t>
  </si>
  <si>
    <t>INC0222554</t>
  </si>
  <si>
    <t>Berriman, Janet (Janet.Berriman@sutterhealth.org)</t>
  </si>
  <si>
    <t>Add Eddie Hales to the security group ct.tableau.NonISEmployees</t>
  </si>
  <si>
    <t>INC0212444</t>
  </si>
  <si>
    <t>Mayes, Stacey (Stacey.Mayes@sutterhealth.org)</t>
  </si>
  <si>
    <t>MVW - One Drive -  system crashed anytime a folder is created on one drive</t>
  </si>
  <si>
    <t>INC0226915</t>
  </si>
  <si>
    <t>Harris, Melissa (Melissa.Harris@sutterhealth.org)</t>
  </si>
  <si>
    <t xml:space="preserve">RN Traveler 02/13 - Taylor Krammer  - OAR 247716 - Assigned Approver field is blank </t>
  </si>
  <si>
    <t>INC0222467</t>
  </si>
  <si>
    <t xml:space="preserve">AD - unable to log in </t>
  </si>
  <si>
    <t>INC0225801</t>
  </si>
  <si>
    <t>Nguyen, Jennifer (Jennifer.Nguyen4@sutterhealth.org)</t>
  </si>
  <si>
    <t>check status of an OAR # 247141</t>
  </si>
  <si>
    <t>INC0222926</t>
  </si>
  <si>
    <t>Jennings, Estella Delgado (EstellaDelgado.Jennings@sutterhealth.org)</t>
  </si>
  <si>
    <t xml:space="preserve">Customer is unable to log into the computer </t>
  </si>
  <si>
    <t>Zizzo, Matthew (Matthew.Zizzo@sutterhealth.org)</t>
  </si>
  <si>
    <t>ZizzoM</t>
  </si>
  <si>
    <t>INC0240377</t>
  </si>
  <si>
    <t>OAR - Unable to submit for Angelina Castellanos</t>
  </si>
  <si>
    <t>INC0227157</t>
  </si>
  <si>
    <t>Stinn, Alisa (Alisa.Stinn@sutterhealth.org)</t>
  </si>
  <si>
    <t>Please expedite OAR 248051</t>
  </si>
  <si>
    <t>INC0226579</t>
  </si>
  <si>
    <t>TASK was routed to incorrect team</t>
  </si>
  <si>
    <t>INC0226373</t>
  </si>
  <si>
    <t>Jones, Michael (Michael.Jones@sutterhealth.org)</t>
  </si>
  <si>
    <t>Update display name to remove "(Contractor)"</t>
  </si>
  <si>
    <t>INC0224325</t>
  </si>
  <si>
    <t xml:space="preserve">AD - information needed for group App.Cisco.Webex_Approvers </t>
  </si>
  <si>
    <t>INC0227048</t>
  </si>
  <si>
    <t xml:space="preserve"> Please add (SH.O365.enterprise) to this user.</t>
  </si>
  <si>
    <t>INC0226655</t>
  </si>
  <si>
    <t>Add Snehal Shah to DL - IS Ops - Apps - EHR Amb - Supervisors</t>
  </si>
  <si>
    <t>INC0226811</t>
  </si>
  <si>
    <t>Please expediate OAR # 247759 for Douglas Schroer</t>
  </si>
  <si>
    <t>INC0227430</t>
  </si>
  <si>
    <t>INC0226657</t>
  </si>
  <si>
    <t>Please expedite OAR # 247756 for Ashley Cohagen</t>
  </si>
  <si>
    <t>INC0227776</t>
  </si>
  <si>
    <t>Connor Kent, Stephanie (Stephanie.ConnorKent@sutterhealth.org)</t>
  </si>
  <si>
    <t>OAR - not yet approved</t>
  </si>
  <si>
    <t>INC0226874</t>
  </si>
  <si>
    <t>Please expedite OAR #247837 for Whitney Smith</t>
  </si>
  <si>
    <t>INC0227191</t>
  </si>
  <si>
    <t>Add user to shared mailbox</t>
  </si>
  <si>
    <t>INC0225740</t>
  </si>
  <si>
    <t>Bisht, Govind (Govind.Bisht@sutterhealth.org)</t>
  </si>
  <si>
    <t>nThrive - Install on VDI Sessions</t>
  </si>
  <si>
    <t>INC0226855</t>
  </si>
  <si>
    <t>Please expedite OAR # 247838 for Jessica Valverde</t>
  </si>
  <si>
    <t>INC0227392</t>
  </si>
  <si>
    <t>Schroeder, Christina (Christina.Schroeder@sutterhealth.org)</t>
  </si>
  <si>
    <t>Can you please remove my personal cell phone number 916-208-4343 from Microsoft Outlook/Teams please? Thank you!</t>
  </si>
  <si>
    <t>INC0227394</t>
  </si>
  <si>
    <t>Valencia, Luis (Luis.Valencia@sutterhealth.org)</t>
  </si>
  <si>
    <t>add another owner to email distribution list</t>
  </si>
  <si>
    <t>INC0226701</t>
  </si>
  <si>
    <t>Goman, Wendy (Wendy.Goman@sutterhealth.org)</t>
  </si>
  <si>
    <t>Extend all access for contractor Gail A. Burke to Feb 29, 2024</t>
  </si>
  <si>
    <t>INC0226778</t>
  </si>
  <si>
    <t>Please expedite OAR # 247758 for Alfred Maniago</t>
  </si>
  <si>
    <t>INC0226005</t>
  </si>
  <si>
    <t>Kawazoe, Kevin (Kevin.Kawazoe2@sutterhealth.org)</t>
  </si>
  <si>
    <t xml:space="preserve">Troubleshoot- Outlook </t>
  </si>
  <si>
    <t>INC0197386</t>
  </si>
  <si>
    <t>Outlook- Out of office</t>
  </si>
  <si>
    <t>INC0224674</t>
  </si>
  <si>
    <t>Newly hired nurse   Brenda Dunams need to have department change to L&amp;D FamilyBirthCtr</t>
  </si>
  <si>
    <t>INC0226155</t>
  </si>
  <si>
    <t>Kimberly Walker - Add Employee Number</t>
  </si>
  <si>
    <t>INC0227115</t>
  </si>
  <si>
    <t>DeHerrera, Kathyrn (Kathyrn.DeHerrera@sutterhealth.org)</t>
  </si>
  <si>
    <t>ADID account (and email) - Firstname misspelled</t>
  </si>
  <si>
    <t>INC0228685</t>
  </si>
  <si>
    <t>AD Acct - Requesting new ADID for gaining access to Sunquest for new hire</t>
  </si>
  <si>
    <t>INC0207215</t>
  </si>
  <si>
    <t>Missing EHR GG User - FrogoL1</t>
  </si>
  <si>
    <t>INC0228135</t>
  </si>
  <si>
    <t>Jackson, Caitlin (Caitlin.Jackson@sutterhealth.org)</t>
  </si>
  <si>
    <t>Imprivata - add GG to user account            JackC11</t>
  </si>
  <si>
    <t>INC0228332</t>
  </si>
  <si>
    <t>Hawkes, Travis (Travis.Hawkes@sutterhealth.org)</t>
  </si>
  <si>
    <t>AD - missing information</t>
  </si>
  <si>
    <t>INC0227643</t>
  </si>
  <si>
    <t>Access - need home drive and MVW provisioned</t>
  </si>
  <si>
    <t>INC0210608</t>
  </si>
  <si>
    <t>OAR - information not sync</t>
  </si>
  <si>
    <t>INC0227287</t>
  </si>
  <si>
    <t>Novak, Cathy (Cathy.Novak@sutterhealth.org)</t>
  </si>
  <si>
    <t>Looking for directions on how to extend a contractor via the NERF form.  Thank you.</t>
  </si>
  <si>
    <t>INC0219391</t>
  </si>
  <si>
    <t>Alcaire, Corinn (Corinn.Alcaire@sutterhealth.org)</t>
  </si>
  <si>
    <t>New employee - Missing password/info</t>
  </si>
  <si>
    <t>INC0227352</t>
  </si>
  <si>
    <t>Rosas, Jessica (Jessica.Rosas@sutterhealth.org)</t>
  </si>
  <si>
    <t>Workday not syncing with OAR.</t>
  </si>
  <si>
    <t>INC0206229</t>
  </si>
  <si>
    <t>Rohde, Katie (Katie.Rohde@sutterhealth.org)</t>
  </si>
  <si>
    <t>Epic HD - hyperdrive - new epic icon is missing - add GG  CT.CTX.EHR.HyperDrive.Prod.Phase1</t>
  </si>
  <si>
    <t>INC0221149</t>
  </si>
  <si>
    <t>Chiuco, Jennifer (Jennifer.Chiuco@sutterhealth.org)</t>
  </si>
  <si>
    <t>OAR  - Unable to search for new hires</t>
  </si>
  <si>
    <t>INC0228614</t>
  </si>
  <si>
    <t>Ho, Katherine (Katherine.Ho@sutterhealth.org)</t>
  </si>
  <si>
    <t>INC0210703</t>
  </si>
  <si>
    <t>Create New Global Group - SH.CTX.CCETrain_Cardiologist</t>
  </si>
  <si>
    <t>INC0228500</t>
  </si>
  <si>
    <t>Mathai, Nancy (Nancy.Mathai@sutterhealth.org)</t>
  </si>
  <si>
    <t>Add Sandra Gong RN, to Outlook  DL – SMF – Site Supervisors</t>
  </si>
  <si>
    <t>INC0228649</t>
  </si>
  <si>
    <t>INC0228020</t>
  </si>
  <si>
    <t xml:space="preserve">Add users to AD group </t>
  </si>
  <si>
    <t>INC0226883</t>
  </si>
  <si>
    <t>Please expedite OAR # 274833 for Dani Bishop</t>
  </si>
  <si>
    <t>INC0228552</t>
  </si>
  <si>
    <t>Ketchum, Paula (Paula.Ketchum@sutterhealth.org)</t>
  </si>
  <si>
    <t>NEW DL missing people</t>
  </si>
  <si>
    <t>INC0224303</t>
  </si>
  <si>
    <t>lost her drive</t>
  </si>
  <si>
    <t>INC0213924</t>
  </si>
  <si>
    <t>Ramirez, Noe (Noe.Ramirez@sutterhealth.org)</t>
  </si>
  <si>
    <t xml:space="preserve">Shared drive access issue </t>
  </si>
  <si>
    <t>INC0227384</t>
  </si>
  <si>
    <t xml:space="preserve">Outlook - Global Directory - Remove employee </t>
  </si>
  <si>
    <t>INC0228899</t>
  </si>
  <si>
    <t>Agbayani, Rose Mary (RoseMary.Agbayani@sutterhealth.org)</t>
  </si>
  <si>
    <t xml:space="preserve">Imprivata - Missing GGs </t>
  </si>
  <si>
    <t>INC0228298</t>
  </si>
  <si>
    <t>Inactive Enterprise User Needs to be Activated before 2/23 **Moderate**</t>
  </si>
  <si>
    <t>INC0227219</t>
  </si>
  <si>
    <t>Conway, Heather (Heather.Conway@sutterhealth.org)</t>
  </si>
  <si>
    <t>Shared Drive Request: Special Start Program</t>
  </si>
  <si>
    <t>INC0227044</t>
  </si>
  <si>
    <t>Frayna, Vernon (Vernon.Frayna@sutterhealth.org)</t>
  </si>
  <si>
    <t>a new contractor needs access</t>
  </si>
  <si>
    <t>INC0205116</t>
  </si>
  <si>
    <t>Megedyuk, Milanna (Milanna.Megedyuk@sutterhealth.org)</t>
  </si>
  <si>
    <t>OAR 246084 submitted and approved on 1/30/23 but no ticket created - new user Milanna Megedyuk on site today</t>
  </si>
  <si>
    <t>INC0193989</t>
  </si>
  <si>
    <t>Voellger, Heidi (Heidi.Voellger@sutterhealth.org)</t>
  </si>
  <si>
    <t>[Access]Kronos - Login Issue</t>
  </si>
  <si>
    <t>INC0223932</t>
  </si>
  <si>
    <t>Steward, Christina (Christina.Steward@sutterhealth.org)</t>
  </si>
  <si>
    <t xml:space="preserve">Not Able to See New DL DL - DISL Capital Committee </t>
  </si>
  <si>
    <t>INC0222585</t>
  </si>
  <si>
    <t>Lawson, Vincent (Vincent.Lawson@sutterhealth.org)</t>
  </si>
  <si>
    <t>AD ID - Keeps Expiring - Grabbing Workday Instead of RightSource (NERF)</t>
  </si>
  <si>
    <t>INC0206480</t>
  </si>
  <si>
    <t>New Service Account</t>
  </si>
  <si>
    <t>INC0218074</t>
  </si>
  <si>
    <t>INC0225093</t>
  </si>
  <si>
    <t>Truckenmiller, Zachary (Zachary.Truckenmiller3@sutterhealth.org)</t>
  </si>
  <si>
    <t>Request to disable previous account - TruckeZJ</t>
  </si>
  <si>
    <t>INC0227758</t>
  </si>
  <si>
    <t>ADID account correction - Remove Middle Initial</t>
  </si>
  <si>
    <t>INC0216321</t>
  </si>
  <si>
    <t>Lancara, Sarah (Sarah.Lancara@sutterhealth.org)</t>
  </si>
  <si>
    <t>Outlook - Shared Email needs a rule to send a message</t>
  </si>
  <si>
    <t>INC0209087</t>
  </si>
  <si>
    <t xml:space="preserve">AD- user is unable to access multiple applications </t>
  </si>
  <si>
    <t>INC0224661</t>
  </si>
  <si>
    <t>Holmes, Andy (Andy.Holmes@sutterhealth.org)</t>
  </si>
  <si>
    <t xml:space="preserve">SA ACCOUNT CREATION </t>
  </si>
  <si>
    <t>INC0218068</t>
  </si>
  <si>
    <t>Update FROM field in general email account - NoReplyForScout</t>
  </si>
  <si>
    <t>INC0218591</t>
  </si>
  <si>
    <t>Required Group Membership Details from Active Directory</t>
  </si>
  <si>
    <t>INC0208830</t>
  </si>
  <si>
    <t>AD - Network account needs to be merged</t>
  </si>
  <si>
    <t>INC0228764</t>
  </si>
  <si>
    <t>OAR - Approval Re-Route</t>
  </si>
  <si>
    <t>INC0047093</t>
  </si>
  <si>
    <t>Solorio, Martha (Martha.Solorio@sutterhealth.org)</t>
  </si>
  <si>
    <t>User checking on a ticket created in Cherwell regarding updating displayed name in Teams</t>
  </si>
  <si>
    <t>INC0227193</t>
  </si>
  <si>
    <t>Pimentel, Olena (Olena.Pimentel@sutterhealth.org)</t>
  </si>
  <si>
    <t>OAR - Not allowing to be submitted for Oei, Evelynn</t>
  </si>
  <si>
    <t>INC0225175</t>
  </si>
  <si>
    <t>Borjian, Kelly (Kelly.Borjian@sutterhealth.org)</t>
  </si>
  <si>
    <t>I need an external contact added to my distribution group "Grouptextmombaby"</t>
  </si>
  <si>
    <t>INC0223085</t>
  </si>
  <si>
    <t>Mazo, Ricky (Ricky.Mazo@sutterhealth.org)</t>
  </si>
  <si>
    <t xml:space="preserve">Contractor access </t>
  </si>
  <si>
    <t>INC0209875</t>
  </si>
  <si>
    <t>Hylton, Dianna (Dianna.Hylton@sutterhealth.org)</t>
  </si>
  <si>
    <t>Student able to login to MVW (toaster) - but no Epic icon</t>
  </si>
  <si>
    <t>INC0228634</t>
  </si>
  <si>
    <t>New Hire Jayla Brady's department is incorrect in Outlook</t>
  </si>
  <si>
    <t>INC0213171</t>
  </si>
  <si>
    <t>Saephanh, Angelina (Angelina.Saephanh@sutterhealth.org)</t>
  </si>
  <si>
    <t>MVW Profile fails to load upon login / Icons Missing Citrix Fatal Error MVWNAS</t>
  </si>
  <si>
    <t>INC0224261</t>
  </si>
  <si>
    <t>HP - Blue Shield access for Trush, Tatyana</t>
  </si>
  <si>
    <t>INC0228828</t>
  </si>
  <si>
    <t>Blue Shielf of CA access</t>
  </si>
  <si>
    <t>INC0213074</t>
  </si>
  <si>
    <t>Openshaw, Carla (Carla.Openshaw@sutterhealth.org)</t>
  </si>
  <si>
    <t>Unable to sign into MVW/ application access</t>
  </si>
  <si>
    <t>INC0201088</t>
  </si>
  <si>
    <t>Rao, Koteswar (Koteswar.Rao@sutterhealth.org)</t>
  </si>
  <si>
    <t xml:space="preserve">EVDA - sorry but we are having trouble signing you in </t>
  </si>
  <si>
    <t>INC0212496</t>
  </si>
  <si>
    <t>Lopez, Mariah (Mariah.Lopez@sutterhealth.org)</t>
  </si>
  <si>
    <t>kendra williams  willik16</t>
  </si>
  <si>
    <t>INC0206298</t>
  </si>
  <si>
    <t>Bunzel, Marylynn (ml.bunzel@earnosethroat-associates.com)</t>
  </si>
  <si>
    <t>SCC - remote access request  for user toriob</t>
  </si>
  <si>
    <t>INC0196958</t>
  </si>
  <si>
    <t>New hire, cannot log into workday</t>
  </si>
  <si>
    <t>INC0213393</t>
  </si>
  <si>
    <t>Buff, Arch (Arch.Buff@sutterhealth.org)</t>
  </si>
  <si>
    <t>Charge nurse with Traveler Nurser unable to login</t>
  </si>
  <si>
    <t>INC0198530</t>
  </si>
  <si>
    <t>DL - SDMC - ED Staff - Add Julianna Morrow as a co-owner</t>
  </si>
  <si>
    <t>INC0229196</t>
  </si>
  <si>
    <t>Lee, Youngsook (Youngsook.Lee@sutterhealth.org)</t>
  </si>
  <si>
    <t>Need access to more folders in G Drive</t>
  </si>
  <si>
    <t>INC0228104</t>
  </si>
  <si>
    <t>Brown, Michael (Michael.Brown3@sutterhealth.org)</t>
  </si>
  <si>
    <t>Need to add JenseD2SA to have administrator access to DCQWDBS317 for Penetration Testing</t>
  </si>
  <si>
    <t>INC0174562</t>
  </si>
  <si>
    <t>Martinez, Maricris (Maricris.Martinez@sutterhealth.org)</t>
  </si>
  <si>
    <t>INC0165893</t>
  </si>
  <si>
    <t>Tejeda, Angelica (Angelica.Tejeda@sutterhealth.org)</t>
  </si>
  <si>
    <t xml:space="preserve">Shared drive - Access </t>
  </si>
  <si>
    <t>INC0226188</t>
  </si>
  <si>
    <t>Hammons, Kimberly (Kimberly.Hammons@sutterhealth.org)</t>
  </si>
  <si>
    <t>Update Owner for Distribution list</t>
  </si>
  <si>
    <t>INC0229239</t>
  </si>
  <si>
    <t>SCTASK0113110/RITM0067355</t>
  </si>
  <si>
    <t>INC0217660</t>
  </si>
  <si>
    <t>OAR - rush request - 245498, 245400, 245401 , 245402 and 245405</t>
  </si>
  <si>
    <t>INC0220995</t>
  </si>
  <si>
    <t>Please reset Vendor password</t>
  </si>
  <si>
    <t>INC0221096</t>
  </si>
  <si>
    <t xml:space="preserve">Vendor accounts not showing up in Active directory </t>
  </si>
  <si>
    <t>INC0219505</t>
  </si>
  <si>
    <t>Patterson, Amanda (Amanda.Patterson@sutterhealth.org)</t>
  </si>
  <si>
    <t>Need access to Sutter Shared Drive Social Work file</t>
  </si>
  <si>
    <t>INC0220339</t>
  </si>
  <si>
    <t>Jarus, Morgen (Morgen.Jarus@sutterhealth.org)</t>
  </si>
  <si>
    <t>Shared drive - Unable to map</t>
  </si>
  <si>
    <t>INC0198065</t>
  </si>
  <si>
    <t>Dinsmore, Andrew (Andrew.Dinsmore@sutterhealth.org)</t>
  </si>
  <si>
    <t>INC0204244</t>
  </si>
  <si>
    <t>Kim, Van (Van.Kim@sutterhealth.org)</t>
  </si>
  <si>
    <t>AD - Cannot log in gets black screen  New Student</t>
  </si>
  <si>
    <t>INC0224556</t>
  </si>
  <si>
    <t>Terminate Dr. Andrew Li's access</t>
  </si>
  <si>
    <t>INC0228292</t>
  </si>
  <si>
    <t>Matheson, Catherine (Catherine.Matheson@sutterhealth.org)</t>
  </si>
  <si>
    <t xml:space="preserve">DL - ADD </t>
  </si>
  <si>
    <t>INC0206199</t>
  </si>
  <si>
    <t>Roger Elliot (EllioR / EllioRWA) is becoming a Sutter Health FTE employee on Feb 13th and would like to turn his current contractor account into FTE account.</t>
  </si>
  <si>
    <t>INC0206262</t>
  </si>
  <si>
    <t>Need access to CyberArk QA</t>
  </si>
  <si>
    <t>INC0211012</t>
  </si>
  <si>
    <t>Grattendick, David (David.Grattendick@sutterhealth.org)</t>
  </si>
  <si>
    <t>MVW preview - prompt at login</t>
  </si>
  <si>
    <t>INC0197696</t>
  </si>
  <si>
    <t xml:space="preserve">MVW - access </t>
  </si>
  <si>
    <t>INC0144044</t>
  </si>
  <si>
    <t>Health Plan Eligibility Access to the Blue Shield of CA Website for Katina Gress-Hopkins, Supervisor of the Radiology Insurance Verification Team</t>
  </si>
  <si>
    <t>INC0226199</t>
  </si>
  <si>
    <t>Vasquez, Ruth (Ruth.Vasquez@sutterhealth.org)</t>
  </si>
  <si>
    <t>Epic - Account to mirror co workers.</t>
  </si>
  <si>
    <t>INC0215180</t>
  </si>
  <si>
    <t xml:space="preserve">Diane Howell,Gussie Curran  is terminated but  disable  and need to be enable </t>
  </si>
  <si>
    <t>INC0229936</t>
  </si>
  <si>
    <t>Lowe, Ariana (Ariana.Lowe@sutterhealth.org)</t>
  </si>
  <si>
    <t>Shared Drive Access Request - Unable to find in SailPoint</t>
  </si>
  <si>
    <t>INC0174136</t>
  </si>
  <si>
    <t>Spitler, Audrey (Audrey.Spitler@sutterhealth.org)</t>
  </si>
  <si>
    <t>*SEE NOTES* (CR) Requesting to make shared folder secure  from Cherwell 7375207</t>
  </si>
  <si>
    <t>INC0201788</t>
  </si>
  <si>
    <t>SutterLink term duplicate ADID - CastrE8</t>
  </si>
  <si>
    <t>INC0193985</t>
  </si>
  <si>
    <t>Clark, Jeffrey (Jeffrey.Clark@sutterhealth.org)</t>
  </si>
  <si>
    <t>FMP unable to print - ClarJ11</t>
  </si>
  <si>
    <t>INC0197268</t>
  </si>
  <si>
    <t>AD - Workday - Email address incorrect for Velasco, Rosario</t>
  </si>
  <si>
    <t>INC0220696</t>
  </si>
  <si>
    <t>Heredia, Tonya (Tonya.Heredia@sutterhealth.org)</t>
  </si>
  <si>
    <t xml:space="preserve">Need access </t>
  </si>
  <si>
    <t>INC0220196</t>
  </si>
  <si>
    <t>Hosieni, Mohammad (Mohammad.Hosieni@sutterhealth.org)</t>
  </si>
  <si>
    <t>Need access to \\dcms1ms\network ops\</t>
  </si>
  <si>
    <t>INC0196755</t>
  </si>
  <si>
    <t>can't get logged onto MVW</t>
  </si>
  <si>
    <t>INC0222298</t>
  </si>
  <si>
    <t>INC0224646</t>
  </si>
  <si>
    <t>Terminate Dr. Nikeshan Jeyakumar access</t>
  </si>
  <si>
    <t>INC0229751</t>
  </si>
  <si>
    <t>End Date doesn't match SailPoint</t>
  </si>
  <si>
    <t>INC0204994</t>
  </si>
  <si>
    <t>Avery, Elizabeth (Elizabeth.Avery@sutterhealth.org)</t>
  </si>
  <si>
    <t>Customer wants to go by preferred name in apps</t>
  </si>
  <si>
    <t>INC0224961</t>
  </si>
  <si>
    <t>Jennifer Zedlitz, Lab Manager, needs access to the Clinical Services drive.</t>
  </si>
  <si>
    <t>INC0206521</t>
  </si>
  <si>
    <t>Montesinos, Armando (Armando.Montesinos@sutterhealth.org)</t>
  </si>
  <si>
    <t>EHR Administrative Sign Off Account Terms</t>
  </si>
  <si>
    <t>INC0230003</t>
  </si>
  <si>
    <t>Ward, Monica (Monica.Ward@sutterhealth.org)</t>
  </si>
  <si>
    <t>URGENT- OAR Synchronization Error</t>
  </si>
  <si>
    <t>INC0229593</t>
  </si>
  <si>
    <t>Epic - Epic icons missing from desktop.</t>
  </si>
  <si>
    <t>INC0154754</t>
  </si>
  <si>
    <t>Aung, Kyaw (Kyaw.Aung@sutterhealth.org)</t>
  </si>
  <si>
    <t>workday log in error</t>
  </si>
  <si>
    <t>INC0204014</t>
  </si>
  <si>
    <t>Nobriga, Jennifer (Jennifer.Nobriga@sutterhealth.org)</t>
  </si>
  <si>
    <t>Workday log on issue</t>
  </si>
  <si>
    <t>INC0229453</t>
  </si>
  <si>
    <t>Assign to the IAM Team - Change Owner for access requests</t>
  </si>
  <si>
    <t>INC0220298</t>
  </si>
  <si>
    <t xml:space="preserve">OAR - unable to complete OAR </t>
  </si>
  <si>
    <t>INC0229720</t>
  </si>
  <si>
    <t>Volzer, Sarah (Sarah.Volzer@sutterhealth.org)</t>
  </si>
  <si>
    <t>Please add Employee ID to Jordan Moore's Active Directory Profile</t>
  </si>
  <si>
    <t>INC0229693</t>
  </si>
  <si>
    <t>Please expedite OAR's.</t>
  </si>
  <si>
    <t>INC0229454</t>
  </si>
  <si>
    <t>O'Neill-Elyard, Mary (Mary.O'Neill-Elyard@sutterhealth.org)</t>
  </si>
  <si>
    <t>AD Login - Grace Period Constantly Over</t>
  </si>
  <si>
    <t>INC0190612</t>
  </si>
  <si>
    <t>Westbrook, Rachelle (Rachelle.Westbrook2@sutterhealth.org)</t>
  </si>
  <si>
    <t>Health Plan Insurance Website Acces - westbr1</t>
  </si>
  <si>
    <t>INC0201125</t>
  </si>
  <si>
    <t>AD ID - Wrong Initial for Employee</t>
  </si>
  <si>
    <t>INC0231362</t>
  </si>
  <si>
    <t>Hunt, Kelli</t>
  </si>
  <si>
    <t>MVW - Cannot login to a toaster due to no MVW access.  Needs a home drive.</t>
  </si>
  <si>
    <t>INC0231511</t>
  </si>
  <si>
    <t>Torres, Martha (Martha.Torres@sutterhealth.org)</t>
  </si>
  <si>
    <t xml:space="preserve">MVW access </t>
  </si>
  <si>
    <t>INC0231656</t>
  </si>
  <si>
    <t>Add SH.ClinAppSupportTeam_Admins to SH_ServerAdmin_RDPWDBS1398 Global group</t>
  </si>
  <si>
    <t>INC0229362</t>
  </si>
  <si>
    <t>INC0229822</t>
  </si>
  <si>
    <t>Henry, Kelly (Kelly.Henry@sutterhealth.org)</t>
  </si>
  <si>
    <t>Receiving Requests to Approve Global Group Access for Employee, NOT my department or global group</t>
  </si>
  <si>
    <t>INC0231590</t>
  </si>
  <si>
    <t>Gil, Iris (Iris.Gil@sutterhealth.org)</t>
  </si>
  <si>
    <t>Please add computer to Magview</t>
  </si>
  <si>
    <t>INC0230266</t>
  </si>
  <si>
    <t xml:space="preserve">Duplicate usernames </t>
  </si>
  <si>
    <t>INC0180084</t>
  </si>
  <si>
    <t xml:space="preserve">Epic -student onboarding </t>
  </si>
  <si>
    <t>INC0211574</t>
  </si>
  <si>
    <t>Healthplan Insurance Website Payor Access</t>
  </si>
  <si>
    <t>INC0228312</t>
  </si>
  <si>
    <t>I would like to be added as the owner for the following DL's and remove Lisa Gammon per her request</t>
  </si>
  <si>
    <t>INC0220528</t>
  </si>
  <si>
    <t>Shared Drive - Needs Ownership</t>
  </si>
  <si>
    <t>INC0230697</t>
  </si>
  <si>
    <t xml:space="preserve">Access- IAM </t>
  </si>
  <si>
    <t>INC0232033</t>
  </si>
  <si>
    <t xml:space="preserve">Access to server - DCQWDBS747C1 </t>
  </si>
  <si>
    <t>INC0231380</t>
  </si>
  <si>
    <t>O'Neill, Katie (Katie.O'Neill@sutterhealth.org)</t>
  </si>
  <si>
    <t>AD - Access mirror another employee</t>
  </si>
  <si>
    <t>INC0213704</t>
  </si>
  <si>
    <t>Harmon, Alicia (Alicia.Harmon2@sutterhealth.org)</t>
  </si>
  <si>
    <t xml:space="preserve"> Error sign in workday</t>
  </si>
  <si>
    <t>INC0231965</t>
  </si>
  <si>
    <t>Hyperdrive P2- Please add users to CT.CTX.EHR.HyperDrive.Prod.Phase2</t>
  </si>
  <si>
    <t>INC0227829</t>
  </si>
  <si>
    <t>Pabilona, Annette (Annette.Pabilona@sutterhealth.org)</t>
  </si>
  <si>
    <t>Update David Nessim, MD Outlook properties</t>
  </si>
  <si>
    <t>INC0231906</t>
  </si>
  <si>
    <t xml:space="preserve">Hyperdrive-Add user to CT.CTX.EHR.HyperDrive.Prod.Phase1 </t>
  </si>
  <si>
    <t>INC0231285</t>
  </si>
  <si>
    <t>Hyperdrive P2-Add SCC to AD Group CT.CTX.EHR.HyperDrive.Prod.Phase2</t>
  </si>
  <si>
    <t>INC0231670</t>
  </si>
  <si>
    <t>Missing from the OAR Manager Search</t>
  </si>
  <si>
    <t>INC0232152</t>
  </si>
  <si>
    <t>Brown, Amanda (Amanda.Brown2@sutterhealth.org)</t>
  </si>
  <si>
    <t>Unable to add  access to profile BrownA21</t>
  </si>
  <si>
    <t>INC0230470</t>
  </si>
  <si>
    <t>Outlook job title doesn't match Workday</t>
  </si>
  <si>
    <t>INC0231629</t>
  </si>
  <si>
    <t xml:space="preserve">MVW - Joan Morano, auditor, is unable to log on MVW to log on TruChart. </t>
  </si>
  <si>
    <t>INC0230330</t>
  </si>
  <si>
    <t>King, Joren (Joren.King3@sutterhealth.org)</t>
  </si>
  <si>
    <t>No access to emails</t>
  </si>
  <si>
    <t>INC0230362</t>
  </si>
  <si>
    <t>Lutz, Callie (Callie.Lutz@sutterhealth.org)</t>
  </si>
  <si>
    <t>AD-Wrong phone number</t>
  </si>
  <si>
    <t>INC0228055</t>
  </si>
  <si>
    <t>OAR - unable to approve</t>
  </si>
  <si>
    <t>INC0206190</t>
  </si>
  <si>
    <t>List of New hire accounts that were disabled</t>
  </si>
  <si>
    <t>INC0213271</t>
  </si>
  <si>
    <t>Share Drive Access</t>
  </si>
  <si>
    <t>INC0231119</t>
  </si>
  <si>
    <t>Non-employee need enterprise ID reactivate</t>
  </si>
  <si>
    <t>INC0231939</t>
  </si>
  <si>
    <t>OAR - Incorrect AD Account Information</t>
  </si>
  <si>
    <t>INC0231399</t>
  </si>
  <si>
    <t>Create distribution list Surgical Extended Recovery Unit (SERU)</t>
  </si>
  <si>
    <t>INC0205410</t>
  </si>
  <si>
    <t>Signo, Meriam (Meriam.Signo@sutterhealth.org)</t>
  </si>
  <si>
    <t>Five employees  NO OAR Direct Patient Care Staff</t>
  </si>
  <si>
    <t>INC0165078</t>
  </si>
  <si>
    <t>SCC - Create New Kiosk Accounts for Scanstat</t>
  </si>
  <si>
    <t>INC0124416</t>
  </si>
  <si>
    <t xml:space="preserve">Name Change - Small Change </t>
  </si>
  <si>
    <t>INC0229971</t>
  </si>
  <si>
    <t>Dilleshaw, Shannon (Shannon.Dilleshaw@sutterhealth.org)</t>
  </si>
  <si>
    <t xml:space="preserve">DL - Modify </t>
  </si>
  <si>
    <t>INC0230115</t>
  </si>
  <si>
    <t>Karen Lam ED RN access</t>
  </si>
  <si>
    <t>INC0221601</t>
  </si>
  <si>
    <t>Robin, Joshua (Joshua.Robin@sutterhealth.org)</t>
  </si>
  <si>
    <t>OAR-Error</t>
  </si>
  <si>
    <t>INC0228648</t>
  </si>
  <si>
    <t xml:space="preserve">Assign and provide the static password to the following existing accounts. </t>
  </si>
  <si>
    <t>INC0193330</t>
  </si>
  <si>
    <t xml:space="preserve">RE: INC0172614 - Provider has two network ID:  SchaefSE  &amp; SchaeS4 and we need to have her under one network ID.- Account merging </t>
  </si>
  <si>
    <t>INC0217664</t>
  </si>
  <si>
    <t xml:space="preserve"> 21 new vendor users  need Sutter email for them</t>
  </si>
  <si>
    <t>INC0199179</t>
  </si>
  <si>
    <t>Lacar-Williams, Carol (Carol.Lacar-Williams@sutterhealth.org)</t>
  </si>
  <si>
    <t>Access- M drive</t>
  </si>
  <si>
    <t>INC0228730</t>
  </si>
  <si>
    <t>Thomas, Chey (Chey.Thomas2@sutterhealth.org)</t>
  </si>
  <si>
    <t>Account expired/disabled</t>
  </si>
  <si>
    <t>INC0232081</t>
  </si>
  <si>
    <t>INC0196801</t>
  </si>
  <si>
    <t>AD account in disabled OU</t>
  </si>
  <si>
    <t>INC0232194</t>
  </si>
  <si>
    <t>created from RITM0068569 change owner</t>
  </si>
  <si>
    <t>INC0226140</t>
  </si>
  <si>
    <t>Seely, Elizabeth (Elizabeth.Seely2@sutterhealth.org)</t>
  </si>
  <si>
    <t>I do not have Epic Playground on my computer anymore</t>
  </si>
  <si>
    <t>INC0232336</t>
  </si>
  <si>
    <t>Latendress, Brian (Brian.Latendress@sutterhealth.org)</t>
  </si>
  <si>
    <t>Unable to log into System after PW reset / Missing Imprivata GG and Imprivata Profile</t>
  </si>
  <si>
    <t>INC0225291</t>
  </si>
  <si>
    <t>Employee has two active AD accounts</t>
  </si>
  <si>
    <t>INC0232306</t>
  </si>
  <si>
    <t>INC0232467</t>
  </si>
  <si>
    <t>please add le, anh t (leat1) to be part of this group - PrismaAccess_Employee</t>
  </si>
  <si>
    <t>INC0232171</t>
  </si>
  <si>
    <t>Aguilar, Carey (Carey.Aguilar@sutterhealth.org)</t>
  </si>
  <si>
    <t>created from RITM0068371 change owner and add to gg</t>
  </si>
  <si>
    <t>INC0195609</t>
  </si>
  <si>
    <t>Cortes, Perla (Perla.Cortes@sutterhealth.org)</t>
  </si>
  <si>
    <t>Access to share Drive</t>
  </si>
  <si>
    <t>INC0221482</t>
  </si>
  <si>
    <t>Widjaja, Rama (Rama.Widjaja@sutterhealth.org)</t>
  </si>
  <si>
    <t>Add shared drive in his profile</t>
  </si>
  <si>
    <t>INC0209707</t>
  </si>
  <si>
    <t>INC0164442</t>
  </si>
  <si>
    <t>Velarde, Rosanna Diaz (RosannaDiaz.Velarde@sutterhealth.org)</t>
  </si>
  <si>
    <t>Name Change request - HR approved</t>
  </si>
  <si>
    <t>INC0114841</t>
  </si>
  <si>
    <t>Hobbs, Callie (Callie.Hobbs@sutterhealth.org)</t>
  </si>
  <si>
    <t>Workday - Unable to login on new account</t>
  </si>
  <si>
    <t>INC0211813</t>
  </si>
  <si>
    <t>Shared Drive - Cannot delete Empty Folder</t>
  </si>
  <si>
    <t>INC0157495</t>
  </si>
  <si>
    <t>Lalanne Mills, Stephanie (Stephanie.LalanneMills2@sutterhealth.org)</t>
  </si>
  <si>
    <t>AD - user was transferred to Roseville and has two accounts and is not sure which account she should be using to log in</t>
  </si>
  <si>
    <t>INC0210845</t>
  </si>
  <si>
    <t>Unable to access workday for new employee holiatk</t>
  </si>
  <si>
    <t>INC0209922</t>
  </si>
  <si>
    <t>Status of my OAR:  Employee's have been waiting for access</t>
  </si>
  <si>
    <t>INC0211382</t>
  </si>
  <si>
    <t>Outlook - Distribution List Add</t>
  </si>
  <si>
    <t>INC0224604</t>
  </si>
  <si>
    <t>Terminate Dr. Seolhyun Lee's Access</t>
  </si>
  <si>
    <t>INC0226317</t>
  </si>
  <si>
    <t>Bailon, Max (Max.Bailon@sutterhealth.org)</t>
  </si>
  <si>
    <t>Access - mapped drive</t>
  </si>
  <si>
    <t>INC0231291</t>
  </si>
  <si>
    <t>Create distribution list Surgical External Recovery Unit (SERU)</t>
  </si>
  <si>
    <t>INC0207509</t>
  </si>
  <si>
    <t>Fernandes, Sean (Sean.Fernandes@sutterhealth.org)</t>
  </si>
  <si>
    <t xml:space="preserve">Workday - Email Address Correction </t>
  </si>
  <si>
    <t>INC0232538</t>
  </si>
  <si>
    <t xml:space="preserve">Account - disabled </t>
  </si>
  <si>
    <t>INC0217799</t>
  </si>
  <si>
    <t>Wightien, Pamela (Pamela.Wightien@sutterhealth.org)</t>
  </si>
  <si>
    <t>G drive access on DMMCRXX1D031</t>
  </si>
  <si>
    <t>INC0231195</t>
  </si>
  <si>
    <t>Berulyte, Domante (Domante.Berulyte@sutterhealth.org)</t>
  </si>
  <si>
    <t>EPCS - new provider enrollment</t>
  </si>
  <si>
    <t>INC0224595</t>
  </si>
  <si>
    <t>Christoph, lan (Ian.Christoph@sutterhealth.org)</t>
  </si>
  <si>
    <t>AD - Cannot find name in AD without comma</t>
  </si>
  <si>
    <t>INC0228316</t>
  </si>
  <si>
    <t>Hanna, Dawn (Dawn.Hanna@sutterhealth.org)</t>
  </si>
  <si>
    <t>"OperationalExcellence_SMT" not showing in G drive (\\dcpssna002c41\dept)</t>
  </si>
  <si>
    <t>INC0187230</t>
  </si>
  <si>
    <t>new employee DeLosA6  needs epic access.  Does not look like OAR was completed</t>
  </si>
  <si>
    <t>INC0226546</t>
  </si>
  <si>
    <t>Meeks, Dana (Dana.Meeks@sutterhealth.org)</t>
  </si>
  <si>
    <t>OAR Synchronization Error - Received email 2 weeks ago.</t>
  </si>
  <si>
    <t>INC0195197</t>
  </si>
  <si>
    <t>AD - 8 Student Accounts are Disabled</t>
  </si>
  <si>
    <t>INC0221915</t>
  </si>
  <si>
    <t>Stoll, Charles (Charles.Stoll@sutterhealth.org)</t>
  </si>
  <si>
    <t>RITM0065390/ REQ0046903</t>
  </si>
  <si>
    <t>INC0232742</t>
  </si>
  <si>
    <t>Alvarez, Alex (Alex.Alvarez@sutterhealth.org)</t>
  </si>
  <si>
    <t>Missing impravata GG - username  AlvarA23</t>
  </si>
  <si>
    <t>INC0232990</t>
  </si>
  <si>
    <t>INC0226078</t>
  </si>
  <si>
    <t>EPIC - Access issues</t>
  </si>
  <si>
    <t>INC0233029</t>
  </si>
  <si>
    <t>Levine, Robben (Robben.Levine@sutterhealth.org)</t>
  </si>
  <si>
    <t>PC is coming up to a blank black screen.</t>
  </si>
  <si>
    <t>INC0222618</t>
  </si>
  <si>
    <t>Turner, Nancy (Nancy.Turner@sutterhealth.org)</t>
  </si>
  <si>
    <t xml:space="preserve">Outlook Access Expired </t>
  </si>
  <si>
    <t>INC0219035</t>
  </si>
  <si>
    <t xml:space="preserve">GG's -fell off account. </t>
  </si>
  <si>
    <t>INC0196949</t>
  </si>
  <si>
    <t>Thomas, MaryEnne (MaryEnne.Thomas@sutterhealth.org)</t>
  </si>
  <si>
    <t>Grant Access - Lawson Procurement</t>
  </si>
  <si>
    <t>INC0222776</t>
  </si>
  <si>
    <t>Carlson, Jacqueline (Jacqueline.Carlson@sutterhealth.org)</t>
  </si>
  <si>
    <t>Request to create new Security Group</t>
  </si>
  <si>
    <t>INC0233176</t>
  </si>
  <si>
    <t>Muyco, Chalou (Chalou.Muyco@sutterhealth.org)</t>
  </si>
  <si>
    <t xml:space="preserve">MVW - Unable to access </t>
  </si>
  <si>
    <t>INC0083242</t>
  </si>
  <si>
    <t>Vargas, Veronica (Veronica.Vargas2@sutterhealth.org)</t>
  </si>
  <si>
    <t>IS Request Ticket # 7469884 submitted on 10/31/2022</t>
  </si>
  <si>
    <t>INC0055647</t>
  </si>
  <si>
    <t>Lopez, Emelda (lopeze22@sutterhealth.org)</t>
  </si>
  <si>
    <t>Email - 2 accounts found in AD</t>
  </si>
  <si>
    <t>INC0108680</t>
  </si>
  <si>
    <t>Palmer, Owen (Owen.Palmer@sutterhealth.org)</t>
  </si>
  <si>
    <t xml:space="preserve">Access Issue - Contracted Service - Augmedix </t>
  </si>
  <si>
    <t>INC0229238</t>
  </si>
  <si>
    <t>Password resets for PACs support resources</t>
  </si>
  <si>
    <t>INC0214721</t>
  </si>
  <si>
    <t>White, Susan (Susan.White@sutterhealth.org)</t>
  </si>
  <si>
    <t>REQ0044488 - tasks not completed</t>
  </si>
  <si>
    <t>INC0218284</t>
  </si>
  <si>
    <t>Arroyo Valentin, Natalia (Natalia.ArroyoValentin@sutterhealth.org)</t>
  </si>
  <si>
    <t>INC0200925</t>
  </si>
  <si>
    <t>[Access] New employee no access to Kronos</t>
  </si>
  <si>
    <t>INC0233314</t>
  </si>
  <si>
    <t>Kelley, Carol (Carol.Kelley@sutterhealth.org)</t>
  </si>
  <si>
    <t xml:space="preserve">Personal Drive - Unable to Map </t>
  </si>
  <si>
    <t>INC0207491</t>
  </si>
  <si>
    <t>Verrelli, Alyssa (Alyssa.Verrelli@sutterhealth.org)</t>
  </si>
  <si>
    <t>Workday/Kronos - Unable to Login</t>
  </si>
  <si>
    <t>INC0220443</t>
  </si>
  <si>
    <t>Out look access denied Ticket number 1424113</t>
  </si>
  <si>
    <t>INC0233346</t>
  </si>
  <si>
    <t>Correction  OAR 248282 Ivarra Sarah</t>
  </si>
  <si>
    <t>INC0221873</t>
  </si>
  <si>
    <t>INC0217821</t>
  </si>
  <si>
    <t>Tang, Harry (Harry.Tang@sutterhealth.org)</t>
  </si>
  <si>
    <t>Sutter PC - Unable to log in</t>
  </si>
  <si>
    <t>INC0224626</t>
  </si>
  <si>
    <t>Create a service account for iPad</t>
  </si>
  <si>
    <t>INC0230584</t>
  </si>
  <si>
    <t>Blanco, Marcos (Marcos.Blanco@sutterhealth.org)</t>
  </si>
  <si>
    <t>INC0221515</t>
  </si>
  <si>
    <t xml:space="preserve">Need AD account disabled </t>
  </si>
  <si>
    <t>INC0227794</t>
  </si>
  <si>
    <t>Drew, Bridgette (Bridgette.Drew@sutterhealth.org)</t>
  </si>
  <si>
    <t>MS4 - Access issue</t>
  </si>
  <si>
    <t>INC0219773</t>
  </si>
  <si>
    <t>Jena, Soumya (Soumya.Jena@sutterhealth.org)</t>
  </si>
  <si>
    <t>Need SA account</t>
  </si>
  <si>
    <t>INC0223753</t>
  </si>
  <si>
    <t>Ugwumba, ThankGod (ThankGod.Ugwumba@sutterhealth.org)</t>
  </si>
  <si>
    <t xml:space="preserve">Outlook- unable to delete calendar </t>
  </si>
  <si>
    <t>INC0215927</t>
  </si>
  <si>
    <t>Outlook - contact card not populating information</t>
  </si>
  <si>
    <t>INC0233347</t>
  </si>
  <si>
    <t>OAR - is locked for Bragg, Valencia who is ready to start next week</t>
  </si>
  <si>
    <t>INC0225169</t>
  </si>
  <si>
    <t>Leong, Cindy (Cindy.Leong@sutterhealth.org)</t>
  </si>
  <si>
    <t>I am unable to log into Workday</t>
  </si>
  <si>
    <t>INC0114290</t>
  </si>
  <si>
    <t>Crouson, Elena (Elena.Crouson@sutterhealth.org)</t>
  </si>
  <si>
    <t>Active Directory - Multiple accounts</t>
  </si>
  <si>
    <t>INC0227573</t>
  </si>
  <si>
    <t>Hartono, Agus (Agus.Hartono@sutterhealth.org)</t>
  </si>
  <si>
    <t xml:space="preserve">SA account needed for BoddaR2 &amp; disable old account </t>
  </si>
  <si>
    <t>INC0143854</t>
  </si>
  <si>
    <t>Bulk: Sailpoint - direct reports</t>
  </si>
  <si>
    <t>INC0045031</t>
  </si>
  <si>
    <t>Pierce, Nicole (Nicole.Pierce2@sutterhealth.org)</t>
  </si>
  <si>
    <t>HealthPlan Request HealthNet - Access for Employees</t>
  </si>
  <si>
    <t>INC0222323</t>
  </si>
  <si>
    <t>EPIC - Access Transferred from RamahD2 to Donna Ramaha= RamahD3</t>
  </si>
  <si>
    <t>INC0229612</t>
  </si>
  <si>
    <t>Silcox, Kevin (Kevin.Silcox@sutterhealth.org)</t>
  </si>
  <si>
    <t xml:space="preserve">Requesting to create Service account  at AD level </t>
  </si>
  <si>
    <t>INC0233669</t>
  </si>
  <si>
    <t>INC0233713</t>
  </si>
  <si>
    <t>Rheinschild, Roberta (Roberta.Rheinschild@sutterhealth.org)</t>
  </si>
  <si>
    <t>Remove LOA from user Wetahanna Pinedo, AD ID is PinedW</t>
  </si>
  <si>
    <t>INC0233731</t>
  </si>
  <si>
    <t>add approver to SH.Medicall.CH</t>
  </si>
  <si>
    <t>INC0233774</t>
  </si>
  <si>
    <t>INC0203803</t>
  </si>
  <si>
    <t xml:space="preserve">Imprivata- unable to locate account </t>
  </si>
  <si>
    <t>INC0254041</t>
  </si>
  <si>
    <t xml:space="preserve">Cherwell Ticket no : 7351346 - [Vendor] Provider portal access </t>
  </si>
  <si>
    <t>INC0235127</t>
  </si>
  <si>
    <t>Vang, Mai (Mai.Vang33@sutterhealth.org)</t>
  </si>
  <si>
    <t>VangM33</t>
  </si>
  <si>
    <t xml:space="preserve">Health Plan - Contra Costa Healthplan - Account locked </t>
  </si>
  <si>
    <t>INC0245164</t>
  </si>
  <si>
    <t>Lai, Ngan (Catherine.Lai@sutterhealth.org)</t>
  </si>
  <si>
    <t>LaiN2</t>
  </si>
  <si>
    <t>Pyxis - Unabnle to find RN Marjorie Hernandez (saquinm) in directory</t>
  </si>
  <si>
    <t>INC0238808</t>
  </si>
  <si>
    <t>Harrison, Jennifer (Jennifer.Harrison@sutterhealth.org)</t>
  </si>
  <si>
    <t>HarriJ21</t>
  </si>
  <si>
    <t>update the members of DL – System – Security Leaders</t>
  </si>
  <si>
    <t>INC0196305</t>
  </si>
  <si>
    <t>Wilson, Christina (Christina.Wilson3@sutterhealth.org)</t>
  </si>
  <si>
    <t>User unable to process OAR receiving error when trying to pull new hires' info.</t>
  </si>
  <si>
    <t>INC0234216</t>
  </si>
  <si>
    <t>Missing the Imprivata global group - work stoppage</t>
  </si>
  <si>
    <t>INC0215774</t>
  </si>
  <si>
    <t>Nguyen, Duc (Duc.Nguyen2@sutterhealth.org)</t>
  </si>
  <si>
    <t>InformaCast</t>
  </si>
  <si>
    <t>INC0205469</t>
  </si>
  <si>
    <t>Kunerth, Christine Johnson (ChristineJohnson.Kunerth@sutterhealth.org)</t>
  </si>
  <si>
    <t>[Access] after the name change AD NT username is not linked to kronos account</t>
  </si>
  <si>
    <t>INC0217134</t>
  </si>
  <si>
    <t>AD - Employees enrolled to wrong department.</t>
  </si>
  <si>
    <t>INC0224142</t>
  </si>
  <si>
    <t>Chelberg, Melissa (Melissa.Chelberg@sutterhealth.org)</t>
  </si>
  <si>
    <t xml:space="preserve">AD Account - Citrix Error </t>
  </si>
  <si>
    <t>INC0200949</t>
  </si>
  <si>
    <t>Zavala, Yareth (Yareth.Zavala@sutterhealth.org)</t>
  </si>
  <si>
    <t>Removing from DL</t>
  </si>
  <si>
    <t>INC0225195</t>
  </si>
  <si>
    <t>Need new security group created:  PAF_Epic_Archive_read</t>
  </si>
  <si>
    <t>INC0207938</t>
  </si>
  <si>
    <t>Jammu, Parneet (Parneet.Jammu@sutterhealth.org)</t>
  </si>
  <si>
    <t xml:space="preserve"> RightFax shared drive for GI department</t>
  </si>
  <si>
    <t>INC0200084</t>
  </si>
  <si>
    <t>Towns, Mark (Mark.Towns@sutterhealth.org)</t>
  </si>
  <si>
    <t>Shared Mailbox access</t>
  </si>
  <si>
    <t>INC0216620</t>
  </si>
  <si>
    <t>Dianda, Starla (Starla.Dianda@sutterhealth.org)</t>
  </si>
  <si>
    <t>Unable to access new share</t>
  </si>
  <si>
    <t>INC0228858</t>
  </si>
  <si>
    <t>Latchman, Susen (Susen.Latchman@sutterhealth.org)</t>
  </si>
  <si>
    <t>INC0199424</t>
  </si>
  <si>
    <t>Tipton, Crispin (Crispin.Tipton@sutterhealth.org)</t>
  </si>
  <si>
    <t xml:space="preserve">AD - Cannot log in </t>
  </si>
  <si>
    <t>INC0197367</t>
  </si>
  <si>
    <t>Vang, Mai (Mai.Vang1d77d2@sutterhealth.org)</t>
  </si>
  <si>
    <t>Workday - Unable to access</t>
  </si>
  <si>
    <t>INC0202959</t>
  </si>
  <si>
    <t>Kumar, Gosu (Gosu.Kumar@sutterhealth.org)</t>
  </si>
  <si>
    <t>MVW - Access Issues</t>
  </si>
  <si>
    <t>INC0223173</t>
  </si>
  <si>
    <t>Rastogi, Kartikey (Kartikey.Rastogi@sutterhealth.org)</t>
  </si>
  <si>
    <t>EVDA Access Not Working | Prerna Khurana | KhuranP</t>
  </si>
  <si>
    <t>INC0233648</t>
  </si>
  <si>
    <t>Chobisa, Juhi (Juhi.Chobisa@sutterhealth.org)</t>
  </si>
  <si>
    <t>Accenture Resource - Offboarding</t>
  </si>
  <si>
    <t>INC0224951</t>
  </si>
  <si>
    <t>Ashley Lyons, Case Manager, needs access to the Case Management Drive.</t>
  </si>
  <si>
    <t>INC0234862</t>
  </si>
  <si>
    <t>INC0235155</t>
  </si>
  <si>
    <t>RD: Need new SHIPAD??? Generic account for Interpreter cart IPAD  H9FH0YVVXF Please forward ID and Password to Michael Fung</t>
  </si>
  <si>
    <t>INC0235604</t>
  </si>
  <si>
    <t>Move "iderahub" account to "root.sutterhealth.org/Sutter Health Support Services/Service Accounts/CyberArk Managed/"</t>
  </si>
  <si>
    <t>INC0188944</t>
  </si>
  <si>
    <t>Assist with access</t>
  </si>
  <si>
    <t>INC0215497</t>
  </si>
  <si>
    <t>Network account - Account expires on May 29, 2023 but is disabled. Please re-enable.</t>
  </si>
  <si>
    <t>INC0235170</t>
  </si>
  <si>
    <t>RD: Need new SHIPAD??? Generic account for Interpreter cart IPAD  Please forward ID and Password to Michael Fung so I can configure for the user</t>
  </si>
  <si>
    <t>INC0218949</t>
  </si>
  <si>
    <t>Phelps, Robert (Robert.Phelps@sutterhealth.org)</t>
  </si>
  <si>
    <t xml:space="preserve">Delete Shared Calendar </t>
  </si>
  <si>
    <t>INC0220851</t>
  </si>
  <si>
    <t>Employee has 3 Active Network IDs and not clear which account should survive</t>
  </si>
  <si>
    <t>INC0224401</t>
  </si>
  <si>
    <t>AD - missing GG  PAMF.CTX.Epic_Users</t>
  </si>
  <si>
    <t>INC0235051</t>
  </si>
  <si>
    <t>Silva, Renee (Renee.Silva@sutterhealth.org)</t>
  </si>
  <si>
    <t>INC0222303</t>
  </si>
  <si>
    <t>Marx, Elizabeth (Elizabeth.Marx@sutterhealth.org)</t>
  </si>
  <si>
    <t xml:space="preserve">Imprivata- create an account </t>
  </si>
  <si>
    <t>INC0235848</t>
  </si>
  <si>
    <t>Bradley, Lanine (Lanine.Bradley@sutterhealth.org)</t>
  </si>
  <si>
    <t>AD - Business phone number change needed</t>
  </si>
  <si>
    <t>INC0227251</t>
  </si>
  <si>
    <t>Jones, Lisa (Lisa.Jones2@sutterhealth.org)</t>
  </si>
  <si>
    <t>AD - GG removed</t>
  </si>
  <si>
    <t>INC0211632</t>
  </si>
  <si>
    <t>Chitsena, Malinda (Malinda.Chitsena@sutterhealth.org)</t>
  </si>
  <si>
    <t>Distribution Email Not Updated</t>
  </si>
  <si>
    <t>INC0235446</t>
  </si>
  <si>
    <t>AD account</t>
  </si>
  <si>
    <t>INC0235271</t>
  </si>
  <si>
    <t>Decommission a Domain Account (Assign to: Access - Active Directory Domain)</t>
  </si>
  <si>
    <t>INC0222172</t>
  </si>
  <si>
    <t>Dancoisne, John (John.Dancoisne@sutterhealth.org)</t>
  </si>
  <si>
    <t xml:space="preserve">AD- delete new account and enable old account </t>
  </si>
  <si>
    <t>INC0249649</t>
  </si>
  <si>
    <t>Martin, Alana (Alana.Martin@sutterhealth.org)</t>
  </si>
  <si>
    <t>AlanaM</t>
  </si>
  <si>
    <t>Teams - request to update contact number</t>
  </si>
  <si>
    <t>INC0201639</t>
  </si>
  <si>
    <t>Huang, Crystal (crystal@gracepacificmedical.com)</t>
  </si>
  <si>
    <t>**SEE NOTES** SL MFA Restricted – User ID Verified  huanc10</t>
  </si>
  <si>
    <t>INC0236032</t>
  </si>
  <si>
    <t>Campos Reyes, Gabriela (Gabriela.CamposReyes2@sutterhealth.org)</t>
  </si>
  <si>
    <t>INC0236124</t>
  </si>
  <si>
    <t>Castro, Paulette (Paulette.Castro@sutterhealth.org)</t>
  </si>
  <si>
    <t xml:space="preserve"> We need access to modify/edit a shared file - SEE ATTACHMENTS </t>
  </si>
  <si>
    <t>INC0235775</t>
  </si>
  <si>
    <t>MFA Block - removal request</t>
  </si>
  <si>
    <t>INC0236020</t>
  </si>
  <si>
    <t>Saephan, Fey (Fey.Saephan@sutterhealth.org)</t>
  </si>
  <si>
    <t xml:space="preserve">Missing Epic on Desktop </t>
  </si>
  <si>
    <t>INC0237808</t>
  </si>
  <si>
    <t>Hernandez, Crystal (Crystal.Hernandez2@sutterhealth.org)</t>
  </si>
  <si>
    <t>AD - GG needed for folder access</t>
  </si>
  <si>
    <t>INC0224282</t>
  </si>
  <si>
    <t>Lacy, Sierra (Sierra.Lacy@sutterhealth.org)</t>
  </si>
  <si>
    <t>MFA restriction - please remove GG, sh.mfa-restricted</t>
  </si>
  <si>
    <t>INC0235837</t>
  </si>
  <si>
    <t>Castellanos, Jennifer (Jennifer.Castellanos@sutterhealth.org)</t>
  </si>
  <si>
    <t>Rightfax - unable to delete or rename files</t>
  </si>
  <si>
    <t>INC0238448</t>
  </si>
  <si>
    <t>Joves, Ron (Ron.Joves@sutterhealth.org)</t>
  </si>
  <si>
    <t>OAR - RUSH request - 248415</t>
  </si>
  <si>
    <t>INC0230705</t>
  </si>
  <si>
    <t>No Epic icon - missing Epic global group</t>
  </si>
  <si>
    <t>INC0236045</t>
  </si>
  <si>
    <t>Add SCA RBO billers to the SH.Netscaler.RemoteClientPrinterMapping security group.</t>
  </si>
  <si>
    <t>INC0238761</t>
  </si>
  <si>
    <t>Badyal, Parveen (Parveen.Badyal@sutterhealth.org)</t>
  </si>
  <si>
    <t>Please correct First Name field for UserId = SherwoB.</t>
  </si>
  <si>
    <t>INC0238792</t>
  </si>
  <si>
    <t>BANAAG, MARVIN JASON (MARVINJASON.BANAAG@sutterhealth.org)</t>
  </si>
  <si>
    <t xml:space="preserve">MVW - access - missing home drive </t>
  </si>
  <si>
    <t>INC0238314</t>
  </si>
  <si>
    <t>Cowan, Daniel (Daniel.Cowan2@sutterhealth.org)</t>
  </si>
  <si>
    <t>User needs to have GG ss.ssr.epic.acute added to AD CowanD2 - Cowan, Daniel</t>
  </si>
  <si>
    <t>INC0237871</t>
  </si>
  <si>
    <t>SCC User needs to have email address updated in Service Now</t>
  </si>
  <si>
    <t>INC0237134</t>
  </si>
  <si>
    <t>Hartzog-Cockriell, Malissa (Malissa.Hartzog-Cockriell@sutterhealth.org)</t>
  </si>
  <si>
    <t>Correct phone number in Outlook profile for Timothy Stephens</t>
  </si>
  <si>
    <t>INC0155361</t>
  </si>
  <si>
    <t>Dipippo, Philip (Philip.Dipippo@sutterhealth.org)</t>
  </si>
  <si>
    <t>[Access] Kronos - unable to log in to account for DipippP</t>
  </si>
  <si>
    <t>INC0238859</t>
  </si>
  <si>
    <t>Ko, Jennifer (Jennifer.Ko@sutterhealth.org)</t>
  </si>
  <si>
    <t xml:space="preserve">Badge - Not working </t>
  </si>
  <si>
    <t>INC0224140</t>
  </si>
  <si>
    <t>Bushinski, Purgatori (Purgatori.Bushinski@sutterhealth.org)</t>
  </si>
  <si>
    <t>Map Network Drive - Unable to map personal drive after USMT Backup/Restore</t>
  </si>
  <si>
    <t>INC0238456</t>
  </si>
  <si>
    <t>Bodiroga, Jeanne (Jeanne.Bodiroga@sutterhealth.org)</t>
  </si>
  <si>
    <t>OAR escalation</t>
  </si>
  <si>
    <t>INC0230268</t>
  </si>
  <si>
    <t>Oar</t>
  </si>
  <si>
    <t>INC0232085</t>
  </si>
  <si>
    <t>Kariuki, Susan (Susan.Kariuki@sutterhealth.org)</t>
  </si>
  <si>
    <t>INC0237472</t>
  </si>
  <si>
    <t>Culbreath, LeXuan (LeXuan.Culbreath@sutterhealth.org)</t>
  </si>
  <si>
    <t>Update phone number in Outlook</t>
  </si>
  <si>
    <t>INC0222508</t>
  </si>
  <si>
    <t>Latorraca, Jennifer (Jennifer.Latorraca@sutterhealth.org)</t>
  </si>
  <si>
    <t>REMOVE me from Distribution list</t>
  </si>
  <si>
    <t>INC0216544</t>
  </si>
  <si>
    <t>can't log on</t>
  </si>
  <si>
    <t>INC0217381</t>
  </si>
  <si>
    <t>Henry, Ryan (Ryan.Henry@sutterhealth.org)</t>
  </si>
  <si>
    <t>Shared Drives - Access</t>
  </si>
  <si>
    <t>INC0227778</t>
  </si>
  <si>
    <t>Please expedite OAR 248074</t>
  </si>
  <si>
    <t>INC0238197</t>
  </si>
  <si>
    <t xml:space="preserve">Active Directory - Name wrong </t>
  </si>
  <si>
    <t>INC0238786</t>
  </si>
  <si>
    <t>Dimiceli, Brianne (Brianne.Dimiceli@sutterhealth.org)</t>
  </si>
  <si>
    <t>AD - correct last name spelling</t>
  </si>
  <si>
    <t>INC0238608</t>
  </si>
  <si>
    <t>Lam, Carmen (Carmen.Lam2@sutterhealth.org)</t>
  </si>
  <si>
    <t xml:space="preserve">User needs  access to SHSHPUCH Path \\dcms3ms\Sutter Health Plus Underwriting but this is not available in IAM portal. </t>
  </si>
  <si>
    <t>INC0238671</t>
  </si>
  <si>
    <t>Clayton, Sara (Sara.Clayton@sutterhealth.org)</t>
  </si>
  <si>
    <t>INC0238454</t>
  </si>
  <si>
    <t>Nenadal, Allison (Allison.Nenadal@sutterhealth.org)</t>
  </si>
  <si>
    <t>AD  - remove phone number</t>
  </si>
  <si>
    <t>INC0238727</t>
  </si>
  <si>
    <t>Diaz, Jessica K. (JessicaK.Diaz@sutterhealth.org)</t>
  </si>
  <si>
    <t>Outlook - Wrong Middle Name.</t>
  </si>
  <si>
    <t>INC0215004</t>
  </si>
  <si>
    <t>Jayaraj, Arokiaraj (Arokiaraj.Jayaraj@sutterhealth.org)</t>
  </si>
  <si>
    <t>User is facing issue logging in to the EVDA and sutterhealth environment</t>
  </si>
  <si>
    <t>INC0236947</t>
  </si>
  <si>
    <t>Navarrete, Kristin (Kristin.Navarrete@sutterhealth.org)</t>
  </si>
  <si>
    <t>IAM - Customer needs to be added to Global group</t>
  </si>
  <si>
    <t>INC0238100</t>
  </si>
  <si>
    <t xml:space="preserve">Email - investigate </t>
  </si>
  <si>
    <t>INC0238772</t>
  </si>
  <si>
    <t>Please grant following service accounts read/write access to network path below.</t>
  </si>
  <si>
    <t>INC0238177</t>
  </si>
  <si>
    <t>Crane, Ray (Ray.Crane@sutterhealth.org)</t>
  </si>
  <si>
    <t xml:space="preserve">Contractors unable to access Sutter  Health Teams </t>
  </si>
  <si>
    <t>INC0238000</t>
  </si>
  <si>
    <t>Hoffman, Bryce (Bryce.Hoffman@sutterhealth.org)</t>
  </si>
  <si>
    <t>ADID - Missing home drive</t>
  </si>
  <si>
    <t>INC0216453</t>
  </si>
  <si>
    <t>MonteJ3 - Email received at 10:52am that access was approved from  iam - but still not there to set up.</t>
  </si>
  <si>
    <t>INC0158340</t>
  </si>
  <si>
    <t>Trying to get access for Renee Malgradi</t>
  </si>
  <si>
    <t>INC0224714</t>
  </si>
  <si>
    <t>Profile - Vanessa.Martinez2@sutterhealth.org</t>
  </si>
  <si>
    <t>INC0238428</t>
  </si>
  <si>
    <t>Upton, Stacey (Stacey.Upton@sutterhealth.org)</t>
  </si>
  <si>
    <t>OAR needs to be cancelled.</t>
  </si>
  <si>
    <t>INC0237145</t>
  </si>
  <si>
    <t>Roberts, Kasandra (Kasandra.Roberts@sutterhealth.org)</t>
  </si>
  <si>
    <t xml:space="preserve">AD - Account Mirror </t>
  </si>
  <si>
    <t>INC0238263</t>
  </si>
  <si>
    <t>Portillo, Rosa (Rosa.Portillo@sutterhealth.org)</t>
  </si>
  <si>
    <t>OAR REQUEST</t>
  </si>
  <si>
    <t>INC0227869</t>
  </si>
  <si>
    <t>Jacobs, Jay - Needs to be able to send emails to - DL - MPHS - Recipients</t>
  </si>
  <si>
    <t>INC0225178</t>
  </si>
  <si>
    <t>Brown, Jasmine (Jasmine.Brown5@sutterhealth.org)</t>
  </si>
  <si>
    <t>Unable to login to webmail issue with AD</t>
  </si>
  <si>
    <t>INC0209567</t>
  </si>
  <si>
    <t>Ameperosa-Tagata, Sharon (Sharon.Ameperosa-Tagata@sutterhealth.org)</t>
  </si>
  <si>
    <t xml:space="preserve"> Outlook - Missing outlook calendar</t>
  </si>
  <si>
    <t>INC0237505</t>
  </si>
  <si>
    <t>Customers Share Drive folder is showing as empty but there are supposed to be items in folder</t>
  </si>
  <si>
    <t>INC0179244</t>
  </si>
  <si>
    <t>Resignations</t>
  </si>
  <si>
    <t>INC0220559</t>
  </si>
  <si>
    <t>Carreon, Kathy (kcarreon@sbmri.net)</t>
  </si>
  <si>
    <t xml:space="preserve">Need access. </t>
  </si>
  <si>
    <t>INC0238755</t>
  </si>
  <si>
    <t>Chow, Howard (Howard.Chow@sutterhealth.org)</t>
  </si>
  <si>
    <t>Update distribution lists</t>
  </si>
  <si>
    <t>INC0238112</t>
  </si>
  <si>
    <t>Dorth, Molly (Molly.Dorth@sutterhealth.org)</t>
  </si>
  <si>
    <t>Access-MWV</t>
  </si>
  <si>
    <t>INC0224873</t>
  </si>
  <si>
    <t>Stanley, Kristie (Kristie.Stanley1@sutterhealth.org)</t>
  </si>
  <si>
    <t>Create an SA AD Account for Andy Holmes</t>
  </si>
  <si>
    <t>INC0128313</t>
  </si>
  <si>
    <t>Onboarding request for Bharath Koppisetti - Accenture Resource</t>
  </si>
  <si>
    <t>INC0214821</t>
  </si>
  <si>
    <t>Hubbard, Ellen (Ellen.Hubbard@sutterhealth.org)</t>
  </si>
  <si>
    <t>Shared Mailbox Access Suport</t>
  </si>
  <si>
    <t>INC0181016</t>
  </si>
  <si>
    <t>Wodetzki, Jennifer (Jennifer.Wodetzki@sutterhealth.org)</t>
  </si>
  <si>
    <t>New Clinician - Dual Outlook emails and Teams acounts</t>
  </si>
  <si>
    <t>INC0236877</t>
  </si>
  <si>
    <t>Mack, Stacey (Stacey.Mack@sutterhealth.org)</t>
  </si>
  <si>
    <t xml:space="preserve">Shared Drive - access request </t>
  </si>
  <si>
    <t>INC0238391</t>
  </si>
  <si>
    <t>Owens, Carol (Carol.Owens@sutterhealth.org)</t>
  </si>
  <si>
    <t>epic account need to be create the oar is stuck on approval - OAR 247968</t>
  </si>
  <si>
    <t>Row Labels</t>
  </si>
  <si>
    <t>(blank)</t>
  </si>
  <si>
    <t>Grand Total</t>
  </si>
  <si>
    <t>Count of Short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</si>
</sst>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vertical="top"/>
    </xf>
    <xf numFmtId="0" fontId="1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uja, Gagandeep" refreshedDate="45022.543099189817" createdVersion="8" refreshedVersion="8" minRefreshableVersion="3" recordCount="2508" xr:uid="{11D66CC8-A28E-46D5-A8E8-0DFF046FDE8B}">
  <cacheSource type="worksheet">
    <worksheetSource ref="A1:K1048576" sheet="Closed INC 01Feb-28Feb"/>
  </cacheSource>
  <cacheFields count="11">
    <cacheField name="Number" numFmtId="49">
      <sharedItems containsBlank="1"/>
    </cacheField>
    <cacheField name="Opened" numFmtId="0">
      <sharedItems containsNonDate="0" containsDate="1" containsString="0" containsBlank="1" minDate="2022-12-01T08:48:01" maxDate="2023-02-27T10:21:52"/>
    </cacheField>
    <cacheField name="Created" numFmtId="0">
      <sharedItems containsNonDate="0" containsDate="1" containsString="0" containsBlank="1" minDate="2022-12-01T08:57:06" maxDate="2023-02-27T10:23:31"/>
    </cacheField>
    <cacheField name="Caller" numFmtId="49">
      <sharedItems containsBlank="1"/>
    </cacheField>
    <cacheField name="Priority" numFmtId="0">
      <sharedItems containsBlank="1" count="5">
        <s v="3 - Moderate"/>
        <s v="4 - Low"/>
        <s v="2 - High"/>
        <s v="1 - Critical"/>
        <m/>
      </sharedItems>
    </cacheField>
    <cacheField name="State" numFmtId="0">
      <sharedItems containsBlank="1"/>
    </cacheField>
    <cacheField name="Assignment group" numFmtId="49">
      <sharedItems containsBlank="1"/>
    </cacheField>
    <cacheField name="Assigned to" numFmtId="49">
      <sharedItems containsBlank="1"/>
    </cacheField>
    <cacheField name="Updated" numFmtId="0">
      <sharedItems containsNonDate="0" containsDate="1" containsString="0" containsBlank="1" minDate="2023-02-01T00:00:13" maxDate="2023-02-28T23:00:19"/>
    </cacheField>
    <cacheField name="Updated by" numFmtId="49">
      <sharedItems containsBlank="1"/>
    </cacheField>
    <cacheField name="Short description" numFmtId="49">
      <sharedItems containsBlank="1" count="2349">
        <s v="Customer is unable to log into Clairvia"/>
        <s v="OAR - Syncing issues"/>
        <s v="Mgr. has contractor who every day she comes into work her access gets disabled"/>
        <s v="**Attention Access Management Team**"/>
        <s v="SailPoint - unable to find volunteer"/>
        <s v="Shared folder - not able to access"/>
        <s v="Personal Drive - Not able to map NOT on the server"/>
        <s v="Email - Request to merge accounts"/>
        <s v="Contracted Students - Lost Access"/>
        <s v="trying to submit an OAR"/>
        <s v="IAM - Email was not created with account"/>
        <s v="Teams - Organizational Chart "/>
        <s v="Add User"/>
        <s v="global group add"/>
        <s v="User requesting access to the following Global Group - CP.CPMCDept.CH"/>
        <s v="New Active Directory Service Account"/>
        <s v="New Hire - access issue (Epic/Clairvia)"/>
        <s v="Offboard - MichelleMcNeal (McNealM) - 01/13/2023"/>
        <s v="needs terminated workers removed from the system"/>
        <s v="Shared drive - Uanble to access"/>
        <s v="Create WA account for Michael Sonoda, Device Support Technician I"/>
        <s v="Shared Drive Access "/>
        <s v="Disabled account "/>
        <s v="Name change - Request processed but having issues with new user account. Is having various access issues with new account: Kronos, Epic, Sunquest"/>
        <s v="[health plan]I need to add two staff members to Blue shied provider"/>
        <s v="Name - update"/>
        <s v="Access to shared drive"/>
        <s v="New Computer - Outlook/Epic Assistance"/>
        <s v="Name update"/>
        <s v="OAR-243734 Expedite request. "/>
        <s v="User missing Global protect GG"/>
        <s v="Name Change from cherwell 7281362"/>
        <s v="Need new security group created:  DeltaCancer_read"/>
        <s v="Create scan account for CyberArk in the following domains as &quot;svc_cyberarkscan&quot;"/>
        <s v="EVDA - Missing EHR Icon"/>
        <s v="Map Network Drives"/>
        <s v="*** Vendor Portal Request *** - Please create new vendor portal identity for BANDANA DIGITAL LLC"/>
        <s v="***Vendor Portal Request *** - Please create new vendor portal identity for BRALISA LLC"/>
        <s v="EMAIL - \\dcpssna002c8\users$\ - Hmfldr Created But Access Not Granted on \\DCPSSNA002C8\users$\:"/>
        <s v="User can not access Shift Management tool despite being granted access"/>
        <s v="Shared Folder - Unable to access"/>
        <s v="M Drive Access Lost - SEE ATTACHMENTS "/>
        <s v="Syncing error in OAR system"/>
        <s v="Unable to access -  root.sutterhealth.org/cpmcdepts"/>
        <s v=" OAR- Needs to be expedited"/>
        <s v="staff missing in email ditribution list"/>
        <s v="Bulk - EHR - no access for students"/>
        <s v="User requests shared drive access"/>
        <s v="Global Group Access - Owner on LOA"/>
        <s v="Network account disabled - ramirzm "/>
        <s v=" Service Now access request - username - &quot;nelmik1&quot; Nelmida, Katherine"/>
        <s v="Need access to  \\dcms2ms\Apps\ folder"/>
        <s v="DingS2 - U-Drive will not open - and unable to map through Support / Map process - see attachment "/>
        <s v="Owner of shared drive needs to be updated"/>
        <s v="Unable to login to MVW thin client computers at MMC"/>
        <s v="Please term account Judith Linn - duplicate account - LinnJ1"/>
        <s v="Missing shared drive "/>
        <s v="ABSMC Rad Onc:  Add Kiosk username, ik_ABAHRDOBD018K, to global group, ABSMC.RadOnc_Kiosk"/>
        <s v="Network drive - needs assistance requesting a drive"/>
        <s v="WA account - not able to make edits in AD"/>
        <s v="Shared Drive - Many customer's unable to access U drive"/>
        <s v="Create new AD user in Sutter QA Domain"/>
        <s v="PateR13 - Patel, Ronak - No Epic access. Please rush this OAR# 245631"/>
        <s v="email address corrected in Workday"/>
        <s v="EHR access issue for username sayahs1 - OAR244758"/>
        <s v="(Termination) Disable Access for Physician Eff: 12/3/2022"/>
        <s v="Heidi Gigliotti, VNC OR Supervisor unable to access CP-Departments folder"/>
        <s v="AHMEDSF Issue: missing  GG SH.RemoteWorkForce_R1_Offshore"/>
        <s v="Imprivata - Unable to use badges"/>
        <s v="Workday \ Sailpoint - Unable to access workday"/>
        <s v="add owners to Distribution List"/>
        <s v="Epic - Icon not on desktop - Citrix Global Groups"/>
        <s v="AD - account is disabled"/>
        <s v="EAM, please permanently update in SP and WD user name to GormanLG for Gorman, Lenna. Thank you."/>
        <s v="Lost access to CPMCDepts Child Development Share drive"/>
        <s v="Kuiper Service account group Share Access to \\report.ehr.suttterhealth.org\EpicDumpTruck"/>
        <s v="removing oneself in a delivery group for emails."/>
        <s v="Workday - not able to log in - incorrect userid in SailPoint"/>
        <s v="Health Plan Site Add Needed - Blue Shield"/>
        <s v="EPIC - Student Nurse Access "/>
        <s v="***See Work Notes** SCC -  Sac ENT - access to TEST Environment for Interface Testing"/>
        <s v="PW Reset for Traveler keeps forcing reset password"/>
        <s v="Create New Service Account for Palo Alto User-ID"/>
        <s v="URGENT - Unable to access 'CP-Departments' network folder at MBC ICU"/>
        <s v="Re-enable userid - Africa, Elizabeth"/>
        <s v="Please create SA account for these 3 users in Prod AD "/>
        <s v="AD - Access"/>
        <s v="Add/Remove users from GitHub Group "/>
        <s v="System - Name Change"/>
        <s v="AD Disabled - NERF Submitted, Account Reactivation Needed"/>
        <s v="Unable to open files in share drive \\empwfls001\departments\medical telemetry\6dth floor"/>
        <s v="Email - Modify "/>
        <s v="Account Term Request"/>
        <s v="Shared drive - access reqeuest"/>
        <s v="Returning employee is attached to old username"/>
        <s v="OAR 243413 -  Please notify Vocera and Clairvia Team"/>
        <s v="AD Acct - sh.mfa-restriction block - Remove GG"/>
        <s v="No email listed in AD "/>
        <s v="MVW - missing from entry.sutterhealth.org"/>
        <s v="Account disabled for user Aeriel Brown (BrowA18) but new contract doesn't expire until 4/22/23"/>
        <s v="URGENT- Customer needs ADID changed in AD to be able to do her work"/>
        <s v="Name change request"/>
        <s v="Epic - GG missing from AD account "/>
        <s v="Epic - Unable to access "/>
        <s v="Nerf - Status Update Request - 242519"/>
        <s v="Account extension for username - KamauW (Kamau, Waithira)"/>
        <s v="AD - Duplicate Accounts in Active Directory"/>
        <s v="AD account disabled for username Baigss1"/>
        <s v="New Hire (Craddock, Ermi - CraddE1) - missing Epic icon and cannot access Pyxis"/>
        <s v="Please assign to EAM team to update my name change "/>
        <s v="Marilyn Chin (chinm1) has lost the ability to code - please restore her access"/>
        <s v="MVW - No programs/icons on desktop"/>
        <s v="Name Change"/>
        <s v="Share Drived"/>
        <s v="Unable to login to workstations, new Student Danielle Noss, AD ID is NossD2"/>
        <s v="Vouching ticket for : Debbie Frazier"/>
        <s v="Cannot log into entry.sutterhealth.org"/>
        <s v="Calendar Delegate Access issues "/>
        <s v="IT Access Presence during NEOs"/>
        <s v="Worday - access"/>
        <s v="FIX Security Group Membership for 'SH.Tanium.TaaS.Tier 1'"/>
        <s v="Cannot access Mvw."/>
        <s v="Network Access issue After Name Change - URGENT "/>
        <s v="Missing EHR GG "/>
        <s v="OAR Request"/>
        <s v="Spreadshseets are taking a long time to open form CPMC Dept Share"/>
        <s v="SutterLink remove ggs for user - McClain, Carolyn McClaC1"/>
        <s v="missing GG for EPIC "/>
        <s v="EHR_ user is unable to log in"/>
        <s v="SCC - Add my email address to Service Now profile."/>
        <s v="Need Name changes to existing DLs"/>
        <s v="Shift management tool is not working"/>
        <s v="Ipads lost shmobile account  - Information provided."/>
        <s v="Add user to DL "/>
        <s v="AD - Name Change "/>
        <s v="Cherwell status check - 7393077"/>
        <s v="Create SA account and assign permissions"/>
        <s v="Access needed - SPMF dept"/>
        <s v="Add User to DL"/>
        <s v="unable to process OAR for new employee"/>
        <s v="MFA login "/>
        <s v="OAR for new Employee- Brittany Bohn"/>
        <s v="Email Account Repair Dr. Barton Bradshaw"/>
        <s v="Unable to initiate OAR for new hire - error message regarding synchronization"/>
        <s v="Please create and vault an SA account with access copied from existing resource"/>
        <s v="Removing from Distribution list."/>
        <s v="SCTASK0076841 - Remove Jill Bannert as owner of GG."/>
        <s v="Request Optos vendor account be created, 1 standard ad account, 1 server admin account (vaulted), allow application support team to check out vaulted password."/>
        <s v="Need Access to Production NEW (Hyperdrive)"/>
        <s v="e360 Resource Sangar, Pranshu (SangarP) Needs Access to VDI"/>
        <s v="Validate - Account Extension Request - Accenture Resources"/>
        <s v="Account is not allowing user to log on with tablet and phone &quot;logon was successful but you cannot access this right now&quot;"/>
        <s v="SutterLink ADID missing GGS (3)"/>
        <s v="AD-Access"/>
        <s v="New Hires Cristina Pamais-Figueroa and Bonnie Davis are not receiveing emails from Team Sutter"/>
        <s v="Please grant access to UserID: PereJ12 to all the AD Groups that userID: OrtegaN is part of."/>
        <s v="Shared Drive - Access - to  CP.CPMCDept.CH for 2 Users"/>
        <s v="Name change - not able to log into Service Now"/>
        <s v="Workday - Unable to sign in"/>
        <s v="Computer login"/>
        <s v="access to \\DCPSSNA002C8\VISTAPOINT\SAC001 12 7.REG"/>
        <s v="Active Directory - Update Owner to Shared Drive"/>
        <s v="add user to group"/>
        <s v="OAR sync issue"/>
        <s v="Adding a phone number to a DL."/>
        <s v="AD Account -Disabled "/>
        <s v="HealthPlan - lost access to HPSM Medical site"/>
        <s v="DL - Remove user no longer with Sutter  "/>
        <s v="sshmanmad005u - Rightfax -  HaddaN1"/>
        <s v="Service Account"/>
        <s v="Please create SHMobile network login/access for new eCapture iPad"/>
        <s v="Visage - Unable to load - Account has no access error"/>
        <s v="log in access "/>
        <s v="OAR 240071 - not showing up on the Service Now to process"/>
        <s v="MFA restriction - removed from sailpoint but still in AD"/>
        <s v="Recent user name change  not set-up in Epic"/>
        <s v="DL - remove DL from membership in another DL"/>
        <s v="Need to remove sh mfa restricted gg  from user verdum3"/>
        <s v="Outlook - Out of Office Notification Request "/>
        <s v="Assign to Access - Active Directory Domain"/>
        <s v="[Pending - Catalog adjustment] OAR - nThrive routing"/>
        <s v="Assign to: Access - Active Directory Domain"/>
        <s v="Need to update approving manager for OAR 245262"/>
        <s v="Service Now  - NameModify"/>
        <s v="(Pending SER task created 12/07) Epic default name with TE"/>
        <s v="SPM - Need file path for file import"/>
        <s v="Unable to acces MySutter Connection"/>
        <s v="Need user added to permission groups"/>
        <s v="Shared file/folder - unable to access "/>
        <s v="Shared drive ownership change"/>
        <s v="Please create and vault an SA accout with access copied from existing resource"/>
        <s v="User needs access to dept shared drive, the requests were submitted but have been sitting for 6 days. "/>
        <s v="Please grant the below global group membership to the AD account shown below. "/>
        <s v="CPU - Shared Drive Access"/>
        <s v="Imprivata - Need to merge account "/>
        <s v="Microsoft AD - Request to Disable - Lock - Terminate an Account"/>
        <s v="Name Change Request "/>
        <s v="Vendor accounts are existing but need to have an SA account created in Cyberark"/>
        <s v="Please remove MFA GG not appearing in IAM   ( Removed less than 24 hours ago)"/>
        <s v="AD - New Employee Issue - Name Incorrect"/>
        <s v="Unable to retrieve new account password"/>
        <s v="OAR - Update approver"/>
        <s v="AD - account modify "/>
        <s v="NERF - created but no follow up e-mail"/>
        <s v="Needs global groups added to account"/>
        <s v="Please remove user account Quezam2e2 from CT.VisageProd_Clinician"/>
        <s v="New Physician has two email addressses in outlook (can we merge the two emails?)"/>
        <s v="Contractor not showing up on Outlook"/>
        <s v="ServiceNow - Correct first name from user id to  Pauline "/>
        <s v="Unable to see all folders in M drive (department share)"/>
        <s v="Needs Workday access under username:  willb15 NOT willb12 .  Has E learnings that are due. "/>
        <s v="Onboarding request for Bhaskar Thammisetty - Accenture Resource"/>
        <s v="Shared Email not receiving any external emails"/>
        <s v="**High Priority-OAR Approval Needed**"/>
        <s v="Access- Share drive "/>
        <s v="AD - email account issue for Debbie Frazier"/>
        <s v="Need new security group created:  BreastCenter_read"/>
        <s v="needs to transfer ownership of Distro List and Deleting DL not used anymore"/>
        <s v="R1 - AD -Unable to access desktop, getting message &quot;they're not a member of group with access.&quot;"/>
        <s v="Need shared drive owner updated."/>
        <s v="OAR expedite for two students"/>
        <s v="Name Change Request from Cherwell 7400262"/>
        <s v="New Global Group for Prisma Access"/>
        <s v="Please disable all ERP Consultant AD accounts listed in Description box below on 1/27/23."/>
        <s v="Hyperdrive-Add Users to AD Group"/>
        <s v="OAR - RUSH reqeust - OAR 245853"/>
        <s v="Map Network Drive"/>
        <s v="AD ID   -  enable Jennifer Corbin's  AD ID   CorbinJ"/>
        <s v="Need to have vendor setup with Sutter email"/>
        <s v="E-mail proxy name"/>
        <s v="Christa Roberts -employee needs updated access for Epic"/>
        <s v="MVW access needed for vendor - Missing home drive"/>
        <s v="Network connection - multiple users cannot access excel files on SharePoint "/>
        <s v="EVDA - unable to sign-in "/>
        <s v="OAR - Sync Error Since Monday "/>
        <s v="Unable to provision MVW/VDI gg thru Service store because home drive is missing from AD account"/>
        <s v="Epic - Missing In-Basket "/>
        <s v="Missing EHR Icon"/>
        <s v="AD  - Access"/>
        <s v="Active Directory - Shared drive ownership keeps reverting"/>
        <s v="Network access for Kelli Deboard  11042618 - account sjows as disabled AD"/>
        <s v="OAR - unable to submit student OAR says start date must be completed"/>
        <s v="EAM:  Please update account permanently to MartE21"/>
        <s v="Global Protect not launching"/>
        <s v="IAM - Group ownership"/>
        <s v="Removed user from Auburn Faith Distribution List"/>
        <s v="R1 project to setup users in BlueShield, There are 112 users to create. "/>
        <s v="Shared drive- running slow "/>
        <s v="Regarding reassignment of [GN.RadQCStudies.CH, *SHVA DI MR/CT Workgroup] Please remove this ownership from me and reassign"/>
        <s v="Not able to access EPIC"/>
        <s v="Outlook  - Remove Team/Direct report calendar"/>
        <s v="Network Drive - no longer accessible"/>
        <s v="Sailpoint showing different UserID for an Active account"/>
        <s v="Access request to DL"/>
        <s v="Customer needs imprivata account"/>
        <s v="Distribution List Access."/>
        <s v="OAR - URGENT REQUEST"/>
        <s v="OAR - Status Check"/>
        <s v="Outlook contact information needs to be added"/>
        <s v="New Vendor SA account for Tucker, Daniel (SA) UserID: TuckDVvSA, will require RDP access to the following servers. "/>
        <s v="Status check on Cherwell Ticket 7271864"/>
        <s v="Outlook - Sharrah, Jennifer -  Changed to Vanyi,  Jennifer US/NA Medical Acute Nursing -  Please notify Vocera Team as well"/>
        <s v="2 accounts have the same username "/>
        <s v="AD:  Demographics Update"/>
        <s v="Merge Accounts "/>
        <s v="Change  CO-Owner of Distribution Lists"/>
        <s v="OAR - unable to submit an OAR for returing employee"/>
        <s v="Remove Clinician for Distribution List"/>
        <s v="Add Membership groups to Kiosk User account for MCWHRXXAD002K "/>
        <s v="Workday - Unable to login"/>
        <s v="OAR - uanble to start OAR for new hire"/>
        <s v="Please FIX - CFT share - Pega_CFT - it was created by INC0067914"/>
        <s v="Unable to Enroll in Imprivata for EPSC  - Customer is missing GG(s)for EPSC"/>
        <s v="Extend Girish account for 1 year for Kalia, Girish - KaliaG"/>
        <s v="IMA issue /2 accounts "/>
        <s v="a termed employee access needs to be disabled"/>
        <s v="DL - Change Owner "/>
        <s v="Please add the EgglesKJ account to the listed groups."/>
        <s v="Missing all folders in G Drive"/>
        <s v="AD - enable account for  baileypl"/>
        <s v="DL - Shared drive owner change needed"/>
        <s v="Education training folder"/>
        <s v="Customer has two active AD accounts - CushmS1 and CushmS2 - Per customer network log in is CushmS2. Please look into why two accounts are active in AD."/>
        <s v="Access to share drive SZ.SCMF-All.CH"/>
        <s v="distribution owner change"/>
        <s v="Shared folder/drive access"/>
        <s v="Please add my email ID  (Gaurav.Ranyal@sutterhealth.org) to &quot;ServerPatchingProgram@sutterhealth.org&quot; DL"/>
        <s v="Imprivata update to account"/>
        <s v="Please grant shared folder access to user"/>
        <s v="Need new security group created:  ABPSICopy_read_write"/>
        <s v="Add an approved sender to Distribution List"/>
        <s v="AD - DL owner ship changes."/>
        <s v="Root Cause analysis to loss of  access"/>
        <s v="Imprivata - Missing GG"/>
        <s v="OAR - syncing issue Pellecer, Silvia "/>
        <s v="Customer is requesting an imprivata account"/>
        <s v="New Hire - user need Epic access"/>
        <s v="IAM -  1329327"/>
        <s v="Access - account expired Marcia Voigt - recurring issue"/>
        <s v="AD Account - Name change"/>
        <s v="OAR portal error- Unable to synchronize. "/>
        <s v="Access - dual role "/>
        <s v="Windows - Unable to login"/>
        <s v="Adjustment to members of a distribution list"/>
        <s v="WorkDay Login Issue - BoardMember"/>
        <s v="Need temp account merged with FTE profile"/>
        <s v="Manager submit New Hires on Sailpoint and wanted to check the status if their ADID is created"/>
        <s v="Vendor accounts expired/disabled"/>
        <s v="create SA &amp; AA account for Dev environment"/>
        <s v="Epic - ENT meaning in OAR"/>
        <s v="Needs to create a new shared drive"/>
        <s v="Sailpoint - Export list of employees to exce;"/>
        <s v="MVW - Loads homepage as Alta Bates incorrectly"/>
        <s v="EAM: Please disable in AD BarneB7, update BarneB1 to WD and SP for Brian Barnes "/>
        <s v="Akintade, Aroola (Contractor) (AkintaA) to Vocera.  There is no email in AD or Sailpoint.  "/>
        <s v="Jessica needs to be added as an Approver in SailPoint"/>
        <s v="AD-Account Extension"/>
        <s v="AD - account disabled"/>
        <s v="IAM - Employees stuck at requested"/>
        <s v="Access request - Tier 3 Lawson Hiring Manager Assistant"/>
        <s v="Global Group - Ownership change request"/>
        <s v="SutterLink ADID Email Adress update - LaCommM"/>
        <s v="Wrong last name on my  user account"/>
        <s v="set permissions to allow macros"/>
        <s v="Contractor  - issue with access and cancer registry"/>
        <s v="Workday - works for 2 different departments. I beleive she need 2 network accounts."/>
        <s v="Webxchange "/>
        <s v="Epic Access OAR 239083"/>
        <s v="MVW - Missing Icons MVW + Epic Production"/>
        <s v="Shared U-  Drive - disappeared"/>
        <s v="AD - Access "/>
        <s v="My ticket was closed but was not resolved.  Ticket # 7441583"/>
        <s v="SutterLink ADID Name update - PhantE1"/>
        <s v="OAR - information is not yet fully synchronized"/>
        <s v="Update name in system"/>
        <s v="Cisco_ICM_Config updated owner"/>
        <s v="Access- AD PW "/>
        <s v="SurgiCount Device implementation in Santa Cruz Hospital - 8 accounts required"/>
        <s v="SailPoint - issue with  user ID for Loureen Madueno"/>
        <s v="Request Access to former employee Clarissa Fegan personal drive"/>
        <s v="AD account expired 12/29/22"/>
        <s v="OAR bulk network access."/>
        <s v="Create ServiceNow AD Group"/>
        <s v="Need previously create AD groups changed"/>
        <s v="IAM - Sailpoint ID - Johnson Chu (chuJ9)"/>
        <s v="Move to new manager:  Jacqueline Benoit"/>
        <s v="Access- AD Accounts "/>
        <s v="Request access to Conference Room in Outlook "/>
        <s v="Epic -  Access issues - OAR#244745"/>
        <s v="Outlook - Shared Mailbox Add "/>
        <s v="JacoJ12 - Unable to logon to computer - account has not been built out completely yet! Feet On the Floor now."/>
        <s v="OAR - Employee not showing in OAR - Simonich, Amanda "/>
        <s v="OAR#245980 - Highest Priority Please"/>
        <s v="RSVL Conference Room Calendar"/>
        <s v="Please correct name format in all Sutter applications From Cherwell 7393077"/>
        <s v="Rowlesm - Acct Disabled"/>
        <s v="Access - Map missing network drive"/>
        <s v="Access requests to shared drive/folder"/>
        <s v="Account - related to INC0124677"/>
        <s v="Customer is requesting a sutter email address for vendor"/>
        <s v="My new employee Kristen Shelton has onboarded but OAR will not let me request her OAR"/>
        <s v="Name Change - No RITM created after name changed through workday."/>
        <s v="Email access "/>
        <s v="Name change request from Kaitlyn Hunter to Kaitlyn Parrish."/>
        <s v="Request for SA account for server access"/>
        <s v="EAM: Please add buddel as secondary in WD, Primary should be buddel1. Thank you."/>
        <s v="NERF - submitted on 1-3-23. Stiil does not have network access."/>
        <s v="Access to Share Drive"/>
        <s v="Need a password reset for Volunteer Coordinator account"/>
        <s v="MFA - Error You cannot access right now"/>
        <s v="Outlook features are turned off - Unlicensed product"/>
        <s v="unable to log into PC"/>
        <s v="Student account disabled"/>
        <s v="add global group"/>
        <s v="AD - account reactivation "/>
        <s v="AD-Account Extension "/>
        <s v="New Hire - (Ransavage, Morgan (Contractor)) username &quot;RansaM3&quot;"/>
        <s v="AD- Account Disabled "/>
        <s v="Kronos - Cannot See multiple Sites"/>
        <s v="Calling for an updats on OAR238239"/>
        <s v="Ad - Account disabled. "/>
        <s v="Email - Merge Emails"/>
        <s v="AD - account extension "/>
        <s v="AD Account - Username Incorrect in Parts of AD "/>
        <s v="AD account change"/>
        <s v="Sailpoint - Incorrect Username"/>
        <s v="Sailpoint using old account userID"/>
        <s v="Microsoft Teams prompt for access"/>
        <s v="DCPWDBS600 Server - access"/>
        <s v="Move Accounts to OU = DisabledUsers (Assign to: Access - Active Directory Domain)"/>
        <s v="AD - account disabled - KiernK2 - OAR 243074"/>
        <s v="Remote Access - VPN - Access Request - darpit1"/>
        <s v="OAR - OAR processed on disabled AD account. - Segale, Jenina - OAR 242191"/>
        <s v="Please create new SHiPad account for SHMobile. Thank you."/>
        <s v="CPMC Network Drive - not accessible by dept."/>
        <s v="Hyperdrive_Add Users to AD Group-CT.CTX.EHR.HyperDrive.Prod.Phase1"/>
        <s v="OAR - Expedite Request"/>
        <s v="Missing access to U: drive "/>
        <s v="BULK Soft Password Resets Needed"/>
        <s v="New home drive not accessible \\dcms2ms\users$\McCampEA"/>
        <s v="Bulk - Request for New AA accounts"/>
        <s v="11/01/2022 - Name Change for Pascua, Eva A - S0194266 from Cherwell 7474343"/>
        <s v="08/09/2022 - Name Change for Hamilton, Lauren (Contractor) - S0261953 from Cherwell 7220148"/>
        <s v="Teams profile is incorrect"/>
        <s v="LOA-Removal "/>
        <s v="Unable to log into EHR"/>
        <s v="OAR - Getting Synch error message "/>
        <s v="Paging Task - Customer works tonight"/>
        <s v="Service Account Access to Network Share from Cherwell 7469538"/>
        <s v="Please process access to "/>
        <s v="Need owners added to DL"/>
        <s v="SutterLink  - ADID name spell incorrect - MazzetD"/>
        <s v="Email Distro Updates Ownership update"/>
        <s v="USMT Backup-Malfunction"/>
        <s v="Student Can't  access computer - badge  or manually"/>
        <s v="dl owner change"/>
        <s v="Please process request for access."/>
        <s v="Stephanie Varela needs to be changed to owner of below Distribution list"/>
        <s v="Push Through OAR"/>
        <s v="OAR #245984 Please raise to highest priority"/>
        <s v="AD - create new Global Group for Tableau BDE"/>
        <s v="Need personal drive. "/>
        <s v="DL access request and admin access"/>
        <s v="Add/Remove Alex Gable from distribution lists"/>
        <s v="Contract unable to login to the network "/>
        <s v="Please reinstate all Sutter Access for Rose Tullius"/>
        <s v="I need to get a Sutter email address issued to a Sutter contracted consultant from Guidehouse."/>
        <s v="Please update last name for Epic provider Ma Lendy A. Sumaylo, NP / 20077360 from cherwell 7281349"/>
        <s v="Teams update"/>
        <s v="Add MAclab workstation SDMCMLCLACQ01 - GLobal Group"/>
        <s v="Can't log into computer dcqwweb809 and dcqwweb810 with my SA account LeeV5SA"/>
        <s v="Name correction required."/>
        <s v="Assign to the EAM Team - Change owner in Sailpoint (IAM)"/>
        <s v="Correct Misspelled First Name"/>
        <s v="Name Change status check"/>
        <s v="Add - Add global group"/>
        <s v="Microsoft excel - Access denied "/>
        <s v="G Grive -  Can't access "/>
        <s v="EAM: please update SP, etc. See details below. in additional comments."/>
        <s v="Need outlook contact updated"/>
        <s v="Please remove user from the following DL"/>
        <s v="AD - disable contractor."/>
        <s v="Workday- MFA restriction "/>
        <s v="OAR - Not Synching "/>
        <s v="ORA - Cancel Request"/>
        <s v="Change Limited Term to Regular Employment Status"/>
        <s v="Refreshed PC but  now adobe pro does not license. Please migrate adobe license to adobe dc  version 20.9.20063.54258 User name Rocel Ocampo and  Soraya Mayorga"/>
        <s v="Outlook - No access"/>
        <s v="User's personal network drive is missing folders"/>
        <s v="Access- Outlook "/>
        <s v="AD - Contract Worker Account Expiring Every two weeks  with Extension date in IAM through to 4/15/2023"/>
        <s v="an employee can't get to EPIC or Responder 5"/>
        <s v="Name change needs to be completed"/>
        <s v="Security Group Membership Request"/>
        <s v="Outlook recovery for previous employee"/>
        <s v="AD Acct - Correct First Name in AD &amp; ServiceNow"/>
        <s v="Needs access to drive "/>
        <s v="Service Now - Update Profile Business phone to 650-696-5446"/>
        <s v="MFA Restriction - Unable to be removed"/>
        <s v="Name Change Request from Cherwell 7350288"/>
        <s v="Access is suspended"/>
        <s v="AD ID Account Disabled - Needs account reactivated"/>
        <s v="AD - Terminate Account"/>
        <s v="Access to InfoBlox  - SangarP"/>
        <s v="Add GG to multiple Vendor accounts"/>
        <s v="Two AD Accounts "/>
        <s v="NAME CHANGE REQUEST from cherwell 7237177"/>
        <s v="MFA Restriction removal"/>
        <s v="Telecom ticket: name change in Active Directory from Cherwell 7476073"/>
        <s v="Global Group Access"/>
        <s v="Name Change Request from Cherwell 7357637"/>
        <s v="My 3 new hires are not discoverable in the system for submitting OAR"/>
        <s v="Clairvia - Unable to access"/>
        <s v="Requesting to update email"/>
        <s v="Employee unable to login to windows *AD account is disabled and needs to be re-enabled*"/>
        <s v="Student - EPIC Access "/>
        <s v="Name change in EPIC"/>
        <s v="AD-Account Access"/>
        <s v="Account - Access to be extended  via NERF"/>
        <s v="Outlook - Update with Preferred Name - Leah Garrison - GarrilJ1"/>
        <s v="SCTASK0085755/RITM0051998 - Provide owner access to shared drive."/>
        <s v="Epic-Access"/>
        <s v="SutterLink ADID Email Adress Update - AndresD4 / GONZK7 / SORIANA2"/>
        <s v="Notifications for South Bay Conference room calendars"/>
        <s v="Removal from DL request"/>
        <s v="Assistance with account setup."/>
        <s v="Unable to log into PC's"/>
        <s v="Network Drive - Access Request"/>
        <s v=" name change request - Cherwell Ticket 7549065"/>
        <s v="Issue: account is blocked by MFA restriction"/>
        <s v="Disable account in root.sutterhealth.org"/>
        <s v="Disable root.sutterhealth.org Account"/>
        <s v="Reroute OAR to next approver [Saunra Boston-Gantt]"/>
        <s v="update DL permissions"/>
        <s v="SCC THE BUNCKE MEDICAL CLINIC- Need to update email address in Service Now for User"/>
        <s v="Dr. Zuolu Liu needs her phone number changed on outlook/epic. Her number should be: 415-600-5760. Please remove her cell number (209) 826-5760"/>
        <s v="change out the ownership on the mail inbox to  Paul. "/>
        <s v="Clairvia - No longer able to access - Last day of employment due to Retirement"/>
        <s v="Provider has two network ID:  SchaefSE  &amp; SchaeS4 and we need to have her under one network ID."/>
        <s v="zoom recurring credentials committee meeting set up and it needs to be deleted "/>
        <s v="Global Protect - Unable to login  due to account having 2 usernames on AD"/>
        <s v="unable to access department shared drives"/>
        <s v="shared drive - several people cannot access U: drive"/>
        <s v="Clarvia - says unauthorized user "/>
        <s v="Access- Epic"/>
        <s v="Shared Drive- access from Cherwell 7555063"/>
        <s v="Imprivata - Enroll badge "/>
        <s v="Epic icon is missing from desktops of multiple students - missing Prod global group"/>
        <s v="The Sutter EHR and Sutter EHR System Notice mailboxes need to send to the PAMF mailbox"/>
        <s v="OAR - Escalation Request"/>
        <s v="Missing Epic icon"/>
        <s v="Sub-Folder Disappeared from Outlook Again!"/>
        <s v="not able to log in  entry.sutterhealth.org "/>
        <s v="Microsoft Unlicensed Product - Cannot log in to any Microsoft Application, wrong email address associated to account."/>
        <s v="Please merge AD account SkorniYE2 to SkorniY"/>
        <s v="disable account and just completed the oar make no sence help. "/>
        <s v="OAR - under Transfer for Morrison, Annalisse. OAR is not syncing. cannot complete OAR."/>
        <s v="Shared Drive - Unable to access"/>
        <s v="reinstate/enable the account &quot;edmbdjenkinsapp&quot; that was removed accidentally."/>
        <s v="Expedite OAR numbers 245536, 245568,245570,245632"/>
        <s v="Create a New Service Account (Assign to: App-Clinical-Specialty C)"/>
        <s v="AD Acct - Cannot log in remotely - Error message - sh mfa-restriction block"/>
        <s v="Resignation - Erin E. Esaki, PA-C"/>
        <s v="AD - Check account. SVCDEVSQL123 is account. Device missing. "/>
        <s v="Cherwell status check of 7445308 "/>
        <s v="MUPUNDU, Monhe:  Need Access to EPIC."/>
        <s v="AD account is not appearing in AD Lookup after IAM process for Theodore Zwerdling"/>
        <s v="Shared drive- access to approve requests "/>
        <s v="Incorrect email account was created in REQ"/>
        <s v="MVW - Epic icon missing"/>
        <s v="Global Protect - Access Request "/>
        <s v="Active Directory - Name Change Request - SanduJ"/>
        <s v="Merge Request for AD ID Accounts for physicians"/>
        <s v="unable to access a share seems the department shares are not accessible and she has always been able to before "/>
        <s v="Needing access to previous i:drive and emails"/>
        <s v="Please grant access"/>
        <s v="Outlook - Cannot see shared inbox "/>
        <s v="Several MFA tickets to remove GG - Caller states they login the same day they call us to remove the MFA GG."/>
        <s v="Shared folder/drive access request"/>
        <s v="Department Share (M) drive from Cherwell 7462380"/>
        <s v="Split role user only has one account - OAR not processed correctly"/>
        <s v="fix user id and email"/>
        <s v="Name Change "/>
        <s v="Add Global Group to account"/>
        <s v="Lead trainer for physicians user needs to escalate access requests to make sure they are ready for training (02/07)"/>
        <s v="Outlook - Modify "/>
        <s v="SutterLink remove ggs from user - SMITR"/>
        <s v="Active Directory - Contractors termed in Workday not in AD "/>
        <s v="Account - issues with two AD and epic accounts; please evaluate.  "/>
        <s v="Unable to Use Sensitivity option in https://secureshare.sutterhealth.org/#/"/>
        <s v="please add thanh Trinh - (trinht) to be part of this group- PrismaAccess_Employee"/>
        <s v="Name alias update"/>
        <s v="Shared Drive- user would like access to edit the charged drive "/>
        <s v="Computer - "/>
        <s v="Active Directory - Add to group as an approver"/>
        <s v="Disable Account "/>
        <s v="OAR Status  244083"/>
        <s v="Following members removed from this DL: DL - SHVA Acute Physician Liaisons (Moorman Cambria C.) and from DL - SHBA Acute Physician Liaisons (Carole Hill RN)"/>
        <s v="AD ID account disabled - requesting new account"/>
        <s v="Employee listed as remote in SailPoint "/>
        <s v="Unable to access CPMCdepts network folder"/>
        <s v="ABSMC Rad Onc/EAM Active Directory - Add UserID: ik_ABAHRDOBD023K to ABSMC.RadOnc_Kiosk group; Remove from ABSMC.RadOnc_Ancillary"/>
        <s v="Create New Global Groups"/>
        <s v="Shared Drive - Folder access "/>
        <s v="OAR team"/>
        <s v="Need to know owner of DL in order to add new employees to DL"/>
        <s v=" a new employee starting and received the opton to submit the oar"/>
        <s v="AD - account issues "/>
        <s v="AD - merge AD accounts"/>
        <s v="OAR - unable to submit"/>
        <s v="Hyperdrive-Add users to AD Group: CT.CTX.EHR.HyperDrive.Prod.Phase1"/>
        <s v="Please apply permissions on share"/>
        <s v="Updating DL directory."/>
        <s v="Personal Drive Access Request"/>
        <s v="Shared drive - opening files as read only "/>
        <s v="Please expedite OAR # 246225 for Jibran Miller"/>
        <s v="EPIC - Cannot not log in after Name Change"/>
        <s v="MFA - restriction and Epic access"/>
        <s v="OAR: 246068 and 246074 Expedite Request"/>
        <s v="DL owner update"/>
        <s v="Unable to modify OAR"/>
        <s v="Outlook - Unable to send emails to DL's from Generic Emails"/>
        <s v="change calendar ownership"/>
        <s v="Please grant Shared Drive Access "/>
        <s v="M- Drive Create Folder - SEE ATTACHMENTS "/>
        <s v="SCAH - O'Hara, DiAnn (Contractor) (ID: oharad1) - activate and extend expiration to 1/25/2024 - SEE NOTES"/>
        <s v="MVW - Cannot attach documents via Allscripts &amp; RightFax GG is missing from AD"/>
        <s v="New employee hire transfre from s3 no employee #"/>
        <s v="what is the e-mail for the finance department? The PAFMG website does not have it&quot;"/>
        <s v="Please grant access to the following:"/>
        <s v="Troubles with access, system is prompting to change password and unable to change or update? AD ID is PottsWW"/>
        <s v="Epic-Access Request"/>
        <s v="interim manager,  "/>
        <s v="Active Directory - Add to group as an co-owner"/>
        <s v="Removing user from DL."/>
        <s v="EVDA sso access error"/>
        <s v="Outlook - Delegation Removal"/>
        <s v="IDrive Access  "/>
        <s v="Microsoft ad - incorrect initial in name"/>
        <s v="User requesting H drive and email moved to per diem position"/>
        <s v="New Student accounts, don't have access to Epic. Missing Appropriate global group to get Epic Production icon on desktop."/>
        <s v="Valley Pod AOC Calendar"/>
        <s v="Access to AL Palliative Care"/>
        <s v="Mapp Shared Drives"/>
        <s v="mfa restriction - Removed - 2nd Attempt"/>
        <s v="AD NT repeated locks for user"/>
        <s v="can't get logged on"/>
        <s v="AD - Epic Access "/>
        <s v="Please assign to team that works with distro lists"/>
        <s v="Traveler accounts - re-enable account request"/>
        <s v="Access to drive."/>
        <s v="Network Share Drive - Mapping Issue"/>
        <s v="She's a clinical instructor, students don't see the EHR icons in MVW "/>
        <s v="How does an employee update their name in the computer applications, once S3 HR Data has already changed their name in Workday?"/>
        <s v="Access SMD 3-Day Waivier User in EPIC"/>
        <s v="Military and Veteran's IRG email distribution list"/>
        <s v="Pyxis - Access "/>
        <s v="Change SHSO Procurement mailbox ownership updated to: Umar Mohammad "/>
        <s v="Access to shared folder"/>
        <s v="IAM Access"/>
        <s v="Email - SEE ATTACHMENTS "/>
        <s v="Please grant access to the following shared drive"/>
        <s v="AD - Auditors network accounts to access SHMobile"/>
        <s v="Add Users to AD Group-CT.CTX.EHR.HyperDrive.Prod.Phase1 (updated user names)"/>
        <s v="Student access issue - NERF submittal questions"/>
        <s v="Concern about access of files after OAR transfer from PAMF to SPMF"/>
        <s v="AD - All new accounts with E as middle name"/>
        <s v="Unable to access evda.sutterhealth.org."/>
        <s v="OAR -244948 - Follow up "/>
        <s v="OAR 246311 - "/>
        <s v="my department has an email address that Ive been given access to but I cannot open it"/>
        <s v="Citrix - Unable to copy, paste Access  to SH.Netscaler.RemoteClientClipBoardMapping"/>
        <s v="2 techs don't have U drive and M drive access Bamba, Imelda and Arangorin, Norbe."/>
        <s v="Error message in Sailpoint - unable to provide access"/>
        <s v="Approvers in SailPont out of the office, need to advance"/>
        <s v="[HEALTH PLAN] Access Request - United Health Care Provider (UHCP) Website - Unable to log in - Acct deactivated"/>
        <s v="Director needs access to share drive"/>
        <s v="provider list serve"/>
        <s v="BULK: SutterLink Users missing GGs"/>
        <s v="MVW- unable to connect "/>
        <s v="need to delete a folder"/>
        <s v="ZidaruE - needs access to this shared drive please"/>
        <s v="Please add the sa account of Mark Chapman(mark.chapman@sutterhealth.org) to ct.cdh.admins group"/>
        <s v="AD account- OAR "/>
        <s v="Unable to complete OAR"/>
        <s v="Imprivata Not able to tab badge to log in to the computer"/>
        <s v="Lead trainer for physicians user needs to escalate access requests to make sure they are ready for training Dr. DePaz"/>
        <s v="Outlook - Access to book scp pat prentice and scp conference room 209"/>
        <s v="EAM - create 2nd userid for 2nd Epic profile per OAR 245419 (when 2nd userid complete assign ticket back to Toni McKnight in Provisioning)"/>
        <s v="Unable to log into DCDWDBS311.dev.sutterhealth.org. "/>
        <s v="Vendor VPN Request"/>
        <s v="AD account is disabled "/>
        <s v="Unable to enroll badge for Sign On . See Notes."/>
        <s v="Please create WA account for Hamid Ardakani new user account &quot;GhaderH&quot;. Ardakani was recently hired as an FTE employee."/>
        <s v="Terminate access for contractors ASAP"/>
        <s v="Name change Process"/>
        <s v="Active Directory - Missing global group - SH.RemoteWorkForce_Accenture_OffShore"/>
        <s v="User requests shared drive/folder access"/>
        <s v="I require a SutterQA.org &quot;AA&quot; account admin user account"/>
        <s v="Access to Blue Shield Insurance (Health Plan Website)"/>
        <s v="Add users to shared drive"/>
        <s v="Need to have DL owner updated"/>
        <s v="IAM - not provisioning approved GG access."/>
        <s v="Epic - Unable to log in"/>
        <s v="41 Contractors - Bulk MVW Access/Temp Pass "/>
        <s v="EAM- remove user from IAM granting access "/>
        <s v="New supervisor needs access to Shared Drive"/>
        <s v="Resignation - Akindale E. Kolade, MD"/>
        <s v="Outlook - request to modify several distribution lists"/>
        <s v="New Account - Missing Groups in AD"/>
        <s v="BULK REQUEST- Shared Drive - Update access"/>
        <s v="user account still &quot;syncing&quot; since last Thursday and started work today."/>
        <s v="Outlook - Unable to move email to subfolder"/>
        <s v="SutterLink user missng ggs - DockeA1"/>
        <s v="Please  create the LA Account in active directory for Pavan Kumar Reddy Koppula (koppup1) as koppup1LA and map same to Workstation: SSHMIFTAL046U. "/>
        <s v="New Employee Request Form"/>
        <s v="Epic - icons not displaying on desktop"/>
        <s v="Resignation - Terry Maher, MD"/>
        <s v="Email Addresses Needed for Five Volunteers"/>
        <s v="OAR not synced user MendR13"/>
        <s v="Create new security AD group called CT.Tableau.PAMF_Concierge_EH_Users with ankitr as owner"/>
        <s v="My director would like me to be added as the owner of our department's  Outlook DL group"/>
        <s v="Home page  opens to SMCS rather than SDH"/>
        <s v="Needs ADID changed in AD"/>
        <s v="OAR - unable to submit OAR."/>
        <s v="AD- Account Extension "/>
        <s v="[Please add MFA Restricted GG Back]SutterLink - Cannot Sign In - Not found in Directory - MARTA4"/>
        <s v=" How to modify OAR"/>
        <s v="Home Drive - Missing from profile"/>
        <s v="AD - Perez, Sara  OAR# 246220 - New Employee - Needs "/>
        <s v="Active Directory - Request to terminate account - stovalm"/>
        <s v="Imprivata - New user is unable to log into windows - missing Imprivata global group"/>
        <s v="Request to change the owner of shared drive"/>
        <s v="Extend end date for Farshi, Arun Kumar - FarshiAK"/>
        <s v="Account Expired but not showing in SailPoint system"/>
        <s v="Need to have a network share drive update and also have another created. This is needed for the Roseville network conversion this weekend"/>
        <s v="User request for Citrix EVDA"/>
        <s v="email alias not updated for Casis, Rosabelle N   CasisRN"/>
        <s v="AD-Extension"/>
        <s v="Epic SCC - Unable to log into Epic via MVW "/>
        <s v="Acct Extension - AD keeps expiring - See Notes dated 1/25/2023 "/>
        <s v="Please add user MartiEL2 to CT.VisageProd_Clinician group for high priority Task SCTASK0083440"/>
        <s v="user name was changed from GonzaM2 to GonzM21.    Need personal drive and outlook folder transfered exactly the same"/>
        <s v="ritm0048981 - status check"/>
        <s v="AD Group Ownership update: SPS.SCAH_CBO_Team.CH"/>
        <s v="Future Date : SGMF terming clinician"/>
        <s v="SutterLink Users missing Manager in ADID"/>
        <s v="Hyperdrive-Add Users to AD Group CT.CTX.EHR.HyperDrive.Qa.Play B"/>
        <s v="AD - user account has no manager"/>
        <s v=" One Access Request 246115"/>
        <s v="OAR epic access request "/>
        <s v="We've received a request from the R1 project to setup users in BlueShield. There are 17 users to create and 4 to deactivate."/>
        <s v="Shared drive - Access"/>
        <s v="IAM - Share drive approver change"/>
        <s v="Rachael Carrion has two ENABLED accounts in AD and Sailpoint- which is correct?"/>
        <s v="can't access outlook"/>
        <s v="Farshi, Arun Kumar (FarshiAK) is not able to login to sutter"/>
        <s v="Please expedite OAR Katelynn Boots OAR # 245885"/>
        <s v="see notes - EPIC access issues"/>
        <s v="Please Expedite OAR # 245886 Thomas Poe"/>
        <s v="Old Account needs to be disabled "/>
        <s v="need to remove name in IAMSUTTER"/>
        <s v="Employee on administrative leave - disable account"/>
        <s v="OAR approval for monday start day."/>
        <s v="Globalgroup requesting access"/>
        <s v="Play A - Able to access, Play B won't  open - no access"/>
        <s v="Regional Transfer - Still has old information on profile.  From SILVAV2 - TO - SILVAV6"/>
        <s v="Need access to servers"/>
        <s v="Requesting to remove duplicate AD Group"/>
        <s v="Need contractor email deleted"/>
        <s v="EPIC - Account Request "/>
        <s v="Need a sutterqa SA account created"/>
        <s v="AD Acct - Unable to log into sutter network remotely personal computer"/>
        <s v="URGENT - Update firstname for ADID account"/>
        <s v="Excel file Locked"/>
        <s v="User account is disabled and needs to be restored."/>
        <s v="Account Expired - Extended via IAM"/>
        <s v="Cherwell ticket follow up for Name Change"/>
        <s v="Please Create a NON Standard Enterprise CFT share"/>
        <s v="Name Change for customer"/>
        <s v="Imprivata - Caller is missing the Imprivata GG"/>
        <s v="Sailpoint Update"/>
        <s v="Kelly Guerrero (GuerrK4)  email address not being found when AD added to Tableau."/>
        <s v="Please create SHMobile Shipad accnt for SN: GG7CD1KMMDG1 ASAP"/>
        <s v="NAME CHANGE REQUEST from Cherwell 7425457"/>
        <s v="Traveler - Cherrie Taylor"/>
        <s v="Please create SHMobile SHIPAD Account for SN: FQJPG7Q3V9 ASAP"/>
        <s v="AD - Secondary Epic account set to expire annually"/>
        <s v="Name change request for Outlook, etc"/>
        <s v="ADD MUSE TO OAR  246442"/>
        <s v="SA account: Please add the EgglesKJSA account to the listed groups."/>
        <s v="2nd Request - Add new Employee to DL"/>
        <s v="Please create SHMOBILE SHIPAD ACCNT FOR SN: KJ23H4M6CR ASAP"/>
        <s v="AD - Incorrect Telephone number"/>
        <s v="new member to the team"/>
        <s v="Please create SHMOBILE SHIPAD ACCNT FOR SN: F43P73FDFW ASAP"/>
        <s v="AD - merge accounts"/>
        <s v="Nerf issues - Student already disabled. "/>
        <s v="Bulk Epic access request for incoming students"/>
        <s v="Infor Concierge - new access"/>
        <s v="Phyllis Gabehart and Myself need access to a file"/>
        <s v="Please add user BilbyLE2 to ct.visageprod_TechnologistSuperUser GG"/>
        <s v="AD account - User is unable to access a few applications after her name change"/>
        <s v="Add security group and users for SSRS reports"/>
        <s v="OAR - Unable to submit for Janel Luk - LukJ"/>
        <s v="Cannot access OAR for new hire Florence Joseph"/>
        <s v="OAR - Unable to submit for new hire Sarah Gomez - GomeS11 - synchronization error"/>
        <s v="AD - Unable to access any applications"/>
        <s v="OAR - Expedite/Approval"/>
        <s v="Please add users to the following ad groups"/>
        <s v="traveler has lost access"/>
        <s v="SutterLink Users missing GGS"/>
        <s v="Bulk - Reactivate Expired SA accounts for Vendor"/>
        <s v="Checking on OAR # 241552 for Dr. Jessica Cohen- provider is transferring to Family Medicine Main clinic, but unable to find the provider under Epic"/>
        <s v="Access- Workday "/>
        <s v="SutterLink ADID Term - (2) HandtC2 - HandtC1"/>
        <s v="Persistent ADID account expire"/>
        <s v="[INC] ED scribe (contractor) access is now inactive. Needs to be reactivated"/>
        <s v="[Access] - Kronos - dual role employee, all punches going to one card"/>
        <s v="Follow up on OAR 242772"/>
        <s v="Please assign ownership of the following distribution list to myself: DL - SNMF - ASC Staff &lt;_SNMF-ASCStaff@sutterhealth.org&gt;"/>
        <s v="update ownership for DL ‐ SH ‐ TS ‐ TSS Desktop Operations Valley South (TSSDesktopOpsValleyS)"/>
        <s v="SCTASK0091067/RITM0054933"/>
        <s v="Merge AD accounts "/>
        <s v="AD- access for new Tracy position "/>
        <s v="AD - Investigate provider with two accounts - Caci Daman (CaciD and CaciD1)"/>
        <s v="Needs RightFax Printer Installed - 168 Users"/>
        <s v="Shared Calendar request"/>
        <s v="Please grant access to the following users:"/>
        <s v="NAME: Middle Initial is WRONG at set-up - Correction Needed "/>
        <s v="EnrollmentCure server access"/>
        <s v="Bulk Verify multiple Traveler end date"/>
        <s v="Name change request for username and email"/>
        <s v="Pradeep Talari normal account expired"/>
        <s v="enable the account  for below user "/>
        <s v="Microsoft AD - Request to Disable  MooreF2"/>
        <s v="Epic access for group"/>
        <s v="Workday - Unable to access "/>
        <s v="Access- Extend date "/>
        <s v="Workday - account needs to be merged."/>
        <s v="AD - New Acct Created, but Epic Not Linked"/>
        <s v="OAR status check- 243407"/>
        <s v="update ownership of DL ‐ SH ‐ TS ‐ TSS Desktop Operations Bay North     (TSSDesktopOpsBayN)"/>
        <s v="Decommission Local Accounts *Please route this local server access modification to the Technical Operation Center assignment group"/>
        <s v="student problems continuing --Teru Baker"/>
        <s v="OAR 246502 - Please expedite"/>
        <s v="Onboard Gopakumar, Theertha- TGopakuT1AA account in cyberark"/>
        <s v="OAR Team-"/>
        <s v="Outlook - Unable to login due licensing issue"/>
        <s v="User Not able to Login"/>
        <s v="Access to distro list "/>
        <s v="OAR - Escalation of OAR 246550 - Vouch ticket"/>
        <s v="Outlook name update."/>
        <s v="SMCS Operator needs a phone number associated to her AD user account - Unable to perform work duties"/>
        <s v="SutterLink deactivate ADID  - MarshB2"/>
        <s v="Epic - Missing Icon Need Global Group added - Student"/>
        <s v="INC0168094 - Follow up "/>
        <s v="Please grant access to the following.."/>
        <s v="Disable Two Vendor Accounts [RyanMVv/RyaM1Vv"/>
        <s v="Need accounts merged to correct account"/>
        <s v="Add users to Security Groups - IAM not working"/>
        <s v="Acess - Active Directory - Employee user name incorrect in Sailpoint"/>
        <s v="Access to Epic Missing Charges Report"/>
        <s v="Request to remove access from AD account. "/>
        <s v="GG - Owner needs to change"/>
        <s v="Personal drive- map "/>
        <s v="OAR Updates"/>
        <s v="Password reset for SNASCPreAsses@sutterhealth.org"/>
        <s v="Last Name Change from Cherwell 7235492"/>
        <s v="Unable to connect to Cyberark qa environments"/>
        <s v="RightFax - Access Request - Please see description"/>
        <s v="User requests access to the following email group..."/>
        <s v="Please see - INC0134924 - Issue still unresolved"/>
        <s v="CofiSE2 was for her married name, she went back to BellS15, but nothing is working."/>
        <s v="I need to have Epic Test pushed to these workstations as soon as possible  "/>
        <s v="Email Distribution List - Create New (DL – PAMF Fremont Liberty Management)"/>
        <s v="Customer with login issues "/>
        <s v="Exchange Admin Center - Unable to find and edit DL List to remove and or add members"/>
        <s v="Please correct my Outlook contact phone number"/>
        <s v="Need owner updated for Distribution List"/>
        <s v="Pyxis - active for user BionM2 - refer to OAR244817"/>
        <s v="Please create SHMOBILE Shipad account for SN: GG7CD1Y0MDG1 Please expedite....."/>
        <s v="need to add  3 people to be co owener of the spmfsouthadministration  email "/>
        <s v="Please change the group owner for security AD CT.Tableau.SutterSafeCare.SAFH to Crystal J. Carpenter"/>
        <s v="SutterLink add ggs"/>
        <s v="OAR - EPIC access missing from OAR"/>
        <s v="please add (whitnc1) - caresse whitney to be part of this Global Group - PrismaAccess_Employee"/>
        <s v="Add Users to 2 Existing Distribution Lists with Attached User List"/>
        <s v="Imprivata - add account to imprivata server  deboak2"/>
        <s v="AD Acct - Unable to log in due to mfa restriction block"/>
        <s v="Update DL name"/>
        <s v="Account deactivation request"/>
        <s v="Delosa6  needs access to the quality shared drive"/>
        <s v="fille access"/>
        <s v="AD - Unpaid Administrative Leave"/>
        <s v="VDI Access for e360 Resource (TawuoA)"/>
        <s v="Pyxis - Access"/>
        <s v="access"/>
        <s v="Epic -"/>
        <s v="Vouching Ticket - New nurse traveler"/>
        <s v="(Name change) outlook - Incorrect spelling  "/>
        <s v="Epic - Still needs access"/>
        <s v="New AD account is missing all the Global Groups, AD ID is FeldmE2"/>
        <s v="Need an SA account for new employee"/>
        <s v="PAMIAS-FIGUEROA, CRISTINA is a new hire 12/27/22 and her name is showing in CAPS in teams, outlook and workday"/>
        <s v="Needs access to schedule conference rooms in the Roseville area."/>
        <s v="AD - Access Request"/>
        <s v="Active directory accounts information updates"/>
        <s v="Please include my legal name (Cheng Han) in the email directory in Outlook from cherwell 7170939"/>
        <s v="unable to log into Clairvia and getting directed to log in through Cerner"/>
        <s v="OAR submittal - error"/>
        <s v="User not showing in Imprivata"/>
        <s v="AD - Merged WorkDay Accounts on different employees"/>
        <s v="Shared drive access"/>
        <s v="Name Change form completed 08/24/2022  - Requesting USER NAME be changed and email address from Cherwell 7268218"/>
        <s v="SCC - enable AD ID ccaqq37"/>
        <s v="PA Student on rotation - Account is locked when using badge taps - create Imprivata profile"/>
        <s v="Active Directory - Name Change "/>
        <s v="Need access to share drive to support data migration efforts for CPMC Willow to Continuum Project"/>
        <s v="EAM: please permanently update user name in sales point and workday for Kayla Sanchez to &quot;SancK12&quot;"/>
        <s v="WFH - Unable to launch Epic from entry"/>
        <s v="lavitall - LavitLL1  Both ADID's are not showing active - Feet on the floor"/>
        <s v="Requesting to clean up duplicate AD accounts"/>
        <s v="RITM0050203 - Request to  change Manager from Marina Amiri to Kwana Brown - BrowK20 for DL - NCH - Clinical Lab in IAM"/>
        <s v="Please create the LA Account for Jasmine Ferrer G (FerrerJG)  in root.sutterhealth.org"/>
        <s v="Please add Darling to Outlook distribution list"/>
        <s v="Access- Disabled account "/>
        <s v="merge  account"/>
        <s v="MVW - no home drive"/>
        <s v="Need to get OAR activated for employee cleared to start on Monday, 2/6"/>
        <s v="AD ID - Unable to locate new user id in OAR, only old user id that's listed twice."/>
        <s v="Name change - New Last name "/>
        <s v="Jeremy needs access to SRRehabilitation sent request via IAM but the owner Strunk, Christopher  is on indefinite LOA. "/>
        <s v="Workday - Unable to Log in."/>
        <s v="SA Account Request"/>
        <s v="Blue Shield - Access "/>
        <s v="Create SA Accounts and Group in root.sutterdev.org"/>
        <s v="AD - Deactivate duplicate AD ID  for  Rosario Velasco "/>
        <s v="Shared drive is not allowing some users to get in \\dcpssna002c8\CP STE 103 OP Lab Reg"/>
        <s v="AD - New Acct Missing multiple GG"/>
        <s v="AD accounts- email "/>
        <s v="OAR portal - request to setup a new delegate"/>
        <s v="Need access to EVDA.SUTTERHEALTH.ORG website "/>
        <s v="looking for access for the below share drive, new role as ANM in Labor and Delivery. Thank you!"/>
        <s v="MVW - Auto-logging her on to MVW even on a desktop"/>
        <s v="AD/R1 account - fix account ASAP "/>
        <s v="Student; Shared Drive Access"/>
        <s v="InfoBlox Access for TawuoA"/>
        <s v="Add Employee Number to Active Directory"/>
        <s v="a NERF was submitted but not found"/>
        <s v="change departments employee addresses within Outlook"/>
        <s v="AD ID - SailPoint picking up the incorrect end date"/>
        <s v="Shared mailbox - change owner"/>
        <s v="Hyperdrive-REMOVE users from AD Group CT.CTX.EHR.HyperDrive.Prod.Phase1"/>
        <s v="Hyperdrive-ADD users to AD Group CT.CTX.EHR.HyperDrive.Prod.Phase1"/>
        <s v="I don't have access to my Workday again. I am getting the same error as before. I can access the system and all other applications except Workday."/>
        <s v="Epic - Wrong username on Epic accounts *SEE NOTES*"/>
        <s v="Belinda Cline- Employee with 2 accounts "/>
        <s v="Update OAR"/>
        <s v="Sutterlink Customer - MFA block removal request - SailPoint Request # 1664900"/>
        <s v="AD - MFA Block"/>
        <s v="Need Visage access for  Awuku-Teye, Patrick awukup2"/>
        <s v="Please process OAR 246441."/>
        <s v="Reactivate Account"/>
        <s v="Please send to EAM (Access Active Directory Domain) for handling - Issue with Contractor moving into LTE status"/>
        <s v="AD Acct - MFA Restriction block removal - SailPoint Request# 1664675"/>
        <s v="Share owner change - no active owner of  for SF.EGSurgeryCenter.CH to access \\dcms2ms\Elk Grove Surgery Center\"/>
        <s v="Remove- OAR"/>
        <s v="remove MFA block and password reset"/>
        <s v="Disabled users"/>
        <s v="OAR - Needs to be canceled"/>
        <s v="status of progress on OAR 246541"/>
        <s v="SVMF AAAHC Communications ownership"/>
        <s v="Epic- Does not have EHR production"/>
        <s v="Please add elevated accounts to security group -  S3_BluePrism_Hub.CH"/>
        <s v=" work day - new board a new employee  see photo "/>
        <s v="ADID -  Log in Error"/>
        <s v="Name Change - "/>
        <s v="Shared drive  - access for service accounts"/>
        <s v="Sunrise - Access Request"/>
        <s v="Shared folder - access"/>
        <s v="Modify Owner "/>
        <s v="Workday - Needs access READ NOTES   "/>
        <s v="Please grant Snehal Shah access to CT.EHR.TAS global group"/>
        <s v="Move new user from Sutter OU to Kahi OU"/>
        <s v="Create AA account for R K, Deepa Shree- RKD"/>
        <s v="Create a Read Only AD Group, &quot;CT.enterprisedataarchive_CliniPro.RD&quot;"/>
        <s v="Access After Name Change"/>
        <s v="new account created  see note "/>
        <s v="URGENT - Invalid ADID account for R1 Contractor"/>
        <s v="Requesting SH Mobile account to be added to Global security Group"/>
        <s v="IAM - unable to reqeust shared drive - error"/>
        <s v="Please create T1AA account for Gopakumar, Theertha- GopakuT"/>
        <s v="OAR - Medical Assistant students  are in Sailpoint."/>
        <s v="OAR cannot process get message for New Hire - Getting Synchronized message"/>
        <s v="OAR issue"/>
        <s v="Cannot access email today.  says account locked. Acct. exp AD, Sailpoint disabled."/>
        <s v="Name change - name change request"/>
        <s v="email set up incorrectly "/>
        <s v="Add gg to AD. Epic access need to be merged with AWUKUTP  Needs epic global group CO.CTX.Epic_Users"/>
        <s v="needs to be added as a internal POC in IAM for providers "/>
        <s v="Vendor - AD account needed"/>
        <s v="New hire needs Drive Access"/>
        <s v="iPad miconfigured- need service account PW"/>
        <s v="OAR - not syncing"/>
        <s v="AD account disabled "/>
        <s v="INC0172971 - Follow up on Resolved Incident . "/>
        <s v="OAR Escalate - BULK - SEE ATTACHMENTS "/>
        <s v="Remove CM.FinanceRMR_Reporting.CH from FinReimb_SQLServiceAccounts"/>
        <s v="MVW - Sharepoint home page should be defaulting to his new location - Sutter Roseville Medical Center"/>
        <s v="I need access to U:\forms\On Call Schedule- Ancillary"/>
        <s v="Imprivata Access"/>
        <s v="Grant access to Rmail.sgmfpatientrep_Users and RMail.SGMFQualityGrievancesDismissal_Users for SmithR5 "/>
        <s v="Off-boarding/terminate contractor access"/>
        <s v="Please create and vault LA account - ThapaS3, and add to laptop"/>
        <s v="Zachary Bluestone's (BluestZ) Active Directory Account Missing Email Field"/>
        <s v="Missing Imprivata Global Group"/>
        <s v="Lawson - unable to log in with new ADID after name change  [ramirese] "/>
        <s v="Workday-Access"/>
        <s v="WFH - unable to access MVW"/>
        <s v="AD account issues "/>
        <s v="LOA-Removal"/>
        <s v="Need access to Sutter Share Drives -"/>
        <s v="AD - Disabled "/>
        <s v="OAR access for new employee"/>
        <s v="SCAH - Add member to Distribution List"/>
        <s v="AD Accounts - Change ownership of service accounts"/>
        <s v="Personal drive access request "/>
        <s v="I need to add users to the Mednet security groups."/>
        <s v="having issue with sailpoint"/>
        <s v="OAR"/>
        <s v="Please add my account (ThammiBSA) to SUTTERQA\gp.proddba.admin "/>
        <s v="Unable to login to Clairvia "/>
        <s v="RITM0053617 - global group add"/>
        <s v="access and editting rights to Right Fax from cherwell 7464569"/>
        <s v="Remove Accounts from Local Group on Servers (Assign to: Access - Active Directory Domain)"/>
        <s v="Please create a new security AD group, apply to network drive folder."/>
        <s v="Please assign to  the OAR or the IAM group"/>
        <s v="Local drive is not profiled to desktop from Cherwell 7453511"/>
        <s v="New Hire - Missing Password"/>
        <s v="I need to get my last name changed in the applications that I work in"/>
        <s v="User is unable to access a network drive."/>
        <s v="Request to remove duplicate account"/>
        <s v=" New Per Diem position starts today, has no Epic icon on her desktop. OAR 246772"/>
        <s v="User has access to SREducation drive but cannot access contents or map. "/>
        <s v="Create new AD groups for LADP usage for iMorgon."/>
        <s v="I would like to request Service Account &quot;PFS_SRVC&quot; be disabled."/>
        <s v="Please expedite OAR #246090"/>
        <s v="CT Group - Creation "/>
        <s v="Please Create Email box and security Group For Adult Weight Management Faxes"/>
        <s v="Customer name in AD spelled incorrect"/>
        <s v="Status check - Shared drive"/>
        <s v="Password Reset for new user - SUTTER-CHS\AraR"/>
        <s v="BULK  DL - Missing requested users "/>
        <s v="User is missing EVDA GG from account "/>
        <s v="Followup on Incident INC0145049 - Need to Rename AD groups, not create Alias"/>
        <s v="OAR - information not yet fully synchronized"/>
        <s v="User requests access.."/>
        <s v="Create AA and SA Account for New Employee Jason Hull"/>
        <s v="Display name should list Last Name as Savattone"/>
        <s v="User is no longer able to access network"/>
        <s v="Assist with mapping computer in my &quot;M&quot; Drive"/>
        <s v="OARs 246618 / 246619 - Urgency access request"/>
        <s v="GGs - remove mfa restrictions and add evda gg"/>
        <s v="emails bouncing from employee.  "/>
        <s v="AD demographics are reversed on AD account."/>
        <s v="OAR - Unable to submit the OAR for new employee"/>
        <s v="Clairvia-Access"/>
        <s v="SailPoint - Accidently transposed a students name in Sailpoint"/>
        <s v="Expedite OAR - 246628"/>
        <s v="AD - add user to GG"/>
        <s v="AD Account Disabled - Request to Remove"/>
        <s v="I need elevated permissions to my laptop"/>
        <s v="Onboarding request for Maulik Shah, Rathesh Ara and Vinay Prakash Repudi - Accenture Resource"/>
        <s v="Imprivata - Unable to Enroll Card"/>
        <s v="Ishika Gandhi (GandhiI)  normal account expired"/>
        <s v="Visage Only accounts Disabled in error - Negative impact on patient care"/>
        <s v="AD - Password"/>
        <s v="Outside Vendor: Nurse Case Manager Access to Network and OnBase"/>
        <s v="OAR - Unable to create for YamK3 - Ka Yam - Synchronization error"/>
        <s v="Update the Manager information in ADID account"/>
        <s v="AD account was disabled by Mistake, AD ID is FowleD2 for Deborah Fowler"/>
        <s v="AD - Disabled"/>
        <s v="Expedite OAR245218"/>
        <s v="AD Account - Disabled in AD"/>
        <s v="Unable to submit OAR for new hire"/>
        <s v="EPIC - OB Navigator missing"/>
        <s v="AD account- disabled "/>
        <s v="AD - Account disabled for Student"/>
        <s v="Create WA account for Nikolas Mangabat, Device Support Technician I"/>
        <s v="Account is Re-enabled"/>
        <s v="OAR #245031 AD-Information for Monterola, Brian"/>
        <s v="(Access) IAM - User unable to access Tableau content while member in security group."/>
        <s v="AD - 2 FTE employee account disabled in error "/>
        <s v="AD - Password Reset - Cannot log back in to computer"/>
        <s v="Access- OAR"/>
        <s v="EPIC - Missing GGs"/>
        <s v="Add Employee Number in Active Directory"/>
        <s v="need access to calendar"/>
        <s v="Getting employee's information hasn't synchronized for  Karren, Abigail"/>
        <s v="**Contingent Worker Roselyn Laciste (LacisR1)**"/>
        <s v="MVW - Account Locked"/>
        <s v="DL list - Related to IL0158208"/>
        <s v="MVW - Unable to log in"/>
        <s v="AD ID Account - Incorrectly Disabled"/>
        <s v="no login info for new user Ivan Romero Gutierrez "/>
        <s v="New hire account disabled - Start date today."/>
        <s v="AD- password reset for user tauzerc "/>
        <s v=" OAR 246761 - new provider does no have access to EPIC - Ace Panes / PanesA (PanesA)"/>
        <s v="Add global groups to Vendor accounts"/>
        <s v="MMW - Unable to login to Comp Portal"/>
        <s v="new employee, account disable"/>
        <s v="AD Acct - Unable to log in - MFA Restriction  (IAM Request# 1690443)"/>
        <s v="Two Employees termed by mistake"/>
        <s v="New hire - access has been terminated in SailPoint"/>
        <s v="Employee's account showing disabled in Sailpoint"/>
        <s v="AD - 22 Accounts Disabled "/>
        <s v="AD - New employee account disabled"/>
        <s v="New hire-IAM"/>
        <s v="AD disabled accounts"/>
        <s v="AD - Account disabled before start date"/>
        <s v="New Hire - Poblete, JC Patt E AD account Disabled "/>
        <s v="Employee- disabled account "/>
        <s v="New User - account disabled in error"/>
        <s v="New user access issues"/>
        <s v="Active Directory - Account disabled issue - depazj1"/>
        <s v="Cant log in, new hire "/>
        <s v="AD - Acct Disabled "/>
        <s v="Active Directory - Disabled account issue - shethr2"/>
        <s v="AD - account disabled for new employee "/>
        <s v="OAR approval "/>
        <s v="can't access her U drive"/>
        <s v="AD - enable account  GoessmJ"/>
        <s v="New hire-Need access to Oar"/>
        <s v="AD - Reactivate disabled account. "/>
        <s v="New Hire - Manager "/>
        <s v="New hire-Unable to login to portal "/>
        <s v="Please grant access to the following"/>
        <s v="GG Access request for Persaud, Patsy"/>
        <s v="Urgent OAR 246865 (RegisM5)"/>
        <s v="Please add SH.BSTechSA.CH group as admins on dcpwdbs347"/>
        <s v="Shared drive access request "/>
        <s v="OAR - employee not pulling up in OAR  Trisha Tolbert"/>
        <s v="OAR # 246877  (MuycoCF)"/>
        <s v="AD - Old name still comes up during authentication"/>
        <s v="Bulk - Shared drive - change owner"/>
        <s v="NEW EMPLOYEE OAR ONBOARDING"/>
        <s v="Sunquest security request is done user needs to be added to the IAM program"/>
        <s v="New hire - No OAR notification for new employee"/>
        <s v="AD- new employee change title "/>
        <s v="OAR Expedite 246790 and 244698"/>
        <s v="NERF - Cancel - Student no longer coming to Sutter"/>
        <s v="Need username for Melissa Lindsey, new hire."/>
        <s v="Please add users to  AD Group CT.CTX.EHR.HyperDrive.Qa.Play B"/>
        <s v="Add Snehal Shah to distro DL - EHR - Technical App Support Team"/>
        <s v="Unable to locate provider via MS Teams - GreenTM - Green, Trinh "/>
        <s v="Need access to Midmark servers"/>
        <s v="Manager not able to submit OAR for Milena Reed to request access."/>
        <s v="WCC: Requesting admin rights. - SEE NOTES. "/>
        <s v="AD - sh.mfa-restricted unable to be removed"/>
        <s v="URGENT OAR#246874     (FloranL)"/>
        <s v="Unable to map drive "/>
        <s v="AD Acct - Unable to log into sutter network from India after password reset"/>
        <s v="Missing U Drive cannot access."/>
        <s v="EPIC - Karina is able to logon to PC with AD account but unable to logon to EPIC"/>
        <s v="New Badge request"/>
        <s v="Sailpoint - Technology Access "/>
        <s v="cant access infor"/>
        <s v="Unable to do OAR for new employee"/>
        <s v="Need to enable AD NT kayithm Kayitha, Mounami Reddy "/>
        <s v="Workday - Unable to log in for training"/>
        <s v="Workday sync error for new user, AD ID is GomeJ15, Jessica Gomez"/>
        <s v="AD - Acct Disabled"/>
        <s v="Follow up on OAR 243785"/>
        <s v="Disabled AD account for Termed employee"/>
        <s v="Access - Microsoft "/>
        <s v="Shared folder missing - need folder added back and Tyler wants to know who moved/deleted it"/>
        <s v="Please remove request for DL access"/>
        <s v="Workday - Access Error - Invailid Username or Password"/>
        <s v="unbale to access shared network drive"/>
        <s v="SutterLink user remove GGs"/>
        <s v="LA Rights and account added to CyberArk"/>
        <s v="AD - account disabled "/>
        <s v="Contractor account - re-enable"/>
        <s v="Add Accounts to Local Group on Server"/>
        <s v="Active Directory - Account Information Missing "/>
        <s v="Change Ownership of share folder  V:\Meeting Minutes\zzSecureClin-Ops-HH\HH Ops\2023 "/>
        <s v="Deactivate Former Employee IT/Network Access"/>
        <s v="Hyperdrive- Add user to AD Group CT.CTX.EHR.HyperDrive.Prod.Phase0"/>
        <s v="SCC - Password retrieval "/>
        <s v="Unable to start OAR , not linked to Workday"/>
        <s v="Please create the following AD Groups"/>
        <s v="Network Drives - Access/Ownership"/>
        <s v="AD - Personal Drive request "/>
        <s v="Needs Teams and Outlook updated with new phone number and Department. "/>
        <s v="AD - Account access issues [SEE NOTES]"/>
        <s v="Remote copy/paste access."/>
        <s v="Please Expedite OAR for Katya Clappin OAR# 246702"/>
        <s v="Microsoft office - Unable to access applications"/>
        <s v="We need to have a folder removed under Dr. Kurupath HIM folder in EB- SEBMF HIM fax."/>
        <s v="Tableau Needs access to a server housing a file that needs auto updating. Please forward to EAM"/>
        <s v="Unable to submit OAR for new hires"/>
        <s v="Requesting review why username was switched from McMastRl to McMastR1"/>
        <s v="Map Network Drive "/>
        <s v="missing Concord Branch folder"/>
        <s v="Add AD users to 2 groups"/>
        <s v="Unable to locate employee on IAM/ OAR"/>
        <s v="WORKDAY - Unable to log in - Soto, Sophia (SotoS10)- Access Error - Invalid Username or Password"/>
        <s v="Sailpoint account shows disabled - Unable to access network"/>
        <s v="Dual Employee Needs 2nd AD Account for SEBMF record"/>
        <s v="Please expedite OAR # 245888"/>
        <s v="Sail Point - Customer Unable to extend his employee contract/account"/>
        <s v="Assign to the EAM team - change owner in IAM/Sailpoint"/>
        <s v="WA account config"/>
        <s v="User is calling for Myron, Shockley (Contractor) - this user is working onsite at the moment and need access"/>
        <s v="Multiple Students Unable to Access System"/>
        <s v="Physician Name Change"/>
        <s v="Disabled account- User is working on the floor "/>
        <s v="HRBP access to employee systems at SRMC-"/>
        <s v="MVW - Epic - Access"/>
        <s v="Disabled NT account"/>
        <s v="AD name correction"/>
        <s v="Epic access - customer unable to access Epic "/>
        <s v="***1/25 user not logged in by 2/1, sent back to EAM****Sutter Link -Customer unable to log in"/>
        <s v="AD - account information incorrect "/>
        <s v=" AD account is disabled and expired - Maria Restrepo (restrmc)"/>
        <s v="Please create new SHMOBILE SHIPAD ACCOUNT FOR SN: GG7CD10UMDG1"/>
        <s v="Outook error "/>
        <s v="AD account has the wrong Manager's name in AD account CrawfK1, asking to update the manager in AD account"/>
        <s v="EVDA - Access"/>
        <s v="Access- sutter during LOA "/>
        <s v="Change Approver for OAR 246347"/>
        <s v="Incorrect initial showing up in Outlook."/>
        <s v="Access - Security Profile in WorkDay - employee has dual account."/>
        <s v="gg owner change"/>
        <s v="EAM: Can you update permanently in SP? See Notes below for details."/>
        <s v="User requests access to the following "/>
        <s v="ADID - Workday / Sailpoit / ADUAC - Name / Reporting errors - grahamb1"/>
        <s v="Please remove Catherine Borja-Nuguid from Midas Production email List"/>
        <s v="Updated owner of DL - SDMC - ICU staff Nurses to Julianna Morrow"/>
        <s v="Outlook Calendars - unable to locate shared calendars"/>
        <s v="Outlook issue - request access to department calendar named  cr-spmf-ihh classroom 1200 sonoma avenue "/>
        <s v="OAR - not complete "/>
        <s v="Account deactivated - McBee Coder"/>
        <s v="he needs all accounts closed, he is no longer with SutterHealth"/>
        <s v="Excel - permission issues "/>
        <s v="request access for students and instructors"/>
        <s v="Name Change Request from Cherwell 7307136"/>
        <s v="Physician Onboarding workflow  from Cherwell 7483102"/>
        <s v="Please provide access"/>
        <s v="Files Missing - Investigate how and who deleted all files from M Drive share:  RV-SRMC_STEMI_Committee"/>
        <s v="Assign to EAM Team - Need Secondary ADID Name Created - Jean Thomas"/>
        <s v="Epic environments - Missing Play A and Play B "/>
        <s v="Vendor account requests"/>
        <s v="OAR - Manager approval "/>
        <s v="WFH: restore excel spread sheet"/>
        <s v="Missing GG for Citrix on pc for Dunn, Faye  - DunnF2"/>
        <s v="Computer - G drive access"/>
        <s v="Email - incorrect first name"/>
        <s v="SSO error"/>
        <s v="Imprivata GG - Missing "/>
        <s v="Employee is not showing in sailpoint - Unable to submit request via OAR portal"/>
        <s v="I couldn't login into workday at Roseville site. I am working also at Sutter Alta Bates in Berkeley. When I am working at Roseville, Workday isn't  responding."/>
        <s v="IAM owner change - RMail.SMCSPeerReview_Users.  see notes 2/7/23"/>
        <s v="AD Account Needs to be updated"/>
        <s v="Can't sign into workday"/>
        <s v=" to EAM to see if they can attach correct user name to profile. See details below."/>
        <s v="Need Global Groups to Bomgar to some workstations on my WA account"/>
        <s v="*** TIME SENSATIVE *** Reinstate employee profile."/>
        <s v="OAR - Not able to submit OAR for new employee "/>
        <s v="AD - wrong manager"/>
        <s v="AD - missing several GG groups - cannot see EPIC icon"/>
        <s v=" new hire Respiratory Therapist  OAR 246368 -"/>
        <s v="Epic - New employee access"/>
        <s v="Title Change for Michelle Kucharek"/>
        <s v="IAM - Email "/>
        <s v="OAR approvals "/>
        <s v="Requesting Password Reset for SH Mobile account"/>
        <s v="Network Drive - Access"/>
        <s v="SBAR DeVita RN Pyxis access"/>
        <s v="Epic Icons missing "/>
        <s v="Shared Drive - update owner"/>
        <s v="SutterLink User missing ggs - MansuL"/>
        <s v="Unable to submit OAR for user that is in the system"/>
        <s v="Customer having MS Outlook unlicensed product issues 916-261-5097"/>
        <s v="they created a second account because her name was wrong"/>
        <s v="Missing Epic icon, this is the user's last Day, the AD account is active. AD ID is wardl4"/>
        <s v="MFA - Login error "/>
        <s v="Microsoft office account error "/>
        <s v="Office 365 - unable to sign in "/>
        <s v="User requests access to the following shared drives and folders"/>
        <s v="Acct locked "/>
        <s v="Shared Drive - unable to map shared drive. "/>
        <s v="Need name Change to Married Name - ADID, Clarvia, Outlook and service now"/>
        <s v="Access: Unable to Access certain Apps"/>
        <s v="ADID - SisodiRS - unable to remove mfa block"/>
        <s v="Accounts not visible is IAM"/>
        <s v="Grant Read Write Access to \\dcms1ms\technical application service for Snehal Shah and Chris Swain"/>
        <s v="Contractor unable to access Teams"/>
        <s v="Clairvia - Account not Authorized"/>
        <s v="There are 2 new hires in the Preop Clinic who will need access to the Preop Clinic Shared Drive"/>
        <s v="\\dcpssna002c41\Dept\SEBMF\Ancillary Services"/>
        <s v="Shared Drive - access request - ImusA"/>
        <s v="Cannot work in PLAY B"/>
        <s v="Create SA Account - Nelltula Sushma"/>
        <s v="workday -  incorrect username and password"/>
        <s v="OAR not syncing"/>
        <s v="Need  GG SMF Centralized Surgery to change owner in IAM Approvers"/>
        <s v="OAR - Sync lasting longer than 24 hours "/>
        <s v="Bulk - MVW PC EPIC - GG Access needed for a group pf students  add missing gg SS.SSR.Epic.Acute"/>
        <s v="needs to access PlayA and PlayB"/>
        <s v="not teams or EPIC icons on her desktop"/>
        <s v="SutterLink New User ADID Creation Issue"/>
        <s v="MFA restriction "/>
        <s v="Valley Pod AOC Calendar -  NEEDS TO BE MADE THE OWNER"/>
        <s v="Network drive-Access issue"/>
        <s v="Can not perform automatic reply in Outlook"/>
        <s v="SutterLink ADID Duplicate AD Term - Hess, Bridgette (HessB)"/>
        <s v="AD Acct - OAR Error Message - Individual information is not yet synced "/>
        <s v="Need Access in Access Management for MUPUNDU, Monje"/>
        <s v="unable to place OAR, still syncing one week later"/>
        <s v="Outlook - book (contactor) next to Quinn, Barbara's name in global address book"/>
        <s v="Cisco UCCE 12.6 Service Accounts"/>
        <s v="OAR - New hire still not synced"/>
        <s v="removal from east bay medical group distribution lists"/>
        <s v="New employee hire"/>
        <s v="Name Change Request from Cherwell 7498691"/>
        <s v="Workday - Unable to login."/>
        <s v="Remove temporary workers from Active Directory"/>
        <s v="Please grant my new hire Hamid Ghader Ardakani (GhaderH) access to Bomgar "/>
        <s v="New User, Unable to access into Workday"/>
        <s v="11/01/2022 - Name Change for Bassetti, Michael (Contractor) - S100015371 from cherwell 7474367"/>
        <s v="Please create Sutter Heatlh Email accounts for the following ERP Consultants - (Taylor Boorom (BoorTVv), Meelod Hakssa (HaksMVv)and Sam Wangsness (WangSVv)"/>
        <s v="Access to shared drives"/>
        <s v="MVW-Access"/>
        <s v="AD: Access Issue/Display Name issue"/>
        <s v="Shared mailbox-Access"/>
        <s v="Create new security group for new Tableau project"/>
        <s v="i want to be DISCONNECTED from the email and all calendar invites for Greg Tranah"/>
        <s v="New employee - Two AD Accounts - Please disable Tasha Broadway -BROADT1"/>
        <s v="Urgent Request - Logistics Team Members Access to Rehire Eligibility"/>
        <s v="Palo Alto Security Supervisor needs Sutter e-mail account"/>
        <s v="R1 RCM Transition - restrict view in \\dcms2ms\S3_RCVendorManagement\CVR Uncomp Care #2"/>
        <s v="RITM0050200 - IAM - Change approver request, see attached email. "/>
        <s v="Traveler Account Expired and Disabled - Request to Remove Disable block - EdwardFM "/>
        <s v="High: Jessica Fuller needs access to shared folders not added"/>
        <s v="Duplicate Workday record created in error."/>
        <s v="Missing Home Drive in AD account for AD ID is SchulS2"/>
        <s v="Workday - unable to update any direct deposit or anything "/>
        <s v="Visage - Access needed for secondary EHR account"/>
        <s v="New hire - missing Imprivata global groups"/>
        <s v="Missing Epic user Global Group SPS.CTX.Epic_Users from AD account PateS15"/>
        <s v="Re-hire - New hire in same position as before"/>
        <s v="Needs CPR+ installed on desktop - route to EAM to be added to the AD Security Groups "/>
        <s v="SCC - Sailpoint Created AD ID's not showing in Active Directory Viewer"/>
        <s v="New manager - Service Now  - Missing GG"/>
        <s v="PanesA - No Imprivata Acct Created"/>
        <s v="DL - Remove Keesha McCormick form DL - MMC - Quality Management All Staff. "/>
        <s v="Epic - access "/>
        <s v="Contractor Aaron Adona has been hired as an FTE and we would like to keep his current account."/>
        <s v="Please activate my jewje2 account today so I can validate workstations. Thank you"/>
        <s v="Access- EHS "/>
        <s v="OAR -approval needed"/>
        <s v="Add User - SPSProdSSRS@sutterhealth.org"/>
        <s v="Email Account  set up for Infor Consultant - Felix Epia - EpiaFVv"/>
        <s v="Workday - Unable to login  "/>
        <s v="User is new and cannot access Workday "/>
        <s v="workday - login issue"/>
        <s v="Access- Disabled account"/>
        <s v="workday sign in issue"/>
        <s v="can't get logged into workday"/>
        <s v="Workday - Sign In Error"/>
        <s v="Workday - sign in error "/>
        <s v="Workday - Unable to login. Workday sign in error"/>
        <s v="Please enable Admin access to Landmark Servers for group - SH.BSTechSA.CH"/>
        <s v="Workday - Invalid Username or Password"/>
        <s v="New  Hire - Workday not working. "/>
        <s v="can't get logged onto Workday"/>
        <s v="Request to expedite OAR's for 3 new hires"/>
        <s v="Workday - unable to log in"/>
        <s v="Unable to log into workday - error message &quot;workday sign in error&quot;"/>
        <s v="Customer unable to log in to Workday"/>
        <s v="New User unable to log into Workday  - Ngo, Daniel (NgoD4)"/>
        <s v="Sailpoint linked to incorrect AD ID. Petersen, Autumn (PeteA14)"/>
        <s v="Unable to log into workday - error workday sign in error"/>
        <s v="Disable Non-Production Tier Accounts and Move to OU = DisabledUsers (Assign to: Access - Active Directory Domain)"/>
        <s v="MFA block removed"/>
        <s v="WorkDay Access issues"/>
        <s v="Workday - unable to log on Workday, says &quot;invalid username or password.&quot;"/>
        <s v="Unable to log into Workday / Kronos"/>
        <s v="Workday - Invalid Username and/or Password"/>
        <s v="Workday - unable to login "/>
        <s v="M Drive- Folder Access"/>
        <s v="OAR Build Error "/>
        <s v="Deactivating AD account"/>
        <s v="Requesting to escalate OAR"/>
        <s v="Access to the old emails "/>
        <s v="OAR 242997 is completed but customer does not have any Epic Global Groups"/>
        <s v="Requesting to have DL members adjusted"/>
        <s v="OAR - "/>
        <s v="ADID - account is not in active directory"/>
        <s v="AD - Enable AD ID and set new expiration date. "/>
        <s v="Outlook - access request "/>
        <s v="Disable User Dipesh kalra from AD"/>
        <s v="KPMG Help --Priority"/>
        <s v="AB.REHABZ.CH needs to have access to \\dcpssna002c41.sutterhealth.org\dept\kitc"/>
        <s v="Shorten email alias on account"/>
        <s v="Access to drive missing from computer CPMBPPTBD001N"/>
        <s v="MVW - Missing Home Drive "/>
        <s v="Please create the SVC account for each server RDPWDBS1384 and RDDWDBS003"/>
        <s v="nobody in office able to access rightfax folder"/>
        <s v="multiple email aliases"/>
        <s v="OAR - Synchronized Issue"/>
        <s v="Shared Drive Access Request &amp; Owner Update"/>
        <s v="Charge Nurse with a travel employee"/>
        <s v="Unable to log onto Workday - invalid user name or password"/>
        <s v="OAR Site is showing an error"/>
        <s v="Distribution List - Change Owner of DL"/>
        <s v="NERF - Expedite NERF request"/>
        <s v="Epic Access: OAR247159 Expedite Request"/>
        <s v="Hyperdrive- Add user to CT.CTX.EHR.HyperDrive.Qa.Play B"/>
        <s v="Provider has 2 emails"/>
        <s v=" AD - add GG App.Zoom.Clinical.host.vdi"/>
        <s v="Transfer AD Group Ownership"/>
        <s v="Hyperdrive- Please add users to CT.CTX.EHR.HyperDrive.Prod.Phase1"/>
        <s v="OAR status check for multiple people"/>
        <s v="Thomas Smith (SmithT31 / SmithT31WA) is becoming a Sutter Health FTE employee on Feb 13th and would like to keep his current contractor account."/>
        <s v="Employee email has initial that is not correct."/>
        <s v="Received notification to submit OAR for new employee 3 weeks ago, still unable to submit"/>
        <s v="Manager with traveler employee "/>
        <s v="User is not populating in OAR search"/>
        <s v="Employee START Feb 13, but getting error msg on OAR"/>
        <s v="No EHR Icon on desktop Missing GG"/>
        <s v="Name change for Service Account "/>
        <s v="Need to enable AD NT Awuku-Teye, Patrick AwukuP1"/>
        <s v="WebExchange access needed- 2 users"/>
        <s v="Access - please check permissions on file marked as read-only "/>
        <s v="Account extension for Claudia Ramirez"/>
        <s v="Please change the owner of the DL"/>
        <s v=" Request Name Change from Cherwell 7489227"/>
        <s v="Active Directory - Accounts disabled issue - EnsloBC1 &amp; LyMW "/>
        <s v="SutterLink ADID Update - Glass, Brian (GlassB1)"/>
        <s v="Account deactivated :kurt.dornhecker@sutterhealth.org"/>
        <s v="Brief Description: Disable Domain Accounts (Assign to: Access - Active Directory)"/>
        <s v="I need service account: SvcProvationIngest unlocked and investigate why it locked again. The locking of account causing patient care impact, can't save images."/>
        <s v="Hyperdrive- Add user to CT.CTX.EHR.HyperDrive.Prod.Phase1"/>
        <s v="Add Manager to customer in Active Directory"/>
        <s v="Faxes"/>
        <s v="Provider's has been onboarded but OAR is not synched"/>
        <s v="Unable to log into mysutter share point or outlook after AD NT disabled and enabled"/>
        <s v="Account disabled "/>
        <s v="User works at two locations, her access has been mixed up as well as her benifits, and pay- SHE IS NOT ABLE TO DO HER JOB. "/>
        <s v="IAM req 1664756 shows as completed / no access was granted"/>
        <s v="Hyperdrive- Add users to AD Group-CT.CTX.EHR.HyperDrive.Prod.Phase1"/>
        <s v="Request access to remote server for two employees"/>
        <s v="Workday - NP Access Issue "/>
        <s v="Workday - Android Application Access"/>
        <s v="Missing GG for Epic in AD - unable to see Epic Prod, Play A &amp; B"/>
        <s v="AD - Incorrect Middle Initial "/>
        <s v="MVW Login is giving options"/>
        <s v="OAR - 245617 - Approver on LOA"/>
        <s v="Microsoft Outlook - How to set an out of office"/>
        <s v="Trying to terminated an employee  per her manager -  need to have delgates access to sails point"/>
        <s v="Need to update Email address for user-"/>
        <s v="Password reset/Error message"/>
        <s v="Knowledge - Medstaff would like to know how to update Address Book information for Physicians"/>
        <s v="Resignation - Denise Y. Veloria, DO"/>
        <s v="New Hire Access"/>
        <s v="Access- Epic access"/>
        <s v="AD Password Reset for 2nd AD account - glandoje2 for Lab position - Missing GG see attachment."/>
        <s v="S3 Transfer Workday issue not authenticating"/>
        <s v="OAR info"/>
        <s v="Drive access"/>
        <s v="Please Expedite OAR #245892"/>
        <s v="Tablet - not connecting to wifi"/>
        <s v="Provider Name Change for Parker A. Duncan, MD"/>
        <s v="ChenH14 is in the &quot;NV.MRS&quot; AD group but still does not have rights to DCPWDBS380"/>
        <s v="OAR's are stuck  - Cannot submit OARs error message"/>
        <s v="AD - term provider access for PAMF/PAMFG"/>
        <s v="Two  accounts in AD "/>
        <s v="Unable to access certain folders in clinic's RightFax folders"/>
        <s v="Outlook - Contact Info incorrect"/>
        <s v="Contract Travel Employee"/>
        <s v="Kronos - Unable to log in"/>
        <s v="Access to Riverbed"/>
        <s v="Account Onboarding NERF Request"/>
        <s v="Account needs to be extended for a year"/>
        <s v="ADID - login issue - username (PolettJ)"/>
        <s v="Unable to open My Excel change logs in Change mode. They open up in read only mode."/>
        <s v="Name Change - Name spelled incorrectly"/>
        <s v="AD - Requesting old shared email address removed"/>
        <s v="Active Directory Name Change - JenninKJ (Kimberly Jennings)"/>
        <s v="Network Drive - not opening "/>
        <s v="OAR - Awaiting approval "/>
        <s v="Urgent: Change all the AD groups in the attached file to RD (Read Only)"/>
        <s v="Unable to access OAR"/>
        <s v="AD - account espiration date keep reverting"/>
        <s v="Had a name change,  received an email on 2/2 it was processed by S3. Have not received anything from EAM"/>
        <s v="4 Sutter Medical Group former employees are still showing active in Outlook."/>
        <s v="OAR - Cannot submit - New Employee not found in system"/>
        <s v="OAR 244701 was completed for the wrong customer"/>
        <s v="nt can not log in  disable account "/>
        <s v="CPR+ - Application Install Request "/>
        <s v="Shared drive owner change."/>
        <s v="AD - SA account expired"/>
        <s v="RITM0059104: Elizabeth Marquez - Name Change Request - Application access hasn't completed."/>
        <s v="Sailpoint - no account created for new hire"/>
        <s v="Name Change - AD"/>
        <s v="Active Directory"/>
        <s v="Shared Folder - Unable to access folder from M drive"/>
        <s v="Workday - cannot access remotely"/>
        <s v="Epic - access needed "/>
        <s v="Accounts to be on boarded into CyberArk QA"/>
        <s v="OAR submission for Physician "/>
        <s v="Bulk Request: Request to deactivate vendor accounts"/>
        <s v="Epic - Unable to log in - OAR has been submited."/>
        <s v="Map Shared Drive Error"/>
        <s v="Bulk OAR for 108 Users from Cherwell 7480896"/>
        <s v="Citrix and Epic access request"/>
        <s v="SA and LA account credentials not working - EAM - Check Global Groups - Resolved "/>
        <s v="Computer - Access to outlook, also no access to Kronos, MySutterConnction"/>
        <s v="Bulk INC0165552 - Follow up "/>
        <s v="Disable accounts - needs to delete access "/>
        <s v="User Missing From SailPoint"/>
        <s v="OAR - nThrive routing (manual task routing)"/>
        <s v="Shared Drive Access - BluePrism01 Service Account"/>
        <s v="attn: Access Active Directory Domain Team, regarding name change"/>
        <s v="AD- Unable to badge in"/>
        <s v="Active Directory - name change"/>
        <s v="Misty Norris Dawn - Direct Report"/>
        <s v="Name Change - Request to update applications (listed below)"/>
        <s v="Hyperdrive-Add user to CT.CTX.EHR.HyperDrive.Prod.Phase0"/>
        <s v="list of users in global group"/>
        <s v="Shared drive - access request"/>
        <s v="Request to update owner of multiple distribution lists to Deborah Banke"/>
        <s v="AD - disable account"/>
        <s v="Enable RFAX and Enterprise Mobile Provisioning mailbox access for Lina Moresi"/>
        <s v="Had computer built last week, Now missing shared drive."/>
        <s v="AD - email address is wrong"/>
        <s v="Adjust Permissions Request"/>
        <s v="Workday - Customer unable to login to Workday"/>
        <s v="Active Directory - Password Reset Request"/>
        <s v="She has new employee, she need to set up. Account, equipment etc. "/>
        <s v="name change, username change, can't sign in with Kronos, Calvaria, Workday"/>
        <s v="OcampoM2 - account disabled"/>
        <s v="NERF - we did not receive a confirmation # nor approval that it actually went through"/>
        <s v=" Judy Colton (coltoj2) a new hire, . She needs a service now account"/>
        <s v="Shared Drive -Folder can't access error message \\DCPWAPP861\LSDEPTS"/>
        <s v="Imprivata - add user to imprivata server"/>
        <s v="outlook - have not accesss to email from sutter (contractor)  "/>
        <s v="AD - Suspend user account"/>
        <s v="AD - Add SS.SSR.Epic.Acute to account"/>
        <s v="Student accounts - access issue - Epic + MVW"/>
        <s v="prompted for credentials repeatedly / appears to be connected to outlook./ continues on newly imaged pc"/>
        <s v="Hyperdrive Lead needs access to NEW Hyperdrive Prod "/>
        <s v="Epic - Play A/Play B "/>
        <s v="SA Account creation"/>
        <s v="share drive - need to know who has access and how many staff "/>
        <s v="Create Shared drive - CPMC Davies Patient Access Staff from Cherwell 7546697"/>
        <s v="New Employees - Unable to log into Workday"/>
        <s v="Grant RDP access to Joon Lee"/>
        <s v="Crystal report access"/>
        <s v="Clairvia - Add Access to Membership Of"/>
        <s v="Jennifer Goldberg has the worng Manger listed in AD"/>
        <s v="Add MPMC Directors email to the AD Group &quot;CT.Tableau.BADS.OT_DT.ALL&quot;"/>
        <s v="Duplicate emails"/>
        <s v="AD - missing information - manager is incorrect"/>
        <s v="SGMF Terming clinician, Dr. John Olowoyeye, Last Day 01/31/2023"/>
        <s v="Duplicate user access causing issues with another application"/>
        <s v="Bulk  software install - Hyland"/>
        <s v="Clairvia access"/>
        <s v="created from RITM0061073  access to a shared folder not entire share drive"/>
        <s v="R1 RCM Transition - Access to \\dcms3ms\S3_Finance_Shared\S3_R1_Shared #2"/>
        <s v="[Access] Kronos - unable to sign in - invalid username nad password"/>
        <s v="[1st @ 1207 02/07] grant access in Service Now for Sai Pavan Kumar / KumaS16 and please add the user to 'Infrastructure-Ops Certificates' queue in Service Now."/>
        <s v="I need an employee's department and manager in our dept to be updated"/>
        <s v="M drive missing folders "/>
        <s v="adding users to AD groups"/>
        <s v="EAM: Please update John Crawley to user name cawleyj3 in SP and WD. He also has several accounts in AD that should be attached as secondary in his jobs in WD."/>
        <s v="Manager does not have Centricity Perinatal access on her OAR form "/>
        <s v="Help to create a secure folder shared drive"/>
        <s v="Account is Disabled "/>
        <s v="Cherwell status check - Request 7136209   Name change done but having major issues with new account"/>
        <s v="Unable to logon to Imprivata  - Missing Global groups.  Work Stoppage "/>
        <s v="OAR/Workday issue"/>
        <s v="OAR-Expedite request"/>
        <s v="EPIC - Icon Missing on Computer "/>
        <s v="Error trying to add users to sh.wifi.telehealth"/>
        <s v="cannot submit tickets"/>
        <s v="Shared drive - Add access to security group"/>
        <s v="Account needs to have access updated"/>
        <s v="Please add the DL &quot;SHEDMStaffandContractors&quot; to DL &quot;SystemISStaff&quot; "/>
        <s v="Access- OAR "/>
        <s v="User request M: Drive Access"/>
        <s v="AD Account - merge request "/>
        <s v="Crisis RN AD accounts expired "/>
        <s v="Home Drive /MVW access "/>
        <s v="Workday - Access  - Shows MFA restriction in AD but not in Sailpoint"/>
        <s v="Password reset is requiring 14 characters not allowing any combination with less than 14."/>
        <s v="AD - request for name correction"/>
        <s v="IAM - User has 2 HR-Non-Employee Records"/>
        <s v="New ServiceNow AD Group"/>
        <s v="Please create the below two ad groups"/>
        <s v="Request to grant global group membership to new employee"/>
        <s v="Attn: EAM, request to grant the necessary global group for new employee"/>
        <s v="Need to remove SH MFA restricted GG"/>
        <s v="OAR 247112  please process "/>
        <s v="Vendor account passwords"/>
        <s v="Midas: No Access OAR 247523 Expedite"/>
        <s v="AD account disabled for this Student Clay, Amanda - ClayA1"/>
        <s v="MVW - Missing MVW Icon "/>
        <s v="when student came back from break, looks like her account has been deactivated, not expired"/>
        <s v="EAM: Please see two accounts in AD for caller. I see Izagum1 active in WD, but nothing for Izagum2. Wondering if Izagum2 is meant to be disabled or added on as "/>
        <s v="NERF Account access issues"/>
        <s v="Missing Epic Global Group, SF.CTX.Epic_Users and SF.EPIC.USERS the AD ID SmithB30"/>
        <s v="Expedite OAR"/>
        <s v="Outlook Global Address List  - Hide/remove KumarS29 and email Sumit.Kumar@sutterhealth.org "/>
        <s v="Workday - New user unable to access"/>
        <s v="AD: Display Name Incorrect"/>
        <s v="Access - need to add to gg; owner of group needs to be changed "/>
        <s v="CRF SEBMG Term Kaku"/>
        <s v="IAM req 1703451 shows as completed / no access was granted"/>
        <s v="Epic- Access"/>
        <s v="Access to Orthoview"/>
        <s v="Access Requests - Incorrect owner"/>
        <s v="AD - add employee id to new  AD account "/>
        <s v="outlook- assistance with accessing "/>
        <s v="Issue:  MFA - remove block"/>
        <s v="AD - New Account Missing Groups"/>
        <s v="Unable to access OAR for new employee"/>
        <s v="Email Problem"/>
        <s v="Removing &quot;contractor&quot; from name"/>
        <s v="OAR completion"/>
        <s v="CRF SEBMG Term Cruikshank"/>
        <s v="Please grant user access to the following"/>
        <s v="AD-Access Extension"/>
        <s v="Outlook not launching - rincoa2 - Rincon, Arianna.  Unable to configure Outlook for Arianna.Rincon2@sutterhealth.org"/>
        <s v="Physician Onboarding Lead- Cannot find Physicians in Imprivata to enroll for EPCS"/>
        <s v="Please have created the AD Group &quot;ct.ols.git.admins&quot;"/>
        <s v="On LOA email says to call registration required to access Lawon and sutter connection.com"/>
        <s v="RITM0035043 was created to update name in SER record but no other systems were updated. "/>
        <s v="Outlook - Calendar - No longer can access Micheal, Sabrina A. selects will not open "/>
        <s v="Microsoft 365 - Unable to access"/>
        <s v="sailpoint - unable to access"/>
        <s v="teams has wrong middle initial"/>
        <s v="2nd userid needed - Dual positions held - Miranda-Alanis, Ashley"/>
        <s v="Please create new Global Group for Aeroscout's temperature monitoring application"/>
        <s v=" Outlook - Trying to access a shared calendar  Description of Issue/Request:  from Cherwell 7471718"/>
        <s v="engineer vendor, SA account needs password for network account"/>
        <s v="AD - Contractor Account Extension - Disabled - NERF submitted"/>
        <s v="Support Computant with Counterpoint SQL/Database Server Access"/>
        <s v="Support Computant with Access to Counterpoint Application Server"/>
        <s v="Missing imprivata GG "/>
        <s v="SailPoint - Assistance with access"/>
        <s v="AD Profile - Service Desk Specialist in a roaming profile"/>
        <s v="Access to M drive"/>
        <s v="Please create a DL "/>
        <s v="Able to log into Informacast but getting error for two users."/>
        <s v="OAR Status Request"/>
        <s v="shared drive access request       "/>
        <s v="SCTASK0083255 / RITM0050413 - Reactivate account."/>
        <s v="Access request for dcppmgt008.sutterhealth.org"/>
        <s v="Epic - Unable to login."/>
        <s v="Workday - unable to log into workday &quot;invalid username or password&quot;"/>
        <s v="Needs access to server for shared folders. DCPSSNA002C42"/>
        <s v="[2nd @ 0927 02/02] Outlook - Missing Shared Mailbox of a Calendar"/>
        <s v="I transferred to a new department and some of my team's profile information is incorrect."/>
        <s v="Request -OAR"/>
        <s v="Unable to sign on to EVDA"/>
        <s v="Tiffany Norgriff - Transferring 3-12-2023"/>
        <s v="Need Password to login to sutter"/>
        <s v="Urgent  Epic Test Icon needs to be pushed to the listed workstation"/>
        <s v="Need new dept share folder created"/>
        <s v="created from RITM0062661 - global group add"/>
        <s v="created from RITM0061264 - global group add"/>
        <s v="AD - Account Locked "/>
        <s v="IAM - Account Sync - Lasting longer than 24hours "/>
        <s v="Access- AD "/>
        <s v="Workday - log in issue"/>
        <s v="Workday - unable to sign in "/>
        <s v="Please update DL - SCAH - Sales CRL ALL &lt;Sales_ALL@sutterhealth.org&gt;  to reflect only the following users"/>
        <s v="Epic - missing access "/>
        <s v="NOORULW:  Account is disabled and expired, needs to work today"/>
        <s v="Ownership and approvers need to be update for the following distribution lists and shared drives. "/>
        <s v="Active Directory - Account Termination "/>
        <s v="Outlook - Request to be  made owner of distribution list  dl - slh - emergency dept"/>
        <s v="OAR - Unable to submit "/>
        <s v="Provision Access to CyberArk QA Environment"/>
        <s v="Enable qa accessvault access"/>
        <s v="access to file"/>
        <s v="Onboard user in QA legacy with user ID - ShahM4 (ShahM4@qa.sutterhealth.org)"/>
        <s v="Workday - access"/>
        <s v="Need GG Added - SEE NOTES - Play A and Play B access needed for new employees"/>
        <s v="IPAD - Requesting Service Account Info"/>
        <s v="RITM0016230 Escalation "/>
        <s v="Customer not able to login to Shared folder"/>
        <s v="OAR error mesaage when processing new employee"/>
        <s v="access for kronos and outlook "/>
        <s v="[Access] Kronos - unable to log in"/>
        <s v="HR manager request to disable AD acocunt -  &quot;Aguilar, Ashlee&quot;"/>
        <s v="Network drive - unable to access"/>
        <s v="LOA removal needed"/>
        <s v="Epic - New Provider unable to access Epic acct &amp; has two usernames &amp; 2 Imprivata accts - Provider will start seeing pt by end of the week"/>
        <s v="Need  access for &quot;KochaH1&quot; in all Prod, QA, Dev, QA legacy and Dev Legacy"/>
        <s v="Shared calendar - Please create shared calendar in Public Folders called, &quot;MPEC PTO Request Calendar&quot;"/>
        <s v="the account &quot;docaveadmin&quot; in domain root.sutterhealth.org was recently disabled.  it needs to be moved to the DisabledUsers OU."/>
        <s v="Requesting SH account and Epic access for 2 R1 employees - Eva Dirst and Elizabeth Nemer"/>
        <s v="Account extension - Harish Gollapalli"/>
        <s v="OAR - New Hire Not Synched - No AD Account"/>
        <s v="Epic - missing global group for Epic access "/>
        <s v="Access- Epic "/>
        <s v="Nikolas Mangabat's WA account (MangaN3WA) missing membership groups."/>
        <s v="Active Directory - Name Change Request - Sciorpino, Linda"/>
        <s v="created from RITM0063222 - update executive assistant for scott knight"/>
        <s v="OAR# 247338 - Approval forwarded to a the director"/>
        <s v="AD - disabled in error, needs to be re-enabled "/>
        <s v="OAR - Manager is unable to approve"/>
        <s v="New AD account SzalaR3 is disabled but in sailpoint is showing contract end date as 4/8/23 so needs to be re-enabled"/>
        <s v="WA Account (SonodaMWA) Expired"/>
        <s v="Network Account - Please enable network account for  Cruikshank, Heide L  (CruiksHL). Should not be disabled."/>
        <s v="OAR # 247345  Burkhart, Sara RN transfer"/>
        <s v="Imprivata- new access "/>
        <s v="Add provider's billers to the  SH.Netscaler.RemoteClientPrinterMapping security group."/>
        <s v="Account extensnion "/>
        <s v="OAR Approver Needs to be changed to herself as the Manager for OAR 247625 and processed the OAR"/>
        <s v="Workday - employee unable to login to workday on last day"/>
        <s v="Workday - Unable to login - New Hire"/>
        <s v="Shared Drive:  Folder Access"/>
        <s v="OAR - Unable to find a user to create request"/>
        <s v="New employee Judy Hawkins is showing in Workday and IAM/Sailpoint but username HoangJ1 is showing as terminated in AD"/>
        <s v="OAR Approver Needs to be changed to herself as the Manager for OAR 247226 and processed the OAR"/>
        <s v="OAR - RUSH request - OAR 247338"/>
        <s v="unable to access right fax folder:  \\DCPSSNA002C54\RIGHTFAX\MPHSPHARMACYRFAX"/>
        <s v="New employee is not showing up anywhere"/>
        <s v="Please create vaulted service account "/>
        <s v="AD - Disabled Account"/>
        <s v="created from RITM0064215 - folder access"/>
        <s v="DL - SRMC - Dept Mgrs &amp; Supervisors - Need GG removed from DL"/>
        <s v="AD- Contractors end date not matching contract with SailPoint  "/>
        <s v="SCC - Surgical Affiliates - decommission"/>
        <s v="Epic - Unable to log into Epic with new username"/>
        <s v="MVW - Unable to sign in or provision - Needs home drive setup"/>
        <s v="MVW - Contractor has no access"/>
        <s v="Needs access to MVW"/>
        <s v="User is sharing an email address with another employee"/>
        <s v="AD - OU still shows Disabled User"/>
        <s v="Sutter Tracy Community Hospital - Crisis (Fastaff) - 2.3 Extension Update"/>
        <s v="Need access to RDP in the below listed servers"/>
        <s v="Manager request MVW access for new employee - Twardowski, Brian  - Home drive missing"/>
        <s v="Karen Lam Epic access"/>
        <s v="AD- Account Merge"/>
        <s v="Drive access "/>
        <s v="Remove old Outlook Conf Rooms Resources. The buildings are closed."/>
        <s v="Quarantined E-mails"/>
        <s v="AD - access to shared drive"/>
        <s v="Incorrect middle initial for New Hire"/>
        <s v="Email Display Name Incorrect"/>
        <s v="OAR - bulk status check "/>
        <s v="RightFax Access for Rasheena McElroy (User: mcerlrr) for Castro Clinic"/>
        <s v="Hyperdrive-add user to AD Group CT.CTX.EHR.HyperDrive.Prod.Phase1"/>
        <s v="Active Directory - Request to enable account - kellyj"/>
        <s v="Add to Global Group"/>
        <s v="Add Access to Active Directory Groups (Assign to: Access - Active Directory)"/>
        <s v="New account seems to have an E in her name, see pics"/>
        <s v="OAR- 247577 escalation "/>
        <s v="Service Now - access "/>
        <s v="Shared Folder within Shared Drive : Needs Access"/>
        <s v="AD - 2 new Global Security groups needed"/>
        <s v="Shared drive access for relief charge nurses"/>
        <s v="SHMobile account needed for Ipad"/>
        <s v="Sutterlink- Pw reset"/>
        <s v="Offboarding Request"/>
        <s v="Access to shared mailbox no longer working"/>
        <s v="AD - Access extension"/>
        <s v="I need to create a security group for my tableau report"/>
        <s v="Workday - Unable to log in - Error (Invalid name or password) - Customer is in Workday - Please Expedite"/>
        <s v="SutterLink ADID Term - ThomasP6"/>
        <s v="8 student accounts disabled"/>
        <s v="Distribution list Remove Request - Please Remove Robin Howell from DL - Dept Mgrs &amp; Supervisors"/>
        <s v="AD - Middle Initial Incorrect "/>
        <s v="New Employees not syncing to OAR"/>
        <s v="AD - Password reset"/>
        <s v="Needs to access MVW to work from home, unable to setup because he has no Home Drive"/>
        <s v="LOA - Access"/>
        <s v="Active Directory - Update phone number "/>
        <s v="User got her name changed today in AD and now every computer is displaying a loading folder and trying to load her profile."/>
        <s v="AD - MVW Access"/>
        <s v="Imprivata GGs "/>
        <s v="Extend account  - erica gray"/>
        <s v="RightFax Access for Kimberly Mitchell (Username: mitck13)"/>
        <s v="Hyperdrive-Add users to CT.CTX.EHR.HyperDrive.Prod.Phase1"/>
        <s v="WBSR - Epic - Problem list  HYB NP STUDENT [L000460] workflow"/>
        <s v="Can't access shared drive folders"/>
        <s v="Workday Login Error"/>
        <s v="EPCS"/>
        <s v="contract from stanford continues to be deactivated."/>
        <s v="Needs access to EPIC. He does not have"/>
        <s v="Please give access to two of my drives"/>
        <s v="Microsoft Global Admin Access for azure / o365 technologies"/>
        <s v="ADID - Account has been disabled - KarimP2  - expedite OAR OAR - 242252"/>
        <s v="Please term SA Account for Cameron Brady - BradyCSA"/>
        <s v="his employee is disabled in IAM"/>
        <s v="outlook not opening"/>
        <s v="DL name change"/>
        <s v="AD - Email address no longer valid"/>
        <s v="User needs to have Citrix GG added so she can use play A and B for training ."/>
        <s v="Missing home drive"/>
        <s v="OARs - Expedite"/>
        <s v="Workday - unable to sign in &quot;invalid username and password&quot;"/>
        <s v="Complete Access to Shared Drive"/>
        <s v="Please grant permissions to \\DCPSSNA002C8\SSR_SSNOPERATIONS"/>
        <s v="Updated ownership of shared drive"/>
        <s v="Nurse with login issues "/>
        <s v="Additional server access for Vendor account"/>
        <s v="AD ID - Make HeckleSC Primary Account"/>
        <s v="OAR - Candidate starting Monday - Manager on leave"/>
        <s v="OAR for new employees "/>
        <s v="New hire need access "/>
        <s v="Workday -In orientation"/>
        <s v="Workday- unable to access "/>
        <s v="SwansoN1 -  SCAH not able to login to her Kronos  - ADID had been changed as well"/>
        <s v="Unable to get into Workday"/>
        <s v="Access- Account expire and disabled "/>
        <s v="NAME CHANGE ON COMPUTER APPLICATIONS"/>
        <s v="Unable to log into Workday"/>
        <s v="Workday - Can' t log on, getting message invalid username or password.  "/>
        <s v="Name change in Epic and Outlook"/>
        <s v="Access- kronos "/>
        <s v="Removal of Failed Start- Master Roster"/>
        <s v="MS oulook e-mails from previous work site"/>
        <s v="Would like OAR and request to be expedited "/>
        <s v="Access for SA account and permission extention request. "/>
        <s v="[Future date 02/4/2023] Remove- from shared drives: for employee Cye Aguilar "/>
        <s v="I need to be added to the &quot;All CPMC employee&quot; membership lists"/>
        <s v="Needs access to Sutter Solano  departments share drive"/>
        <s v="update my business contact information in Workday please send this ticket to Access Active Domain"/>
        <s v="can't enroll his badge"/>
        <s v="AD - Name change"/>
        <s v="AD - name showing with wrong middle name initial - request removal"/>
        <s v="Workday - Access "/>
        <s v="Sutterlink ADID Email Update - Holbrook, Adam (HolbrA2)"/>
        <s v="Need employee's name edited in HCHB and Outlook email"/>
        <s v="Sutterlink ADID Email Update"/>
        <s v="Global Protect - Access Disabled"/>
        <s v="name update request"/>
        <s v="EVDA - access "/>
        <s v="Update DL NCH Surgical Services email list"/>
        <s v="AD- enable account "/>
        <s v="merge old and new accounts"/>
        <s v="Decommission a Local Account (Assign to: Access - Active Directory Domain)"/>
        <s v="DL - Issues "/>
        <s v="OAR status"/>
        <s v="Unable to access folder in shared drive "/>
        <s v="Per Leadership request, please disable AD accounts for - GillP7 (Priyanka Gill) and VA (Vidya A)"/>
        <s v="Renaming created locations"/>
        <s v="Epic &amp; AD - Requesting name change/update in AD and in Epic "/>
        <s v="New Hire-unable to access workday"/>
        <s v="Badge - Access"/>
        <s v="Access- AD ID "/>
        <s v="account Expire  aslo Disable accouont "/>
        <s v="OAR - knowledge. "/>
        <s v="Epic - Access"/>
        <s v="Synchronization Delay in OAR"/>
        <s v="Please add Viridiana Camacho Garcia to the DL"/>
        <s v="OAR- 247070"/>
        <s v="AD -  Disable Waviullah Noorulhuda's AD ID"/>
        <s v="Password reset for vendor account"/>
        <s v="Outlook - Please add phone number o Outlook for Angelica Hooven (hoovena).  Phone number: 408-878-4491"/>
        <s v="Home Drive - Please create home drive so that we may create an MVW profile."/>
        <s v="Unable to sumbmit OAR for direct report - Error account is not synchronized"/>
        <s v="AlvareWM -  SCC  - Incorrect mobile # in the contacts in Outlook"/>
        <s v="Access - I do not find any accounts of mine in the domain sutterqa.org "/>
        <s v="OAR Re-Route"/>
        <s v="Access to several programs needed"/>
        <s v="Outlook Email Account - Recent Name Change"/>
        <s v="she has no direct reports still under her AD acct.  she has submitted oar's and is not getting the approvals  in her email"/>
        <s v="Unable to process OAR for new hire Vanessa Morales"/>
        <s v="Outlook-One account too many"/>
        <s v="still awaiting OAR approval/fix"/>
        <s v="New employee - not showing in imprivata "/>
        <s v="Manager not listed in AD for Vendors"/>
        <s v="Outlook -  Unable to launch outlook no account"/>
        <s v="Access - OAR243324"/>
        <s v="missing EHR application / eLearning course "/>
        <s v="EAM, please update in SP to user name DodiAY1"/>
        <s v="Unable to access Outlook, Unable to locate email access for AD ID LandsT, this is for user Tamika Lands"/>
        <s v="Add user &quot;williae&quot; to AD group SH.Splunk_Storage"/>
        <s v="Requesting access to shared drive"/>
        <s v="SweenG2 - Sweeney, Garrett - unable to access service store"/>
        <s v="I have a new employee starting on 2/21 and I am unable to do his OAR.  It states it is still synchronizing"/>
        <s v="MFA restriction removal "/>
        <s v="Please deactivate/terminate Duplicate account for user Vivian Morelos (MoroleV)"/>
        <s v="created from RITM0062106 - global group adds for Zavala, Gustavo (Gustavo.Zavala@sutterhealth.org)"/>
        <s v="\\dcpssna002c8\philanthropy_system - Investigate move/delete "/>
        <s v="New hire at Sutter Acute site with no AD."/>
        <s v="Interaction desktop and kronos- unable to login "/>
        <s v="MySutterConnection - Unable to access"/>
        <s v="Please Create AD Group CT.Tableau_Oncology_Infusion_Dashboard_UAT "/>
        <s v="need access to shared drive"/>
        <s v="Shared Drive Access Request"/>
        <s v="Please grant Elizabeth Murphy access to sh.spirtitual_care.ch"/>
        <s v="Need access to shared folder "/>
        <s v="Urgent request:   Update department and manager for O/P PT at NCH"/>
        <s v="Email Distribution List Name"/>
        <s v="Hyperdrive-Please add user to CT.CTX.EHR.HyperDrive.Prod.Phase1"/>
        <s v="Lipfiscan Machine_Zdrive"/>
        <s v="Change Folder Name - HR-SMT to HR-SLT"/>
        <s v="Request access to shared email RMail.SMCSPeerReview_Users for Jennifer Corbin"/>
        <s v="Share point access"/>
        <s v="Hyperdrive-Please add user to CT.CTX.EHR.HyperDrive.Prod.Phase0 "/>
        <s v="Windows Login - Requesting User Type in PW instead of Accepting Imprivata Card Swipe"/>
        <s v="Please remove these two SA accounts from the Global Groups below- "/>
        <s v="OAR 246674"/>
        <s v="SCC User needs access to SCC Support Drive &gt; \\ehrimage\ROI_SCC_Exit"/>
        <s v="Computer not functioning correctly "/>
        <s v="AD-Name Error"/>
        <s v="Need SA account re-enabled."/>
        <s v="PLEASE RUSH:  Create security group and add members"/>
        <s v="AD Group Ownership Transfer Request"/>
        <s v="iPad Service Account"/>
        <s v="Returning employee cannot access Outlook or SharePoint his account OU is in Disabled status. "/>
        <s v="Second Sunquest ID for SAH inpatient lab assistant- See INC0215807 and notes user not in IAM"/>
        <s v="Outlook - Change email for shared mailbox"/>
        <s v="Student with disabled account "/>
        <s v="LA Account Needed"/>
        <s v="NERF - needed to walk through"/>
        <s v="EAM: She is currently set up with LittlJ1 in Workday but is saying she needs to use LittlJ2."/>
        <s v="OAR - Account is not synced error"/>
        <s v="Email Update  - Already submitted name change form with Hr "/>
        <s v="WorkDay- Merge Account with their Epic AD ID"/>
        <s v="AD-Name Change "/>
        <s v="workday access issue"/>
        <s v="AD - Request to Disable  MooreF2"/>
        <s v="SCP_ShiftManagement Folder not created under the Sutter Shared Drive M"/>
        <s v="Request for RDP access "/>
        <s v="Requesting  new AD Security Group for Area Bay Voice  team to access Vocera servers listed below "/>
        <s v="Workday - unable to sign in invalid username or password"/>
        <s v="Misspelling on OAR request for nursing student"/>
        <s v="Outlook access "/>
        <s v="Workday/OAR access"/>
        <s v="EHR Icon Missing / Missing Global Group"/>
        <s v="New employee - Missing access from programs "/>
        <s v="SCTASK0110103/RITM0065751/REQ0047170"/>
        <s v="Outlook - Middle initial is incorrect for new employee"/>
        <s v="Two Former R1 Employees  ( FederK2 ) and ( VangM30 ) - Expired in Workday and Not in AD - &quot;Should be Disabled&quot; "/>
        <s v="Name change in system from Thompson to Gatto"/>
        <s v="Middle initial in AD is incorrect. Should be an L not an E. "/>
        <s v="AD - Duplicate accounts causing errors"/>
        <s v="New title-Direct reports missing."/>
        <s v="DL - SHAdmin"/>
        <s v="OAR - unable to submit an OAR - Noreen Tenorio"/>
        <s v="Phone number needs to be updated"/>
        <s v="Shared drive mapping."/>
        <s v="Need to add new user to dl - system - point of care technical work group"/>
        <s v="Unable to sign into computer - Rehire READ NOTES"/>
        <s v="Users missing access to shared drives"/>
        <s v="Recent user name change - Unable to login "/>
        <s v="Bulk Request service accounts for multiple GI Surgery Centers.  "/>
        <s v="[Access] Kronos Time Card - TranM10"/>
        <s v="Access - Difficulty accessing the shared drive"/>
        <s v="Folders - Network Drives "/>
        <s v="Status checking an OAR 246081 submitted on 1/30"/>
        <s v="Direct Reports - Need moved from her director to her acct"/>
        <s v="Ad account- two AD accounts"/>
        <s v="AD - Missing multiple GG after OAR completed"/>
        <s v="MVW - unable to login"/>
        <s v="OAR - did not receive email nor is the new employee in Sailpoint"/>
        <s v="Sailpoint Account - Enterprise ID for User KHAN"/>
        <s v="AD - Missing Home Drive in Active Directory  -////- &quot;Resolved - HCHB - Not able to get connected - Resolved&quot;"/>
        <s v="Two Parminder Kaurs are getting mixed up."/>
        <s v="Please add the global group &quot;CT.Prod.ESXi.EDR.Resources&quot; to the following SA accounts"/>
        <s v="iPad not able to connect to SHMobile - may need to wipe/reprovision - please provide generic wifi acct and login for shared clinical device"/>
        <s v="Contractor account disabled - re-enable"/>
        <s v=" SCC - Terminate Access "/>
        <s v="Permission to emails to NCH distro list"/>
        <s v="Adding to Distribution List"/>
        <s v="SCTASK0109828/RITM0065614"/>
        <s v="****URGENT ACCESS REQUEST FOR ANTHONY HERUELA****"/>
        <s v="Please create new vaulted 'SA' Account for Infor Consultant - Felix Epia - 'EpiaFVv'"/>
        <s v="Access- AD Account "/>
        <s v="SutterLink - term ADID - AlyssD1"/>
        <s v="an employee needs a pswrd"/>
        <s v="OAR - Missing Request  in Service Now - Dr starts 2/16 8am"/>
        <s v="Remove MFA Restriction - Option to Remove in IAM is missing. "/>
        <s v="Please add the following (40) workstation user accounts to Epic test environment global group"/>
        <s v="Teams /Outlook request for contractors"/>
        <s v="Needing access to shared drive"/>
        <s v="outlook not opening on SSHMCLCDL027U"/>
        <s v="Request to grant permission to facility shared folder path for SHSSR.Pharmacy.IS"/>
        <s v="Global Group - Change access and remove users"/>
        <s v="SchneL - account stopped working again"/>
        <s v="Active Directory Account "/>
        <s v="Account - Constant Lock-Outs"/>
        <s v="Customer unable to log into EHR"/>
        <s v="Report of all AD accounts for Service Desk"/>
        <s v="not finding oar ticket for  244944 user fitakb  needs epic access for training"/>
        <s v="MVW login giving multiple options"/>
        <s v="Remove from Old DL's"/>
        <s v="Epic - Missing GG for epic access - missing after account got disabled"/>
        <s v="windtj - Following up on an OAR 246923 - this was submitted on February 6th for PetrusV"/>
        <s v="Grant permissions to service accounts"/>
        <s v="Unable to submit OAR"/>
        <s v="Access - Shared Drive"/>
        <s v="SutterLink remove ggs from user - Leonard, Shannon (LeonaS1)"/>
        <s v="Requesting to remove MVW access from non-exempt staff"/>
        <s v="&quot;Expedit - Vandana Nigam - Need Email/MVW&quot;"/>
        <s v="AD- account enabled "/>
        <s v="AD - Extend old account or match global groups to new account"/>
        <s v="Grant Ozero Lee Local Administrator Access Rights to DCDWAPP745"/>
        <s v="AD - Wrong Middle Name"/>
        <s v="Unable to add AbellM1 to user group in IAM - Please add employee to user group"/>
        <s v="Request to terminate/disable account for Mariah Hall (HallM15)"/>
        <s v="SutterLink user missing ggs - Boyette, Felicia (BoyetF1)"/>
        <s v="Need to have calendar owner updated"/>
        <s v="Name is incorrect in the system"/>
        <s v="Workday access on Username  Scheafse for Dr. Susan Schaefer"/>
        <s v="Issue: needs a middle initial removed it is showing Sanjeela E Ram she wants it changed to Sanjeela Ram"/>
        <s v="LOA GG-Removal "/>
        <s v="PLEASE RUSH:  Create a Security Group and add members"/>
        <s v="Outlook - Unable to add/remove members from DL in the admin center"/>
        <s v="MVW - evda error after login - &quot;*request access gg - SH.RemoteWorkForce_R1_Offshore&quot;"/>
        <s v="Unable to add LevineR to needed user group in IAM"/>
        <s v="Clairvia: Locked Out"/>
        <s v="Unable to add user to GG in IAM - MendR13 - Please add to CP.Responder5_CPMC_Van_Ness_Users"/>
        <s v="Workday - unable to logon to workday on personal Laptop while remote - uanble to remove MFA block"/>
        <s v="Adding primary Ids to &quot;sh.cyberarkPneumaticTubeSVC&quot;"/>
        <s v="Epic - Unable to log in. (Missing Epic GG)"/>
        <s v="Name Change Request from Cherwell from Cherwell 7286454"/>
        <s v="EPIC - unable to access/ push stuck OAR 246080 "/>
        <s v="Imprivata - Missing Global Group"/>
        <s v="Tindall, Barbara - cannot access outlook"/>
        <s v="offboard"/>
        <s v="SailPoint - Customer is not found in SailPoint search"/>
        <s v="Please create a WA Account:  maysrwa and please vault it in CyberArk"/>
        <s v="Teams - Remove middle initial from displayed name"/>
        <s v="I found an issue with employees with the same name."/>
        <s v="(Access) Tableau Access"/>
        <s v="OAR - Request - Redirect OAR to a different Manager - Initial Manager is out of office "/>
        <s v="New Employee - needs account set up "/>
        <s v="Removed grant access sailpoint also was placed as manager of  S3.HR WFLR-DMC.CH"/>
        <s v="Still no access to S:drive. I need access to S:drive for Engineering"/>
        <s v="Outlook - two calendars that need a 6 month limit removed"/>
        <s v="NEW MANAGER SCOTT PARKER - ID 98605157 NEEDS ACCESS TO MORE COMPUTER DRIVES"/>
        <s v="Request to create SA account"/>
        <s v="Microsoft  - Unlicensed Product Banner"/>
        <s v="SCC - remote login assistance from Cherwell 7410322"/>
        <s v="need to be added to a share drive"/>
        <s v="Duplicate AD accounts "/>
        <s v="Epic - invalid user"/>
        <s v="Need to get Scribe accounts on-boarded"/>
        <s v="Unable to badge in"/>
        <s v="created from RITM0064492"/>
        <s v="OAR - Unable to submit OAR - HuynK13"/>
        <s v="Need to have my Team's Outlook Distro list updated - wrong group included"/>
        <s v="SCTASK0112300/RITM0066924"/>
        <s v="Workday account shows username as AbuanE - Please delete the AD Acct AbuanE1"/>
        <s v="AD - Two Accounts"/>
        <s v="Blue Shield Access "/>
        <s v="I need two new employees added to our Medical Imaging/Cardiology email group"/>
        <s v="Add User access to the share dive "/>
        <s v="MVW-Access/Incorrect username/password"/>
        <s v="Server Access Request"/>
        <s v="Access Request"/>
        <s v="OAR - Unable to see new employees"/>
        <s v="Missing clairvia GG Clairvia.StaffMgr.users"/>
        <s v="Would like a description for *SRMC - Dept Mgrs &amp; Supervisors to be edited"/>
        <s v="Add Eddie Hales to the security group ct.tableau.NonISEmployees"/>
        <s v="MVW - One Drive -  system crashed anytime a folder is created on one drive"/>
        <s v="RN Traveler 02/13 - Taylor Krammer  - OAR 247716 - Assigned Approver field is blank "/>
        <s v="AD - unable to log in "/>
        <s v="check status of an OAR # 247141"/>
        <s v="Customer is unable to log into the computer "/>
        <s v="OAR - Unable to submit for Angelina Castellanos"/>
        <s v="Please expedite OAR 248051"/>
        <s v="TASK was routed to incorrect team"/>
        <s v="Update display name to remove &quot;(Contractor)&quot;"/>
        <s v="AD - information needed for group App.Cisco.Webex_Approvers "/>
        <s v=" Please add (SH.O365.enterprise) to this user."/>
        <s v="Add Snehal Shah to DL - IS Ops - Apps - EHR Amb - Supervisors"/>
        <s v="Please expediate OAR # 247759 for Douglas Schroer"/>
        <s v="Please expedite OAR # 247756 for Ashley Cohagen"/>
        <s v="OAR - not yet approved"/>
        <s v="Please expedite OAR #247837 for Whitney Smith"/>
        <s v="Add user to shared mailbox"/>
        <s v="nThrive - Install on VDI Sessions"/>
        <s v="Please expedite OAR # 247838 for Jessica Valverde"/>
        <s v="Can you please remove my personal cell phone number 916-208-4343 from Microsoft Outlook/Teams please? Thank you!"/>
        <s v="add another owner to email distribution list"/>
        <s v="Extend all access for contractor Gail A. Burke to Feb 29, 2024"/>
        <s v="Please expedite OAR # 247758 for Alfred Maniago"/>
        <s v="Troubleshoot- Outlook "/>
        <s v="Outlook- Out of office"/>
        <s v="Newly hired nurse   Brenda Dunams need to have department change to L&amp;D FamilyBirthCtr"/>
        <s v="Kimberly Walker - Add Employee Number"/>
        <s v="ADID account (and email) - Firstname misspelled"/>
        <s v="AD Acct - Requesting new ADID for gaining access to Sunquest for new hire"/>
        <s v="Missing EHR GG User - FrogoL1"/>
        <s v="Imprivata - add GG to user account            JackC11"/>
        <s v="AD - missing information"/>
        <s v="Access - need home drive and MVW provisioned"/>
        <s v="OAR - information not sync"/>
        <s v="Looking for directions on how to extend a contractor via the NERF form.  Thank you."/>
        <s v="New employee - Missing password/info"/>
        <s v="Workday not syncing with OAR."/>
        <s v="Epic HD - hyperdrive - new epic icon is missing - add GG  CT.CTX.EHR.HyperDrive.Prod.Phase1"/>
        <s v="OAR  - Unable to search for new hires"/>
        <s v="Create New Global Group - SH.CTX.CCETrain_Cardiologist"/>
        <s v="Add Sandra Gong RN, to Outlook  DL – SMF – Site Supervisors"/>
        <s v="Add users to AD group "/>
        <s v="Please expedite OAR # 274833 for Dani Bishop"/>
        <s v="NEW DL missing people"/>
        <s v="lost her drive"/>
        <s v="Shared drive access issue "/>
        <s v="Outlook - Global Directory - Remove employee "/>
        <s v="Imprivata - Missing GGs "/>
        <s v="Inactive Enterprise User Needs to be Activated before 2/23 **Moderate**"/>
        <s v="Shared Drive Request: Special Start Program"/>
        <s v="a new contractor needs access"/>
        <s v="OAR 246084 submitted and approved on 1/30/23 but no ticket created - new user Milanna Megedyuk on site today"/>
        <s v="[Access]Kronos - Login Issue"/>
        <s v="Not Able to See New DL DL - DISL Capital Committee "/>
        <s v="AD ID - Keeps Expiring - Grabbing Workday Instead of RightSource (NERF)"/>
        <s v="New Service Account"/>
        <s v="Request to disable previous account - TruckeZJ"/>
        <s v="ADID account correction - Remove Middle Initial"/>
        <s v="Outlook - Shared Email needs a rule to send a message"/>
        <s v="AD- user is unable to access multiple applications "/>
        <s v="SA ACCOUNT CREATION "/>
        <s v="Update FROM field in general email account - NoReplyForScout"/>
        <s v="Required Group Membership Details from Active Directory"/>
        <s v="AD - Network account needs to be merged"/>
        <s v="OAR - Approval Re-Route"/>
        <s v="User checking on a ticket created in Cherwell regarding updating displayed name in Teams"/>
        <s v="OAR - Not allowing to be submitted for Oei, Evelynn"/>
        <s v="I need an external contact added to my distribution group &quot;Grouptextmombaby&quot;"/>
        <s v="Contractor access "/>
        <s v="Student able to login to MVW (toaster) - but no Epic icon"/>
        <s v="New Hire Jayla Brady's department is incorrect in Outlook"/>
        <s v="MVW Profile fails to load upon login / Icons Missing Citrix Fatal Error MVWNAS"/>
        <s v="HP - Blue Shield access for Trush, Tatyana"/>
        <s v="Blue Shielf of CA access"/>
        <s v="Unable to sign into MVW/ application access"/>
        <s v="EVDA - sorry but we are having trouble signing you in "/>
        <s v="kendra williams  willik16"/>
        <s v="SCC - remote access request  for user toriob"/>
        <s v="New hire, cannot log into workday"/>
        <s v="Charge nurse with Traveler Nurser unable to login"/>
        <s v="DL - SDMC - ED Staff - Add Julianna Morrow as a co-owner"/>
        <s v="Need access to more folders in G Drive"/>
        <s v="Need to add JenseD2SA to have administrator access to DCQWDBS317 for Penetration Testing"/>
        <s v="Shared drive - Access "/>
        <s v="Update Owner for Distribution list"/>
        <s v="SCTASK0113110/RITM0067355"/>
        <s v="OAR - rush request - 245498, 245400, 245401 , 245402 and 245405"/>
        <s v="Please reset Vendor password"/>
        <s v="Vendor accounts not showing up in Active directory "/>
        <s v="Need access to Sutter Shared Drive Social Work file"/>
        <s v="Shared drive - Unable to map"/>
        <s v="AD - Cannot log in gets black screen  New Student"/>
        <s v="Terminate Dr. Andrew Li's access"/>
        <s v="DL - ADD "/>
        <s v="Roger Elliot (EllioR / EllioRWA) is becoming a Sutter Health FTE employee on Feb 13th and would like to turn his current contractor account into FTE account."/>
        <s v="Need access to CyberArk QA"/>
        <s v="MVW preview - prompt at login"/>
        <s v="MVW - access "/>
        <s v="Health Plan Eligibility Access to the Blue Shield of CA Website for Katina Gress-Hopkins, Supervisor of the Radiology Insurance Verification Team"/>
        <s v="Epic - Account to mirror co workers."/>
        <s v="Diane Howell,Gussie Curran  is terminated but  disable  and need to be enable "/>
        <s v="Shared Drive Access Request - Unable to find in SailPoint"/>
        <s v="*SEE NOTES* (CR) Requesting to make shared folder secure  from Cherwell 7375207"/>
        <s v="SutterLink term duplicate ADID - CastrE8"/>
        <s v="FMP unable to print - ClarJ11"/>
        <s v="AD - Workday - Email address incorrect for Velasco, Rosario"/>
        <s v="Need access "/>
        <s v="Need access to \\dcms1ms\network ops\"/>
        <s v="can't get logged onto MVW"/>
        <s v="Terminate Dr. Nikeshan Jeyakumar access"/>
        <s v="End Date doesn't match SailPoint"/>
        <s v="Customer wants to go by preferred name in apps"/>
        <s v="Jennifer Zedlitz, Lab Manager, needs access to the Clinical Services drive."/>
        <s v="EHR Administrative Sign Off Account Terms"/>
        <s v="URGENT- OAR Synchronization Error"/>
        <s v="Epic - Epic icons missing from desktop."/>
        <s v="workday log in error"/>
        <s v="Workday log on issue"/>
        <s v="Assign to the IAM Team - Change Owner for access requests"/>
        <s v="OAR - unable to complete OAR "/>
        <s v="Please add Employee ID to Jordan Moore's Active Directory Profile"/>
        <s v="Please expedite OAR's."/>
        <s v="AD Login - Grace Period Constantly Over"/>
        <s v="Health Plan Insurance Website Acces - westbr1"/>
        <s v="AD ID - Wrong Initial for Employee"/>
        <s v="MVW - Cannot login to a toaster due to no MVW access.  Needs a home drive."/>
        <s v="MVW access "/>
        <s v="Add SH.ClinAppSupportTeam_Admins to SH_ServerAdmin_RDPWDBS1398 Global group"/>
        <s v="Receiving Requests to Approve Global Group Access for Employee, NOT my department or global group"/>
        <s v="Please add computer to Magview"/>
        <s v="Duplicate usernames "/>
        <s v="Epic -student onboarding "/>
        <s v="Healthplan Insurance Website Payor Access"/>
        <s v="I would like to be added as the owner for the following DL's and remove Lisa Gammon per her request"/>
        <s v="Shared Drive - Needs Ownership"/>
        <s v="Access- IAM "/>
        <s v="Access to server - DCQWDBS747C1 "/>
        <s v="AD - Access mirror another employee"/>
        <s v=" Error sign in workday"/>
        <s v="Hyperdrive P2- Please add users to CT.CTX.EHR.HyperDrive.Prod.Phase2"/>
        <s v="Update David Nessim, MD Outlook properties"/>
        <s v="Hyperdrive-Add user to CT.CTX.EHR.HyperDrive.Prod.Phase1 "/>
        <s v="Hyperdrive P2-Add SCC to AD Group CT.CTX.EHR.HyperDrive.Prod.Phase2"/>
        <s v="Missing from the OAR Manager Search"/>
        <s v="Unable to add  access to profile BrownA21"/>
        <s v="Outlook job title doesn't match Workday"/>
        <s v="MVW - Joan Morano, auditor, is unable to log on MVW to log on TruChart. "/>
        <s v="No access to emails"/>
        <s v="AD-Wrong phone number"/>
        <s v="OAR - unable to approve"/>
        <s v="List of New hire accounts that were disabled"/>
        <s v="Share Drive Access"/>
        <s v="Non-employee need enterprise ID reactivate"/>
        <s v="OAR - Incorrect AD Account Information"/>
        <s v="Create distribution list Surgical Extended Recovery Unit (SERU)"/>
        <s v="Five employees  NO OAR Direct Patient Care Staff"/>
        <s v="SCC - Create New Kiosk Accounts for Scanstat"/>
        <s v="Name Change - Small Change "/>
        <s v="DL - Modify "/>
        <s v="Karen Lam ED RN access"/>
        <s v="OAR-Error"/>
        <s v="Assign and provide the static password to the following existing accounts. "/>
        <s v="RE: INC0172614 - Provider has two network ID:  SchaefSE  &amp; SchaeS4 and we need to have her under one network ID.- Account merging "/>
        <s v=" 21 new vendor users  need Sutter email for them"/>
        <s v="Access- M drive"/>
        <s v="Account expired/disabled"/>
        <s v="AD account in disabled OU"/>
        <s v="created from RITM0068569 change owner"/>
        <s v="I do not have Epic Playground on my computer anymore"/>
        <s v="Unable to log into System after PW reset / Missing Imprivata GG and Imprivata Profile"/>
        <s v="Employee has two active AD accounts"/>
        <s v="please add le, anh t (leat1) to be part of this group - PrismaAccess_Employee"/>
        <s v="created from RITM0068371 change owner and add to gg"/>
        <s v="Add shared drive in his profile"/>
        <s v="Name Change request - HR approved"/>
        <s v="Workday - Unable to login on new account"/>
        <s v="Shared Drive - Cannot delete Empty Folder"/>
        <s v="AD - user was transferred to Roseville and has two accounts and is not sure which account she should be using to log in"/>
        <s v="Unable to access workday for new employee holiatk"/>
        <s v="Status of my OAR:  Employee's have been waiting for access"/>
        <s v="Outlook - Distribution List Add"/>
        <s v="Terminate Dr. Seolhyun Lee's Access"/>
        <s v="Access - mapped drive"/>
        <s v="Create distribution list Surgical External Recovery Unit (SERU)"/>
        <s v="Workday - Email Address Correction "/>
        <s v="Account - disabled "/>
        <s v="G drive access on DMMCRXX1D031"/>
        <s v="EPCS - new provider enrollment"/>
        <s v="AD - Cannot find name in AD without comma"/>
        <s v="&quot;OperationalExcellence_SMT&quot; not showing in G drive (\\dcpssna002c41\dept)"/>
        <s v="new employee DeLosA6  needs epic access.  Does not look like OAR was completed"/>
        <s v="OAR Synchronization Error - Received email 2 weeks ago."/>
        <s v="AD - 8 Student Accounts are Disabled"/>
        <s v="RITM0065390/ REQ0046903"/>
        <s v="Missing impravata GG - username  AlvarA23"/>
        <s v="EPIC - Access issues"/>
        <s v="PC is coming up to a blank black screen."/>
        <s v="Outlook Access Expired "/>
        <s v="GG's -fell off account. "/>
        <s v="Grant Access - Lawson Procurement"/>
        <s v="Request to create new Security Group"/>
        <s v="MVW - Unable to access "/>
        <s v="IS Request Ticket # 7469884 submitted on 10/31/2022"/>
        <s v="Email - 2 accounts found in AD"/>
        <s v="Access Issue - Contracted Service - Augmedix "/>
        <s v="Password resets for PACs support resources"/>
        <s v="REQ0044488 - tasks not completed"/>
        <s v="[Access] New employee no access to Kronos"/>
        <s v="Personal Drive - Unable to Map "/>
        <s v="Workday/Kronos - Unable to Login"/>
        <s v="Out look access denied Ticket number 1424113"/>
        <s v="Correction  OAR 248282 Ivarra Sarah"/>
        <s v="Sutter PC - Unable to log in"/>
        <s v="Create a service account for iPad"/>
        <s v="Need AD account disabled "/>
        <s v="MS4 - Access issue"/>
        <s v="Need SA account"/>
        <s v="Outlook- unable to delete calendar "/>
        <s v="Outlook - contact card not populating information"/>
        <s v="OAR - is locked for Bragg, Valencia who is ready to start next week"/>
        <s v="I am unable to log into Workday"/>
        <s v="Active Directory - Multiple accounts"/>
        <s v="SA account needed for BoddaR2 &amp; disable old account "/>
        <s v="Bulk: Sailpoint - direct reports"/>
        <s v="HealthPlan Request HealthNet - Access for Employees"/>
        <s v="EPIC - Access Transferred from RamahD2 to Donna Ramaha= RamahD3"/>
        <s v="Requesting to create Service account  at AD level "/>
        <s v="Remove LOA from user Wetahanna Pinedo, AD ID is PinedW"/>
        <s v="add approver to SH.Medicall.CH"/>
        <s v="Imprivata- unable to locate account "/>
        <s v="Cherwell Ticket no : 7351346 - [Vendor] Provider portal access "/>
        <s v="Health Plan - Contra Costa Healthplan - Account locked "/>
        <s v="Pyxis - Unabnle to find RN Marjorie Hernandez (saquinm) in directory"/>
        <s v="update the members of DL – System – Security Leaders"/>
        <s v="User unable to process OAR receiving error when trying to pull new hires' info."/>
        <s v="Missing the Imprivata global group - work stoppage"/>
        <s v="InformaCast"/>
        <s v="[Access] after the name change AD NT username is not linked to kronos account"/>
        <s v="AD - Employees enrolled to wrong department."/>
        <s v="AD Account - Citrix Error "/>
        <s v="Removing from DL"/>
        <s v="Need new security group created:  PAF_Epic_Archive_read"/>
        <s v=" RightFax shared drive for GI department"/>
        <s v="Shared Mailbox access"/>
        <s v="Unable to access new share"/>
        <s v="AD - Cannot log in "/>
        <s v="Workday - Unable to access"/>
        <s v="MVW - Access Issues"/>
        <s v="EVDA Access Not Working | Prerna Khurana | KhuranP"/>
        <s v="Accenture Resource - Offboarding"/>
        <s v="Ashley Lyons, Case Manager, needs access to the Case Management Drive."/>
        <s v="RD: Need new SHIPAD??? Generic account for Interpreter cart IPAD  H9FH0YVVXF Please forward ID and Password to Michael Fung"/>
        <s v="Move &quot;iderahub&quot; account to &quot;root.sutterhealth.org/Sutter Health Support Services/Service Accounts/CyberArk Managed/&quot;"/>
        <s v="Assist with access"/>
        <s v="Network account - Account expires on May 29, 2023 but is disabled. Please re-enable."/>
        <s v="RD: Need new SHIPAD??? Generic account for Interpreter cart IPAD  Please forward ID and Password to Michael Fung so I can configure for the user"/>
        <s v="Delete Shared Calendar "/>
        <s v="Employee has 3 Active Network IDs and not clear which account should survive"/>
        <s v="AD - missing GG  PAMF.CTX.Epic_Users"/>
        <s v="Imprivata- create an account "/>
        <s v="AD - Business phone number change needed"/>
        <s v="AD - GG removed"/>
        <s v="Distribution Email Not Updated"/>
        <s v="AD account"/>
        <s v="Decommission a Domain Account (Assign to: Access - Active Directory Domain)"/>
        <s v="AD- delete new account and enable old account "/>
        <s v="Teams - request to update contact number"/>
        <s v="**SEE NOTES** SL MFA Restricted – User ID Verified  huanc10"/>
        <s v=" We need access to modify/edit a shared file - SEE ATTACHMENTS "/>
        <s v="MFA Block - removal request"/>
        <s v="Missing Epic on Desktop "/>
        <s v="AD - GG needed for folder access"/>
        <s v="MFA restriction - please remove GG, sh.mfa-restricted"/>
        <s v="Rightfax - unable to delete or rename files"/>
        <s v="OAR - RUSH request - 248415"/>
        <s v="No Epic icon - missing Epic global group"/>
        <s v="Add SCA RBO billers to the SH.Netscaler.RemoteClientPrinterMapping security group."/>
        <s v="Please correct First Name field for UserId = SherwoB."/>
        <s v="MVW - access - missing home drive "/>
        <s v="User needs to have GG ss.ssr.epic.acute added to AD CowanD2 - Cowan, Daniel"/>
        <s v="SCC User needs to have email address updated in Service Now"/>
        <s v="Correct phone number in Outlook profile for Timothy Stephens"/>
        <s v="[Access] Kronos - unable to log in to account for DipippP"/>
        <s v="Badge - Not working "/>
        <s v="Map Network Drive - Unable to map personal drive after USMT Backup/Restore"/>
        <s v="OAR escalation"/>
        <s v="Update phone number in Outlook"/>
        <s v="REMOVE me from Distribution list"/>
        <s v="can't log on"/>
        <s v="Shared Drives - Access"/>
        <s v="Please expedite OAR 248074"/>
        <s v="Active Directory - Name wrong "/>
        <s v="AD - correct last name spelling"/>
        <s v="User needs  access to SHSHPUCH Path \\dcms3ms\Sutter Health Plus Underwriting but this is not available in IAM portal. "/>
        <s v="AD  - remove phone number"/>
        <s v="Outlook - Wrong Middle Name."/>
        <s v="User is facing issue logging in to the EVDA and sutterhealth environment"/>
        <s v="IAM - Customer needs to be added to Global group"/>
        <s v="Email - investigate "/>
        <s v="Please grant following service accounts read/write access to network path below."/>
        <s v="Contractors unable to access Sutter  Health Teams "/>
        <s v="ADID - Missing home drive"/>
        <s v="MonteJ3 - Email received at 10:52am that access was approved from  iam - but still not there to set up."/>
        <s v="Trying to get access for Renee Malgradi"/>
        <s v="Profile - Vanessa.Martinez2@sutterhealth.org"/>
        <s v="OAR needs to be cancelled."/>
        <s v="AD - Account Mirror "/>
        <s v="Jacobs, Jay - Needs to be able to send emails to - DL - MPHS - Recipients"/>
        <s v="Unable to login to webmail issue with AD"/>
        <s v=" Outlook - Missing outlook calendar"/>
        <s v="Customers Share Drive folder is showing as empty but there are supposed to be items in folder"/>
        <s v="Resignations"/>
        <s v="Need access. "/>
        <s v="Update distribution lists"/>
        <s v="Access-MWV"/>
        <s v="Create an SA AD Account for Andy Holmes"/>
        <s v="Onboarding request for Bharath Koppisetti - Accenture Resource"/>
        <s v="Shared Mailbox Access Suport"/>
        <s v="New Clinician - Dual Outlook emails and Teams acounts"/>
        <s v="Shared Drive - access request "/>
        <s v="epic account need to be create the oar is stuck on approval - OAR 24796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8">
  <r>
    <s v="INC0163655"/>
    <d v="2023-01-24T22:58:19"/>
    <d v="2023-01-24T23:05:07"/>
    <s v="Steele, Kristen (Kristen.Steele2@sutterhealth.org)"/>
    <x v="0"/>
    <s v="Closed"/>
    <s v="Access-Active Directory Domain"/>
    <s v="Jogi, Sravani (Sravani.Jogi@sutterhealth.org)"/>
    <d v="2023-02-01T00:00:13"/>
    <s v="system"/>
    <x v="0"/>
  </r>
  <r>
    <s v="INC0139930"/>
    <d v="2023-01-16T10:38:52"/>
    <d v="2023-01-16T10:41:15"/>
    <s v="Bartholomew, Steven (Steven.Bartholomew@sutterhealth.org)"/>
    <x v="0"/>
    <s v="Closed"/>
    <s v="Access-Active Directory Domain"/>
    <s v="Shetye, Amol (Amol.Shetye@sutterhealth.org)"/>
    <d v="2023-02-01T00:00:28"/>
    <s v="system"/>
    <x v="1"/>
  </r>
  <r>
    <s v="INC0045217"/>
    <d v="2022-12-08T12:21:21"/>
    <d v="2022-12-08T12:34:24"/>
    <s v="Raguirag, Andrew (Andrew.Raguirag@sutterhealth.org)"/>
    <x v="0"/>
    <s v="Closed"/>
    <s v="Access-Active Directory Domain"/>
    <s v="Kalipi, Bhaskar (Bhaskar.Kalipi@sutterhealth.org)"/>
    <d v="2023-02-01T00:00:29"/>
    <s v="system"/>
    <x v="2"/>
  </r>
  <r>
    <s v="INC0154290"/>
    <d v="2023-01-20T15:08:44"/>
    <d v="2023-01-20T15:08:44"/>
    <s v="Jasso, Christina (Christina.Jasso@sutterhealth.org)"/>
    <x v="1"/>
    <s v="Closed"/>
    <s v="Access-Active Directory Domain"/>
    <s v="Shetye, Amol (Amol.Shetye@sutterhealth.org)"/>
    <d v="2023-02-01T00:00:36"/>
    <s v="system"/>
    <x v="3"/>
  </r>
  <r>
    <s v="INC0162788"/>
    <d v="2023-01-24T14:30:06"/>
    <d v="2023-01-24T14:40:23"/>
    <s v="Sullivan, Christina (Christina.Sullivan@sutterhealth.org)"/>
    <x v="1"/>
    <s v="Closed"/>
    <s v="Access-Active Directory Domain"/>
    <s v="Hegde, Vibha (Vibha.Hegde@sutterhealth.org)"/>
    <d v="2023-02-01T00:00:41"/>
    <s v="system"/>
    <x v="4"/>
  </r>
  <r>
    <s v="INC0161090"/>
    <d v="2023-01-24T09:13:12"/>
    <d v="2023-01-24T09:20:18"/>
    <s v="Karol, Erica (Erica.Karol@sutterhealth.org)"/>
    <x v="2"/>
    <s v="Closed"/>
    <s v="Access-Active Directory Domain"/>
    <s v="Deshmukh, Satyam (Satyam.Deshmukh@sutterhealth.org)"/>
    <d v="2023-02-01T01:00:01"/>
    <s v="system"/>
    <x v="5"/>
  </r>
  <r>
    <s v="INC0160665"/>
    <d v="2023-01-24T08:05:34"/>
    <d v="2023-01-24T10:22:02"/>
    <s v="Simpson, Scharolette (Scharolette.Simpson@sutterhealth.org)"/>
    <x v="1"/>
    <s v="Closed"/>
    <s v="Access-Active Directory Domain"/>
    <s v="Kumar S, Vijay (Vijay.KumarS@sutterhealth.org)"/>
    <d v="2023-02-01T01:00:05"/>
    <s v="system"/>
    <x v="6"/>
  </r>
  <r>
    <s v="INC0155028"/>
    <d v="2023-01-21T00:07:52"/>
    <d v="2023-01-21T00:16:52"/>
    <s v="Poletti, Jace (Jace.Poletti@sutterhealth.org)"/>
    <x v="1"/>
    <s v="Closed"/>
    <s v="Access-Active Directory Domain"/>
    <s v="Katti, Dharani (Dharani.Katti@sutterhealth.org)"/>
    <d v="2023-02-01T01:00:07"/>
    <s v="system"/>
    <x v="7"/>
  </r>
  <r>
    <s v="INC0161342"/>
    <d v="2023-01-24T09:52:51"/>
    <d v="2023-01-24T10:27:19"/>
    <s v="Restall, Alexandra (Alexandra.Restall@sutterhealth.org)"/>
    <x v="1"/>
    <s v="Closed"/>
    <s v="Access-Active Directory Domain"/>
    <s v="Kumar S, Vijay (Vijay.KumarS@sutterhealth.org)"/>
    <d v="2023-02-01T01:00:08"/>
    <s v="system"/>
    <x v="8"/>
  </r>
  <r>
    <s v="INC0161563"/>
    <d v="2023-01-24T10:32:35"/>
    <d v="2023-01-24T10:32:35"/>
    <s v="Jaramillo, Amanda (Amanda.Jaramillo@sutterhealth.org)"/>
    <x v="1"/>
    <s v="Closed"/>
    <s v="Access-Active Directory Domain"/>
    <s v="Kumar S, Vijay (Vijay.KumarS@sutterhealth.org)"/>
    <d v="2023-02-01T01:00:12"/>
    <s v="system"/>
    <x v="9"/>
  </r>
  <r>
    <s v="INC0161992"/>
    <d v="2023-01-24T11:37:20"/>
    <d v="2023-01-24T11:40:06"/>
    <s v="Parker, Blair (Blair.Parker@sutterhealth.org)"/>
    <x v="0"/>
    <s v="Closed"/>
    <s v="Access-Active Directory Domain"/>
    <s v="N, Madhugowda (Madhugowda.N@sutterhealth.org)"/>
    <d v="2023-02-01T02:00:04"/>
    <s v="system"/>
    <x v="10"/>
  </r>
  <r>
    <s v="INC0158953"/>
    <d v="2023-01-23T13:30:07"/>
    <d v="2023-01-23T13:36:42"/>
    <s v="Hopping, Lisa (Lisa.Hopping@sutterhealth.org)"/>
    <x v="1"/>
    <s v="Closed"/>
    <s v="Access-Active Directory Domain"/>
    <s v="Muresaval, Neeraj Reddy (NeerajReddy.Muresaval@sutterhealth.org)"/>
    <d v="2023-02-01T02:00:07"/>
    <s v="system"/>
    <x v="11"/>
  </r>
  <r>
    <s v="INC0155557"/>
    <d v="2023-01-21T15:52:54"/>
    <d v="2023-01-21T15:53:16"/>
    <s v="Paine, Lynn (Lynn.Paine@sutterhealth.org)"/>
    <x v="1"/>
    <s v="Closed"/>
    <s v="Access-Active Directory Domain"/>
    <s v="K N, Ranjitha (Ranjitha.KN@sutterhealth.org)"/>
    <d v="2023-02-01T03:00:08"/>
    <s v="system"/>
    <x v="12"/>
  </r>
  <r>
    <s v="INC0160304"/>
    <d v="2023-01-24T01:59:01"/>
    <d v="2023-01-24T01:59:46"/>
    <s v="Goyal, Gaurav (Gaurav.Goyal@sutterhealth.org)"/>
    <x v="1"/>
    <s v="Closed"/>
    <s v="Access-Active Directory Domain"/>
    <s v="K N, Ranjitha (Ranjitha.KN@sutterhealth.org)"/>
    <d v="2023-02-01T03:00:10"/>
    <s v="system"/>
    <x v="13"/>
  </r>
  <r>
    <s v="INC0114173"/>
    <d v="2023-01-06T07:16:56"/>
    <d v="2023-01-06T07:20:37"/>
    <s v="Rabago, Monica (Monica.Rabago@sutterhealth.org)"/>
    <x v="1"/>
    <s v="Closed"/>
    <s v="Access-Active Directory Domain"/>
    <s v="Gurram, Shravya Reddy (ShravyaReddy.Gurram@sutterhealth.org)"/>
    <d v="2023-02-01T03:00:17"/>
    <s v="system"/>
    <x v="14"/>
  </r>
  <r>
    <s v="INC0108848"/>
    <d v="2023-01-04T12:40:13"/>
    <d v="2023-01-04T13:13:49"/>
    <s v="Empringham, Matthew (Matthew.Empringham@sutterhealth.org)"/>
    <x v="1"/>
    <s v="Closed"/>
    <s v="Access-Active Directory Domain"/>
    <s v="Kalipi, Bhaskar (Bhaskar.Kalipi@sutterhealth.org)"/>
    <d v="2023-02-01T04:00:03"/>
    <s v="system"/>
    <x v="15"/>
  </r>
  <r>
    <s v="INC0037835"/>
    <d v="2022-12-06T12:28:05"/>
    <d v="2022-12-06T12:43:48"/>
    <s v="Liddicoat, Kathryn (Kathryn.Liddicoat@sutterhealth.org)"/>
    <x v="1"/>
    <s v="Closed"/>
    <s v="Access-Active Directory Domain"/>
    <s v="Deshmukh, Satyam (Satyam.Deshmukh@sutterhealth.org)"/>
    <d v="2023-02-01T04:00:04"/>
    <s v="system"/>
    <x v="16"/>
  </r>
  <r>
    <s v="INC0149831"/>
    <d v="2023-01-19T11:11:37"/>
    <d v="2023-01-19T11:14:13"/>
    <s v="Balderas, Marites (Marites.Balderas@sutterhealth.org)"/>
    <x v="1"/>
    <s v="Closed"/>
    <s v="Access-Active Directory Domain"/>
    <s v="K N, Ranjitha (Ranjitha.KN@sutterhealth.org)"/>
    <d v="2023-02-01T04:00:05"/>
    <s v="system"/>
    <x v="17"/>
  </r>
  <r>
    <s v="INC0152805"/>
    <d v="2023-01-20T09:40:43"/>
    <d v="2023-01-20T10:02:19"/>
    <s v="Sewald, Olga (Olga.Sewald@sutterhealth.org)"/>
    <x v="1"/>
    <s v="Closed"/>
    <s v="Access-Active Directory Domain"/>
    <s v="Kalipi, Bhaskar (Bhaskar.Kalipi@sutterhealth.org)"/>
    <d v="2023-02-01T04:00:06"/>
    <s v="system"/>
    <x v="18"/>
  </r>
  <r>
    <s v="INC0093973"/>
    <d v="2022-12-28T14:48:38"/>
    <d v="2022-12-28T14:51:09"/>
    <s v="O'Connor, Andrea (Andrea.O'Connor@sutterhealth.org)"/>
    <x v="0"/>
    <s v="Closed"/>
    <s v="Access-Active Directory Domain"/>
    <s v="Deshmukh, Satyam (Satyam.Deshmukh@sutterhealth.org)"/>
    <d v="2023-02-01T04:00:08"/>
    <s v="system"/>
    <x v="19"/>
  </r>
  <r>
    <s v="INC0120619"/>
    <d v="2023-01-09T09:54:52"/>
    <d v="2023-01-09T09:54:52"/>
    <s v="Perez, Ariel (ariel.perez@sutterhealth.org)"/>
    <x v="1"/>
    <s v="Closed"/>
    <s v="Access-Active Directory Domain"/>
    <s v="Muresaval, Neeraj Reddy (NeerajReddy.Muresaval@sutterhealth.org)"/>
    <d v="2023-02-01T04:00:08"/>
    <s v="system"/>
    <x v="20"/>
  </r>
  <r>
    <s v="INC0158408"/>
    <d v="2023-01-23T11:43:06"/>
    <d v="2023-01-23T11:51:49"/>
    <s v="Paniagua, Kitty (Kitty.Paniagua@sutterhealth.org)"/>
    <x v="0"/>
    <s v="Closed"/>
    <s v="Access-Active Directory Domain"/>
    <s v="Kalipi, Bhaskar (Bhaskar.Kalipi@sutterhealth.org)"/>
    <d v="2023-02-01T04:00:10"/>
    <s v="system"/>
    <x v="21"/>
  </r>
  <r>
    <s v="INC0103353"/>
    <d v="2023-01-03T07:58:26"/>
    <d v="2023-01-03T08:07:13"/>
    <s v="Nguyen, Ngoc (Ngoc.Nguyen2@sutterhealth.org)"/>
    <x v="1"/>
    <s v="Closed"/>
    <s v="Access-Active Directory Domain"/>
    <s v="Murarishetti, Neha (Neha.Murarishetti@sutterhealth.org)"/>
    <d v="2023-02-01T04:00:10"/>
    <s v="system"/>
    <x v="22"/>
  </r>
  <r>
    <s v="INC0152138"/>
    <d v="2023-01-20T07:04:07"/>
    <d v="2023-01-20T07:12:24"/>
    <s v="Ramirez, Sabrina (Sabrina.Ramirez@sutterhealth.org)"/>
    <x v="2"/>
    <s v="Closed"/>
    <s v="Access-Active Directory Domain"/>
    <s v="Deshmukh, Satyam (Satyam.Deshmukh@sutterhealth.org)"/>
    <d v="2023-02-01T04:00:12"/>
    <s v="system"/>
    <x v="23"/>
  </r>
  <r>
    <s v="INC0105041"/>
    <d v="2023-01-03T12:21:21"/>
    <d v="2023-01-03T12:21:21"/>
    <s v="Rowan, Kodie (Kodie.Rowan@sutterhealth.org)"/>
    <x v="1"/>
    <s v="Closed"/>
    <s v="Access-Active Directory Domain"/>
    <s v="Kumar S, Vijay (Vijay.KumarS@sutterhealth.org)"/>
    <d v="2023-02-01T04:00:13"/>
    <s v="system"/>
    <x v="24"/>
  </r>
  <r>
    <s v="INC0053814"/>
    <d v="2022-12-12T13:02:17"/>
    <d v="2022-12-12T13:05:53"/>
    <s v="Mayer, Monica (Monica.Mayer@sutterhealth.org)"/>
    <x v="1"/>
    <s v="Closed"/>
    <s v="Access-Active Directory Domain"/>
    <s v="Gopakumar, Theertha (Theertha.Gopakumar@sutterhealth.org)"/>
    <d v="2023-02-01T04:00:14"/>
    <s v="system"/>
    <x v="25"/>
  </r>
  <r>
    <s v="INC0125376"/>
    <d v="2023-01-10T11:28:19"/>
    <d v="2023-01-10T11:28:19"/>
    <s v="Magdaleno, Jacqueline (Jacqueline.Magdaleno@sutterhealth.org)"/>
    <x v="1"/>
    <s v="Closed"/>
    <s v="Access-Active Directory Domain"/>
    <s v="Muresaval, Neeraj Reddy (NeerajReddy.Muresaval@sutterhealth.org)"/>
    <d v="2023-02-01T05:00:03"/>
    <s v="system"/>
    <x v="26"/>
  </r>
  <r>
    <s v="INC0163535"/>
    <d v="2023-01-24T19:44:15"/>
    <d v="2023-01-24T20:01:27"/>
    <s v="Rivas, Tania (Tania.Rivas@sutterhealth.org)"/>
    <x v="1"/>
    <s v="Closed"/>
    <s v="Access-Active Directory Domain"/>
    <s v="Gopakumar, Theertha (Theertha.Gopakumar@sutterhealth.org)"/>
    <d v="2023-02-01T05:00:05"/>
    <s v="system"/>
    <x v="27"/>
  </r>
  <r>
    <s v="INC0130178"/>
    <d v="2023-01-11T14:35:32"/>
    <d v="2023-01-11T14:35:40"/>
    <s v="Wong, Katharine Faye (KatharineFaye.Wong@sutterhealth.org)"/>
    <x v="1"/>
    <s v="Closed"/>
    <s v="Access-Active Directory Domain"/>
    <s v="Gopakumar, Theertha (Theertha.Gopakumar@sutterhealth.org)"/>
    <d v="2023-02-01T05:00:09"/>
    <s v="system"/>
    <x v="28"/>
  </r>
  <r>
    <s v="INC0121080"/>
    <d v="2023-01-09T11:15:04"/>
    <d v="2023-01-09T11:18:58"/>
    <s v="Roschitsch-Przeszlowski, Alexis (Alexis.Roschitsch@sutterhealth.org)"/>
    <x v="1"/>
    <s v="Closed"/>
    <s v="Access-Active Directory Domain"/>
    <s v="Muresaval, Neeraj Reddy (NeerajReddy.Muresaval@sutterhealth.org)"/>
    <d v="2023-02-01T05:00:10"/>
    <s v="system"/>
    <x v="29"/>
  </r>
  <r>
    <s v="INC0156297"/>
    <d v="2023-01-22T18:03:32"/>
    <d v="2023-01-22T18:07:38"/>
    <s v="Clark, Stacey (Stacey.Clark@sutterhealth.org)"/>
    <x v="1"/>
    <s v="Closed"/>
    <s v="Access-Active Directory Domain"/>
    <s v="M, Nagma (Nagma.M@sutterhealth.org)"/>
    <d v="2023-02-01T06:00:06"/>
    <s v="system"/>
    <x v="30"/>
  </r>
  <r>
    <s v="INC0160299"/>
    <d v="2023-01-24T01:47:39"/>
    <d v="2023-01-24T01:50:08"/>
    <s v="Plesha, Leah (Leah.Plesha@sutterhealth.org)"/>
    <x v="1"/>
    <s v="Closed"/>
    <s v="Access-Active Directory Domain"/>
    <s v="Ashok Chavan, Amit (Amit.AshokChavan@sutterhealth.org)"/>
    <d v="2023-02-01T06:00:07"/>
    <s v="system"/>
    <x v="31"/>
  </r>
  <r>
    <s v="INC0163534"/>
    <d v="2023-01-24T19:42:15"/>
    <d v="2023-01-24T19:44:28"/>
    <s v="Young, Erin (Erin.Young@sutterhealth.org)"/>
    <x v="1"/>
    <s v="Closed"/>
    <s v="Access-Active Directory Domain"/>
    <s v="Kalipi, Bhaskar (Bhaskar.Kalipi@sutterhealth.org)"/>
    <d v="2023-02-01T06:00:08"/>
    <s v="system"/>
    <x v="32"/>
  </r>
  <r>
    <s v="INC0145108"/>
    <d v="2023-01-18T08:11:22"/>
    <d v="2023-01-18T08:11:22"/>
    <s v="Ponnuswamy, Arunkumar (Arunkumar.Ponnuswamy@sutterhealth.org)"/>
    <x v="1"/>
    <s v="Closed"/>
    <s v="Access-Active Directory Domain"/>
    <s v="Kalipi, Bhaskar (Bhaskar.Kalipi@sutterhealth.org)"/>
    <d v="2023-02-01T06:00:10"/>
    <s v="system"/>
    <x v="33"/>
  </r>
  <r>
    <s v="INC0163571"/>
    <d v="2023-01-24T20:44:01"/>
    <d v="2023-01-24T20:48:44"/>
    <s v="Anil, Gittaveni (Gittaveni.Anil@sutterhealth.org)"/>
    <x v="1"/>
    <s v="Closed"/>
    <s v="Access-Active Directory Domain"/>
    <s v="Muresaval, Neeraj Reddy (NeerajReddy.Muresaval@sutterhealth.org)"/>
    <d v="2023-02-01T07:00:15"/>
    <s v="system"/>
    <x v="34"/>
  </r>
  <r>
    <s v="INC0161463"/>
    <d v="2023-01-24T10:14:03"/>
    <d v="2023-01-24T10:21:35"/>
    <s v="Bustamante-Olive, Ana (Ana.Bustamante-Olive@sutterhealth.org)"/>
    <x v="0"/>
    <s v="Closed"/>
    <s v="Access-Active Directory Domain"/>
    <s v="Ashok Chavan, Amit (Amit.AshokChavan@sutterhealth.org)"/>
    <d v="2023-02-01T08:00:12"/>
    <s v="system"/>
    <x v="35"/>
  </r>
  <r>
    <s v="INC0094297"/>
    <d v="2022-12-28T16:34:45"/>
    <d v="2022-12-28T16:40:32"/>
    <s v="Stevens, Adam (Adam.Stevens1@sutterhealth.org)"/>
    <x v="0"/>
    <s v="Closed"/>
    <s v="Access-Active Directory Domain"/>
    <s v="Rayapu, Monika (Monika.Rayapu@sutterhealth.org)"/>
    <d v="2023-02-01T08:00:23"/>
    <s v="system"/>
    <x v="36"/>
  </r>
  <r>
    <s v="INC0094257"/>
    <d v="2022-12-28T16:15:28"/>
    <d v="2022-12-28T16:33:15"/>
    <s v="Stevens, Adam (Adam.Stevens1@sutterhealth.org)"/>
    <x v="1"/>
    <s v="Closed"/>
    <s v="Access-Active Directory Domain"/>
    <s v="M, Nagma (Nagma.M@sutterhealth.org)"/>
    <d v="2023-02-01T08:01:09"/>
    <s v="system"/>
    <x v="37"/>
  </r>
  <r>
    <s v="INC0163986"/>
    <d v="2023-01-25T06:00:10"/>
    <d v="2023-01-25T06:00:10"/>
    <s v="Service, Truesight"/>
    <x v="1"/>
    <s v="Closed"/>
    <s v="Access-Active Directory Domain"/>
    <s v="N R, Sanatha (Sanatha.NR@sutterhealth.org)"/>
    <d v="2023-02-01T09:00:06"/>
    <s v="system"/>
    <x v="38"/>
  </r>
  <r>
    <s v="INC0151239"/>
    <d v="2023-01-19T15:15:37"/>
    <d v="2023-01-19T15:15:37"/>
    <s v="Roschitsch-Przeszlowski, Alexis (Alexis.Roschitsch@sutterhealth.org)"/>
    <x v="1"/>
    <s v="Closed"/>
    <s v="Access-Active Directory Domain"/>
    <s v="Murarishetti, Neha (Neha.Murarishetti@sutterhealth.org)"/>
    <d v="2023-02-01T09:00:28"/>
    <s v="system"/>
    <x v="39"/>
  </r>
  <r>
    <s v="INC0160457"/>
    <d v="2023-01-24T07:10:53"/>
    <d v="2023-01-24T07:39:52"/>
    <s v="Jones, Afiya (Afiya.Jones@sutterhealth.org)"/>
    <x v="2"/>
    <s v="Closed"/>
    <s v="Access-Active Directory Domain"/>
    <s v="Kandlakunta, Harshavardhan (Harshavardhan.Kandlakunta@sutterhealth.org)"/>
    <d v="2023-02-01T09:01:27"/>
    <s v="system"/>
    <x v="40"/>
  </r>
  <r>
    <s v="INC0157522"/>
    <d v="2023-01-23T09:26:50"/>
    <d v="2023-01-23T09:32:17"/>
    <s v="Paraiso, Marie (Marie.Paraiso@sutterhealth.org)"/>
    <x v="2"/>
    <s v="Closed"/>
    <s v="Access-Active Directory Domain"/>
    <s v="N, Rohit (Rohit.N@sutterhealth.org)"/>
    <d v="2023-02-01T10:00:08"/>
    <s v="system"/>
    <x v="41"/>
  </r>
  <r>
    <s v="INC0156922"/>
    <d v="2023-01-23T07:55:37"/>
    <d v="2023-01-23T08:09:26"/>
    <s v="Cheung, Pauline (Pauline.Cheung@sutterhealth.org)"/>
    <x v="0"/>
    <s v="Closed"/>
    <s v="Access-Active Directory Domain"/>
    <s v="N, Rohit (Rohit.N@sutterhealth.org)"/>
    <d v="2023-02-01T10:00:17"/>
    <s v="system"/>
    <x v="42"/>
  </r>
  <r>
    <s v="INC0160708"/>
    <d v="2023-01-24T08:13:19"/>
    <d v="2023-01-24T08:46:23"/>
    <s v="Byers, Angie (Angie.Byers@sutterhealth.org)"/>
    <x v="1"/>
    <s v="Closed"/>
    <s v="Access-Active Directory Domain"/>
    <s v="N, Rohit (Rohit.N@sutterhealth.org)"/>
    <d v="2023-02-01T10:00:19"/>
    <s v="system"/>
    <x v="43"/>
  </r>
  <r>
    <s v="INC0164613"/>
    <d v="2023-01-25T09:07:26"/>
    <d v="2023-01-25T09:15:38"/>
    <s v="Bailey, Terza (Terza.Bailey@sutterhealth.org)"/>
    <x v="0"/>
    <s v="Closed"/>
    <s v="Access-Active Directory Domain"/>
    <s v="Murarishetti, Neha (Neha.Murarishetti@sutterhealth.org)"/>
    <d v="2023-02-01T10:00:28"/>
    <s v="system"/>
    <x v="44"/>
  </r>
  <r>
    <s v="INC0119143"/>
    <d v="2023-01-08T21:53:31"/>
    <d v="2023-01-08T21:53:31"/>
    <s v="Klug, Ivonne (Ivonne.Klug@sutterhealth.org)"/>
    <x v="1"/>
    <s v="Closed"/>
    <s v="Access-Active Directory Domain"/>
    <s v="Aggarwal, Abhishek (Abhishek.Aggarwal@sutterhealth.org)"/>
    <d v="2023-02-01T10:00:31"/>
    <s v="system"/>
    <x v="45"/>
  </r>
  <r>
    <s v="INC0157254"/>
    <d v="2023-01-23T08:48:24"/>
    <d v="2023-01-23T08:58:47"/>
    <s v="Deng, Jin (Jin.Deng@sutterhealth.org)"/>
    <x v="2"/>
    <s v="Closed"/>
    <s v="Access-Active Directory Domain"/>
    <s v="M, Nagma (Nagma.M@sutterhealth.org)"/>
    <d v="2023-02-01T10:00:37"/>
    <s v="system"/>
    <x v="46"/>
  </r>
  <r>
    <s v="INC0156458"/>
    <d v="2023-01-22T23:08:21"/>
    <d v="2023-01-22T23:10:31"/>
    <s v="Hario, Veronica (Veronica.Hario@sutterhealth.org)"/>
    <x v="1"/>
    <s v="Closed"/>
    <s v="Access-Active Directory Domain"/>
    <s v="Shetye, Amol (Amol.Shetye@sutterhealth.org)"/>
    <d v="2023-02-01T11:00:09"/>
    <s v="system"/>
    <x v="47"/>
  </r>
  <r>
    <s v="INC0099399"/>
    <d v="2022-12-30T19:46:12"/>
    <d v="2022-12-30T19:46:59"/>
    <s v="Manuel, Girlie (Girlie.Manuel@sutterhealth.org)"/>
    <x v="0"/>
    <s v="Closed"/>
    <s v="Access-Active Directory Domain"/>
    <s v="Deshmukh, Satyam (Satyam.Deshmukh@sutterhealth.org)"/>
    <d v="2023-02-01T11:00:20"/>
    <s v="system"/>
    <x v="48"/>
  </r>
  <r>
    <s v="INC0162898"/>
    <d v="2023-01-24T14:52:13"/>
    <d v="2023-01-24T15:12:35"/>
    <s v="Fabillaran-Hayes, Sadie (Sadie.Fabillaran-Hayes@sutterhealth.org)"/>
    <x v="0"/>
    <s v="Closed"/>
    <s v="Access-Active Directory Domain"/>
    <s v="N, Rohit (Rohit.N@sutterhealth.org)"/>
    <d v="2023-02-01T11:00:39"/>
    <s v="system"/>
    <x v="49"/>
  </r>
  <r>
    <s v="INC0035062"/>
    <d v="2022-12-05T16:45:41"/>
    <d v="2022-12-05T17:05:17"/>
    <s v="User, Default"/>
    <x v="0"/>
    <s v="Closed"/>
    <s v="Access-Active Directory Domain"/>
    <s v="N, Rohit (Rohit.N@sutterhealth.org)"/>
    <d v="2023-02-01T11:00:47"/>
    <s v="system"/>
    <x v="50"/>
  </r>
  <r>
    <s v="INC0158374"/>
    <d v="2023-01-23T11:37:23"/>
    <d v="2023-01-23T11:39:05"/>
    <s v="Singh, Balbir (Balbir.Singh3@sutterhealth.org)"/>
    <x v="1"/>
    <s v="Closed"/>
    <s v="Access-Active Directory Domain"/>
    <s v="N, Rohit (Rohit.N@sutterhealth.org)"/>
    <d v="2023-02-01T11:00:55"/>
    <s v="system"/>
    <x v="51"/>
  </r>
  <r>
    <s v="INC0161668"/>
    <d v="2023-01-24T10:50:16"/>
    <d v="2023-01-24T11:21:42"/>
    <s v="Ding, Shu (Shu.Ding@sutterhealth.org)"/>
    <x v="0"/>
    <s v="Closed"/>
    <s v="Access-Active Directory Domain"/>
    <s v="Muresaval, Neeraj Reddy (NeerajReddy.Muresaval@sutterhealth.org)"/>
    <d v="2023-02-01T12:00:24"/>
    <s v="system"/>
    <x v="52"/>
  </r>
  <r>
    <s v="INC0154354"/>
    <d v="2023-01-20T15:26:43"/>
    <d v="2023-01-20T15:27:43"/>
    <s v="Liang, Jennifer (Jennifer.Liang@sutterhealth.org)"/>
    <x v="0"/>
    <s v="Closed"/>
    <s v="Access-Active Directory Domain"/>
    <s v="Mehta, Aman (Aman.Mehta@sutterhealth.org)"/>
    <d v="2023-02-01T12:00:41"/>
    <s v="system"/>
    <x v="53"/>
  </r>
  <r>
    <s v="INC0164504"/>
    <d v="2023-01-25T08:44:43"/>
    <d v="2023-01-25T08:53:19"/>
    <s v="User, Default"/>
    <x v="2"/>
    <s v="Closed"/>
    <s v="Access-Active Directory Domain"/>
    <s v="Kalipi, Bhaskar (Bhaskar.Kalipi@sutterhealth.org)"/>
    <d v="2023-02-01T12:01:01"/>
    <s v="system"/>
    <x v="54"/>
  </r>
  <r>
    <s v="INC0161387"/>
    <d v="2023-01-24T10:00:58"/>
    <d v="2023-01-24T10:02:06"/>
    <s v="Hails, Robert (Robert.Hails@sutterhealth.org)"/>
    <x v="0"/>
    <s v="Closed"/>
    <s v="Access-Active Directory Domain"/>
    <s v="Rayapu, Monika (Monika.Rayapu@sutterhealth.org)"/>
    <d v="2023-02-01T12:01:07"/>
    <s v="system"/>
    <x v="55"/>
  </r>
  <r>
    <s v="INC0159772"/>
    <d v="2023-01-23T16:02:19"/>
    <d v="2023-01-23T16:08:24"/>
    <s v="Nunez, Jennifer (Jennifer.Nunez@sutterhealth.org)"/>
    <x v="0"/>
    <s v="Closed"/>
    <s v="Access-Active Directory Domain"/>
    <s v="N, Rohit (Rohit.N@sutterhealth.org)"/>
    <d v="2023-02-01T12:01:16"/>
    <s v="system"/>
    <x v="56"/>
  </r>
  <r>
    <s v="INC0165433"/>
    <d v="2023-01-25T11:29:54"/>
    <d v="2023-01-25T11:34:49"/>
    <s v="Herron, Myron (Myron.Herron@sutterhealth.org)"/>
    <x v="2"/>
    <s v="Closed"/>
    <s v="Access-Active Directory Domain"/>
    <s v="Rayapu, Monika (Monika.Rayapu@sutterhealth.org)"/>
    <d v="2023-02-01T12:01:17"/>
    <s v="system"/>
    <x v="57"/>
  </r>
  <r>
    <s v="INC0114577"/>
    <d v="2023-01-06T08:55:29"/>
    <d v="2023-01-06T09:17:25"/>
    <s v="Perez, Janelle (Janelle.Perez2@sutterhealth.org)"/>
    <x v="1"/>
    <s v="Closed"/>
    <s v="Access-Active Directory Domain"/>
    <s v="Murarishetti, Neha (Neha.Murarishetti@sutterhealth.org)"/>
    <d v="2023-02-01T12:01:22"/>
    <s v="system"/>
    <x v="58"/>
  </r>
  <r>
    <s v="INC0165437"/>
    <d v="2023-01-25T11:30:39"/>
    <d v="2023-01-25T11:41:09"/>
    <s v="Sebastian, Sebastian (Sebastian.Sebastian@sutterhealth.org)"/>
    <x v="2"/>
    <s v="Closed"/>
    <s v="Access-Active Directory Domain"/>
    <s v="M, Nagma (Nagma.M@sutterhealth.org)"/>
    <d v="2023-02-01T13:00:54"/>
    <s v="system"/>
    <x v="59"/>
  </r>
  <r>
    <s v="INC0155394"/>
    <d v="2023-01-21T11:13:03"/>
    <d v="2023-01-21T11:33:54"/>
    <s v="Koga, Jessie (Jessie.Koga@sutterhealth.org)"/>
    <x v="2"/>
    <s v="Closed"/>
    <s v="Access-Active Directory Domain"/>
    <s v="Mehta, Aman (Aman.Mehta@sutterhealth.org)"/>
    <d v="2023-02-01T14:00:14"/>
    <s v="system"/>
    <x v="60"/>
  </r>
  <r>
    <s v="INC0012985"/>
    <d v="2022-12-01T11:28:47"/>
    <d v="2022-12-01T11:32:57"/>
    <s v="Chandra, Ajnesh (Ajnesh.Chandra1@sutterhealth.org)"/>
    <x v="1"/>
    <s v="Closed"/>
    <s v="Access-Active Directory Domain"/>
    <s v="N, Rohit (Rohit.N@sutterhealth.org)"/>
    <d v="2023-02-01T14:00:22"/>
    <s v="system"/>
    <x v="61"/>
  </r>
  <r>
    <s v="INC0164076"/>
    <d v="2023-01-25T07:10:17"/>
    <d v="2023-01-25T07:15:50"/>
    <s v="Shea, Elaine (Elaine.Shea@sutterhealth.org)"/>
    <x v="0"/>
    <s v="Closed"/>
    <s v="Access-Active Directory Domain"/>
    <s v="N, Rohit (Rohit.N@sutterhealth.org)"/>
    <d v="2023-02-01T14:00:29"/>
    <s v="system"/>
    <x v="62"/>
  </r>
  <r>
    <s v="INC0075799"/>
    <d v="2022-12-20T11:40:08"/>
    <d v="2022-12-20T11:40:08"/>
    <s v="Smith, Latifal (Latifal.Smith@sutterhealth.org)"/>
    <x v="1"/>
    <s v="Closed"/>
    <s v="Access-Active Directory Domain"/>
    <s v="Sadasivam, Sundaraman (Sundaraman.Sadasivam@sutterhealth.org)"/>
    <d v="2023-02-01T14:00:49"/>
    <s v="system"/>
    <x v="63"/>
  </r>
  <r>
    <s v="INC0143935"/>
    <d v="2023-01-17T16:18:13"/>
    <d v="2023-01-17T16:24:01"/>
    <s v="Roth, Justin (Justin.Roth@sutterhealth.org)"/>
    <x v="2"/>
    <s v="Closed"/>
    <s v="Access-Active Directory Domain"/>
    <s v="Mehta, Aman (Aman.Mehta@sutterhealth.org)"/>
    <d v="2023-02-01T14:00:55"/>
    <s v="system"/>
    <x v="64"/>
  </r>
  <r>
    <s v="INC0102626"/>
    <d v="2023-01-02T17:17:38"/>
    <d v="2023-01-02T17:21:29"/>
    <s v="Brooke, Guadalupe Diaz (GuadalupeDiaz.Brooke@sutterhealth.org)"/>
    <x v="1"/>
    <s v="Closed"/>
    <s v="Access-Active Directory Domain"/>
    <s v="Sadasivam, Sundaraman (Sundaraman.Sadasivam@sutterhealth.org)"/>
    <d v="2023-02-01T14:00:57"/>
    <s v="system"/>
    <x v="65"/>
  </r>
  <r>
    <s v="INC0164350"/>
    <d v="2023-01-25T08:20:49"/>
    <d v="2023-01-25T08:20:49"/>
    <s v="Murphy, Monica (Monica.Murphy@sutterhealth.org)"/>
    <x v="1"/>
    <s v="Closed"/>
    <s v="Access-Active Directory Domain"/>
    <s v="N, Rohit (Rohit.N@sutterhealth.org)"/>
    <d v="2023-02-01T14:01:03"/>
    <s v="system"/>
    <x v="66"/>
  </r>
  <r>
    <s v="INC0163795"/>
    <d v="2023-01-25T02:57:25"/>
    <d v="2023-01-25T03:26:25"/>
    <s v="Ahmed, Syed (Syed.Ahmed2@sutterhealth.org)"/>
    <x v="1"/>
    <s v="Closed"/>
    <s v="Access-Active Directory Domain"/>
    <s v="M, Nagma (Nagma.M@sutterhealth.org)"/>
    <d v="2023-02-01T14:01:03"/>
    <s v="system"/>
    <x v="67"/>
  </r>
  <r>
    <s v="INC0165697"/>
    <d v="2023-01-25T12:35:30"/>
    <d v="2023-01-25T12:46:11"/>
    <s v="Rozon, Justin (Justin.Rozon@sutterhealth.org)"/>
    <x v="0"/>
    <s v="Closed"/>
    <s v="Access-Active Directory Domain"/>
    <s v="Rayapu, Monika (Monika.Rayapu@sutterhealth.org)"/>
    <d v="2023-02-01T14:01:06"/>
    <s v="system"/>
    <x v="68"/>
  </r>
  <r>
    <s v="INC0125156"/>
    <d v="2023-01-10T10:53:12"/>
    <d v="2023-01-10T11:02:01"/>
    <s v="Santos, Jan (Jan.Santos@sutterhealth.org)"/>
    <x v="0"/>
    <s v="Closed"/>
    <s v="Access-Active Directory Domain"/>
    <s v="Mehta, Aman (Aman.Mehta@sutterhealth.org)"/>
    <d v="2023-02-01T14:01:12"/>
    <s v="system"/>
    <x v="69"/>
  </r>
  <r>
    <s v="INC0160859"/>
    <d v="2023-01-24T08:36:57"/>
    <d v="2023-01-24T08:36:57"/>
    <s v="Becraft, Karen (Karen.Becraft@sutterhealth.org)"/>
    <x v="1"/>
    <s v="Closed"/>
    <s v="Access-Active Directory Domain"/>
    <s v="Mehta, Aman (Aman.Mehta@sutterhealth.org)"/>
    <d v="2023-02-01T15:00:18"/>
    <s v="system"/>
    <x v="70"/>
  </r>
  <r>
    <s v="INC0165871"/>
    <d v="2023-01-25T13:15:31"/>
    <d v="2023-01-25T13:21:08"/>
    <s v="User, Default"/>
    <x v="0"/>
    <s v="Closed"/>
    <s v="Access-Active Directory Domain"/>
    <s v="Kandlakunta, Harshavardhan (Harshavardhan.Kandlakunta@sutterhealth.org)"/>
    <d v="2023-02-01T15:00:33"/>
    <s v="system"/>
    <x v="71"/>
  </r>
  <r>
    <s v="INC0135021"/>
    <d v="2023-01-13T09:01:43"/>
    <d v="2023-01-13T09:05:38"/>
    <s v="Tran, Brandon (Brandon.Tran@sutterhealth.org)"/>
    <x v="0"/>
    <s v="Closed"/>
    <s v="Access-Active Directory Domain"/>
    <s v="Sadasivam, Sundaraman (Sundaraman.Sadasivam@sutterhealth.org)"/>
    <d v="2023-02-01T16:00:20"/>
    <s v="system"/>
    <x v="72"/>
  </r>
  <r>
    <s v="INC0155700"/>
    <d v="2023-01-21T21:17:59"/>
    <d v="2023-01-21T21:19:29"/>
    <s v="Lyon, Edward Glen (EdwardGlen.Lyon@sutterhealth.org)"/>
    <x v="1"/>
    <s v="Closed"/>
    <s v="Access-Active Directory Domain"/>
    <s v="Kandlakunta, Harshavardhan (Harshavardhan.Kandlakunta@sutterhealth.org)"/>
    <d v="2023-02-01T16:00:30"/>
    <s v="system"/>
    <x v="73"/>
  </r>
  <r>
    <s v="INC0158598"/>
    <d v="2023-01-23T12:22:32"/>
    <d v="2023-01-23T12:28:05"/>
    <s v="Norman, Karen (Karen.Norman@sutterhealth.org)"/>
    <x v="0"/>
    <s v="Closed"/>
    <s v="Access-Active Directory Domain"/>
    <s v="Babu, Deepthi (Deepthi.Babu@sutterhealth.org)"/>
    <d v="2023-02-01T16:00:44"/>
    <s v="system"/>
    <x v="74"/>
  </r>
  <r>
    <s v="INC0153777"/>
    <d v="2023-01-20T13:13:39"/>
    <d v="2023-01-20T13:18:24"/>
    <s v="Holgate, Michael (Michael.Holgate@sutterhealth.org)"/>
    <x v="0"/>
    <s v="Closed"/>
    <s v="Access-Active Directory Domain"/>
    <s v="Babu, Deepthi (Deepthi.Babu@sutterhealth.org)"/>
    <d v="2023-02-01T16:00:51"/>
    <s v="system"/>
    <x v="75"/>
  </r>
  <r>
    <s v="INC0034580"/>
    <d v="2022-12-05T14:58:43"/>
    <d v="2022-12-05T14:58:43"/>
    <s v="Borja-Nuguid, Catherine (Catherine.Borja-Nuguid@sutterhealth.org)"/>
    <x v="1"/>
    <s v="Closed"/>
    <s v="Access-Active Directory Domain"/>
    <s v="Sadasivam, Sundaraman (Sundaraman.Sadasivam@sutterhealth.org)"/>
    <d v="2023-02-01T16:00:52"/>
    <s v="system"/>
    <x v="76"/>
  </r>
  <r>
    <s v="INC0146665"/>
    <d v="2023-01-18T12:36:55"/>
    <d v="2023-01-18T12:47:02"/>
    <s v="Derbin, Kelly (Kelly.Derbin@sutterhealth.org)"/>
    <x v="0"/>
    <s v="Closed"/>
    <s v="Access-Active Directory Domain"/>
    <s v="Sadasivam, Sundaraman (Sundaraman.Sadasivam@sutterhealth.org)"/>
    <d v="2023-02-01T16:01:04"/>
    <s v="system"/>
    <x v="77"/>
  </r>
  <r>
    <s v="INC0096153"/>
    <d v="2022-12-29T13:08:37"/>
    <d v="2022-12-29T13:09:02"/>
    <s v="Lopez-Andrewson, Veronica (Veronica.Lopez-Andrewson3@sutterhealth.org)"/>
    <x v="1"/>
    <s v="Closed"/>
    <s v="Access-Active Directory Domain"/>
    <s v="Sadasivam, Sundaraman (Sundaraman.Sadasivam@sutterhealth.org)"/>
    <d v="2023-02-01T16:01:17"/>
    <s v="system"/>
    <x v="78"/>
  </r>
  <r>
    <s v="INC0164199"/>
    <d v="2023-01-25T07:50:43"/>
    <d v="2023-01-25T07:58:03"/>
    <s v="Chong, Fernando (Fernando.Chong3@sutterhealth.org)"/>
    <x v="0"/>
    <s v="Closed"/>
    <s v="Access-Active Directory Domain"/>
    <s v="Kandlakunta, Harshavardhan (Harshavardhan.Kandlakunta@sutterhealth.org)"/>
    <d v="2023-02-01T16:01:23"/>
    <s v="system"/>
    <x v="79"/>
  </r>
  <r>
    <s v="INC0041843"/>
    <d v="2022-12-07T13:32:17"/>
    <d v="2022-12-07T13:33:57"/>
    <s v="Manion, Melanie (mmanion@sacent.com)"/>
    <x v="1"/>
    <s v="Closed"/>
    <s v="Access-Active Directory Domain"/>
    <s v="Sadasivam, Sundaraman (Sundaraman.Sadasivam@sutterhealth.org)"/>
    <d v="2023-02-01T16:01:26"/>
    <s v="system"/>
    <x v="80"/>
  </r>
  <r>
    <s v="INC0077740"/>
    <d v="2022-12-21T07:09:58"/>
    <d v="2022-12-21T07:10:36"/>
    <s v="Allison, Shazette (Shazette.Allison2@sutterhealth.org)"/>
    <x v="1"/>
    <s v="Closed"/>
    <s v="Access-Active Directory Domain"/>
    <s v="Sadasivam, Sundaraman (Sundaraman.Sadasivam@sutterhealth.org)"/>
    <d v="2023-02-01T16:01:26"/>
    <s v="system"/>
    <x v="81"/>
  </r>
  <r>
    <s v="INC0078925"/>
    <d v="2022-12-21T10:54:43"/>
    <d v="2022-12-21T11:21:35"/>
    <s v="Mahankali, Sharath (Sharath.Mahankali@sutterhealth.org)"/>
    <x v="1"/>
    <s v="Closed"/>
    <s v="Access-Active Directory Domain"/>
    <s v="Sadasivam, Sundaraman (Sundaraman.Sadasivam@sutterhealth.org)"/>
    <d v="2023-02-01T17:00:12"/>
    <s v="system"/>
    <x v="82"/>
  </r>
  <r>
    <s v="INC0155350"/>
    <d v="2023-01-21T10:20:40"/>
    <d v="2023-01-21T10:29:50"/>
    <s v="Cruz, Esperanza (Esperanza.Cruz@sutterhealth.org)"/>
    <x v="2"/>
    <s v="Closed"/>
    <s v="Access-Active Directory Domain"/>
    <s v="Kandlakunta, Harshavardhan (Harshavardhan.Kandlakunta@sutterhealth.org)"/>
    <d v="2023-02-01T17:00:15"/>
    <s v="system"/>
    <x v="83"/>
  </r>
  <r>
    <s v="INC0147454"/>
    <d v="2023-01-18T15:25:43"/>
    <d v="2023-01-18T15:31:11"/>
    <s v="User, Default"/>
    <x v="2"/>
    <s v="Closed"/>
    <s v="Access-Active Directory Domain"/>
    <s v="Kandlakunta, Harshavardhan (Harshavardhan.Kandlakunta@sutterhealth.org)"/>
    <d v="2023-02-01T17:00:18"/>
    <s v="system"/>
    <x v="84"/>
  </r>
  <r>
    <s v="INC0166014"/>
    <d v="2023-01-25T13:43:15"/>
    <d v="2023-01-25T13:44:12"/>
    <s v="Garg, Naman (Naman.Garg@sutterhealth.org)"/>
    <x v="2"/>
    <s v="Closed"/>
    <s v="Access-Active Directory Domain"/>
    <s v="Rayapu, Monika (Monika.Rayapu@sutterhealth.org)"/>
    <d v="2023-02-01T17:00:29"/>
    <s v="system"/>
    <x v="85"/>
  </r>
  <r>
    <s v="INC0153421"/>
    <d v="2023-01-20T11:36:23"/>
    <d v="2023-01-20T11:43:19"/>
    <s v="Hibo, Joan (Joan.Hibo2@sutterhealth.org)"/>
    <x v="2"/>
    <s v="Closed"/>
    <s v="Access-Active Directory Domain"/>
    <s v="Sadasivam, Sundaraman (Sundaraman.Sadasivam@sutterhealth.org)"/>
    <d v="2023-02-01T17:00:34"/>
    <s v="system"/>
    <x v="86"/>
  </r>
  <r>
    <s v="INC0111924"/>
    <d v="2023-01-05T10:45:52"/>
    <d v="2023-01-05T10:58:31"/>
    <s v="Gorantla, Vinila (Vinila.Gorantla@sutterhealth.org)"/>
    <x v="1"/>
    <s v="Closed"/>
    <s v="Access-Active Directory Domain"/>
    <s v="N, Rohit (Rohit.N@sutterhealth.org)"/>
    <d v="2023-02-01T18:00:13"/>
    <s v="system"/>
    <x v="87"/>
  </r>
  <r>
    <s v="INC0147174"/>
    <d v="2023-01-18T14:23:13"/>
    <d v="2023-01-18T14:30:56"/>
    <s v="Cook, Ashley (Ashley.Cook2@sutterhealth.org)"/>
    <x v="0"/>
    <s v="Closed"/>
    <s v="Access-Active Directory Domain"/>
    <s v="D B, Krishna (Krishna.DB@sutterhealth.org)"/>
    <d v="2023-02-01T18:00:21"/>
    <s v="system"/>
    <x v="88"/>
  </r>
  <r>
    <s v="INC0112165"/>
    <d v="2023-01-05T11:41:35"/>
    <d v="2023-01-05T11:44:10"/>
    <s v="Hicks, Torin (Torin.Hicks@sutterhealth.org)"/>
    <x v="1"/>
    <s v="Closed"/>
    <s v="Access-Active Directory Domain"/>
    <s v="Kandlakunta, Harshavardhan (Harshavardhan.Kandlakunta@sutterhealth.org)"/>
    <d v="2023-02-01T19:00:04"/>
    <s v="system"/>
    <x v="89"/>
  </r>
  <r>
    <s v="INC0157779"/>
    <d v="2023-01-23T10:00:26"/>
    <d v="2023-01-23T10:28:49"/>
    <s v="Jacinto, Tamara (Tamara.Jacinto@sutterhealth.org)"/>
    <x v="1"/>
    <s v="Closed"/>
    <s v="Access-Active Directory Domain"/>
    <s v="D B, Krishna (Krishna.DB@sutterhealth.org)"/>
    <d v="2023-02-01T19:00:05"/>
    <s v="system"/>
    <x v="90"/>
  </r>
  <r>
    <s v="INC0159299"/>
    <d v="2023-01-23T14:32:38"/>
    <d v="2023-01-23T14:34:08"/>
    <s v="Watson, Kimberly (Kimberly.Watson@sutterhealth.org)"/>
    <x v="0"/>
    <s v="Closed"/>
    <s v="Access-Active Directory Domain"/>
    <s v="D B, Krishna (Krishna.DB@sutterhealth.org)"/>
    <d v="2023-02-01T19:00:07"/>
    <s v="system"/>
    <x v="91"/>
  </r>
  <r>
    <s v="INC0080806"/>
    <d v="2022-12-21T18:07:23"/>
    <d v="2022-12-21T18:11:20"/>
    <s v="Hudson, Leanna (Leanna.Hudson@sutterhealth.org)"/>
    <x v="1"/>
    <s v="Closed"/>
    <s v="Access-Active Directory Domain"/>
    <s v="Rayapu, Monika (Monika.Rayapu@sutterhealth.org)"/>
    <d v="2023-02-01T19:00:07"/>
    <s v="system"/>
    <x v="92"/>
  </r>
  <r>
    <s v="INC0128961"/>
    <d v="2023-01-11T10:37:12"/>
    <d v="2023-01-11T10:44:57"/>
    <s v="Farren, Brittany (Brittany.Farren@sutterhealth.org)"/>
    <x v="0"/>
    <s v="Closed"/>
    <s v="Access-Active Directory Domain"/>
    <s v="Mehta, Aman (Aman.Mehta@sutterhealth.org)"/>
    <d v="2023-02-01T19:00:10"/>
    <s v="system"/>
    <x v="93"/>
  </r>
  <r>
    <s v="INC0122068"/>
    <d v="2023-01-09T14:17:32"/>
    <d v="2023-01-09T14:22:40"/>
    <s v="Crockett, Grace (Grace.Crockett@sutterhealth.org)"/>
    <x v="0"/>
    <s v="Closed"/>
    <s v="Access-Active Directory Domain"/>
    <s v="Rayapu, Monika (Monika.Rayapu@sutterhealth.org)"/>
    <d v="2023-02-01T19:00:13"/>
    <s v="system"/>
    <x v="94"/>
  </r>
  <r>
    <s v="INC0113038"/>
    <d v="2023-01-05T14:57:16"/>
    <d v="2023-01-05T14:57:16"/>
    <s v="Michael, Crissy (Crissy.Michael@sutterhealth.org)"/>
    <x v="1"/>
    <s v="Closed"/>
    <s v="Access-Active Directory Domain"/>
    <s v="Kandlakunta, Harshavardhan (Harshavardhan.Kandlakunta@sutterhealth.org)"/>
    <d v="2023-02-01T19:00:13"/>
    <s v="system"/>
    <x v="95"/>
  </r>
  <r>
    <s v="INC0162859"/>
    <d v="2023-01-24T14:46:18"/>
    <d v="2023-01-24T15:00:25"/>
    <s v="User, Default"/>
    <x v="0"/>
    <s v="Closed"/>
    <s v="Access-Active Directory Domain"/>
    <s v="Babu, Deepthi (Deepthi.Babu@sutterhealth.org)"/>
    <d v="2023-02-01T19:00:14"/>
    <s v="system"/>
    <x v="96"/>
  </r>
  <r>
    <s v="INC0120468"/>
    <d v="2023-01-09T09:30:23"/>
    <d v="2023-01-09T09:37:50"/>
    <s v="Colombo Goodall, Christina (Christina.ColomboGoodall@sutterhealth.org)"/>
    <x v="1"/>
    <s v="Closed"/>
    <s v="Access-Active Directory Domain"/>
    <s v="Babu, Deepthi (Deepthi.Babu@sutterhealth.org)"/>
    <d v="2023-02-01T19:00:15"/>
    <s v="system"/>
    <x v="97"/>
  </r>
  <r>
    <s v="INC0155683"/>
    <d v="2023-01-21T20:32:15"/>
    <d v="2023-01-21T20:32:44"/>
    <s v="Fletcher, Douglas (Douglas.Fletcher@sutterhealth.org)"/>
    <x v="1"/>
    <s v="Closed"/>
    <s v="Access-Active Directory Domain"/>
    <s v="N R, Sanatha (Sanatha.NR@sutterhealth.org)"/>
    <d v="2023-02-01T20:00:01"/>
    <s v="system"/>
    <x v="12"/>
  </r>
  <r>
    <s v="INC0074840"/>
    <d v="2022-12-20T09:00:17"/>
    <d v="2022-12-20T09:06:11"/>
    <s v="Mack, Michael (MichaelMack@westat.com)"/>
    <x v="0"/>
    <s v="Closed"/>
    <s v="Access-Active Directory Domain"/>
    <s v="Rayapu, Monika (Monika.Rayapu@sutterhealth.org)"/>
    <d v="2023-02-01T20:00:03"/>
    <s v="system"/>
    <x v="98"/>
  </r>
  <r>
    <s v="INC0164833"/>
    <d v="2023-01-25T09:44:22"/>
    <d v="2023-01-25T09:53:39"/>
    <s v="Schlager, Jennifer (Jennifer.Schlager@sutterhealth.org)"/>
    <x v="2"/>
    <s v="Closed"/>
    <s v="Access-Active Directory Domain"/>
    <s v="D B, Krishna (Krishna.DB@sutterhealth.org)"/>
    <d v="2023-02-01T20:00:03"/>
    <s v="system"/>
    <x v="99"/>
  </r>
  <r>
    <s v="INC0164176"/>
    <d v="2023-01-25T07:44:56"/>
    <d v="2023-01-25T07:49:43"/>
    <s v="Mumford, DeVeisha (DeVeisha.Mumford@sutterhealth.org)"/>
    <x v="2"/>
    <s v="Closed"/>
    <s v="Access-Active Directory Domain"/>
    <s v="Ashok Chavan, Amit (Amit.AshokChavan@sutterhealth.org)"/>
    <d v="2023-02-01T20:00:04"/>
    <s v="system"/>
    <x v="100"/>
  </r>
  <r>
    <s v="INC0061528"/>
    <d v="2022-12-14T12:04:22"/>
    <d v="2022-12-14T12:06:33"/>
    <s v="Noe, Michelle (Michelle.Noe@sutterhealth.org)"/>
    <x v="0"/>
    <s v="Closed"/>
    <s v="Access-Active Directory Domain"/>
    <s v="M, Nagma (Nagma.M@sutterhealth.org)"/>
    <d v="2023-02-01T20:00:04"/>
    <s v="system"/>
    <x v="101"/>
  </r>
  <r>
    <s v="INC0152808"/>
    <d v="2023-01-20T09:41:04"/>
    <d v="2023-01-20T09:47:51"/>
    <s v="Saechao, Nai (Nai.Saechao@sutterhealth.org)"/>
    <x v="2"/>
    <s v="Closed"/>
    <s v="Access-Active Directory Domain"/>
    <s v="Mehta, Aman (Aman.Mehta@sutterhealth.org)"/>
    <d v="2023-02-01T20:00:05"/>
    <s v="system"/>
    <x v="102"/>
  </r>
  <r>
    <s v="INC0145019"/>
    <d v="2023-01-18T07:51:53"/>
    <d v="2023-01-18T08:19:35"/>
    <s v="User, Default"/>
    <x v="0"/>
    <s v="Closed"/>
    <s v="Access-Active Directory Domain"/>
    <s v="Mehta, Aman (Aman.Mehta@sutterhealth.org)"/>
    <d v="2023-02-01T20:00:05"/>
    <s v="system"/>
    <x v="103"/>
  </r>
  <r>
    <s v="INC0137544"/>
    <d v="2023-01-13T16:02:45"/>
    <d v="2023-01-13T16:03:20"/>
    <s v="Sakumoto, Matthew (Matthew.Sakumoto@sutterhealth.org)"/>
    <x v="0"/>
    <s v="Closed"/>
    <s v="Access-Active Directory Domain"/>
    <s v="Mehta, Aman (Aman.Mehta@sutterhealth.org)"/>
    <d v="2023-02-01T20:00:05"/>
    <s v="system"/>
    <x v="104"/>
  </r>
  <r>
    <s v="INC0155689"/>
    <d v="2023-01-21T20:42:36"/>
    <d v="2023-01-21T20:42:54"/>
    <s v="Greacen, Neal (Neal.Greacen@sutterhealth.org)"/>
    <x v="1"/>
    <s v="Closed"/>
    <s v="Access-Active Directory Domain"/>
    <s v="N R, Sanatha (Sanatha.NR@sutterhealth.org)"/>
    <d v="2023-02-01T20:00:06"/>
    <s v="system"/>
    <x v="12"/>
  </r>
  <r>
    <s v="INC0152774"/>
    <d v="2023-01-20T09:34:49"/>
    <d v="2023-01-20T09:52:36"/>
    <s v="Burgess, Jewel (Jewel.Burgess@sutterhealth.org)"/>
    <x v="2"/>
    <s v="Closed"/>
    <s v="Access-Active Directory Domain"/>
    <s v="Gopakumar, Theertha (Theertha.Gopakumar@sutterhealth.org)"/>
    <d v="2023-02-01T20:00:07"/>
    <s v="system"/>
    <x v="105"/>
  </r>
  <r>
    <s v="INC0113736"/>
    <d v="2023-01-05T21:45:54"/>
    <d v="2023-01-05T22:19:01"/>
    <s v="Basu, Shrbanika (Shrbanika.Basu@sutterhealth.org)"/>
    <x v="2"/>
    <s v="Closed"/>
    <s v="Access-Active Directory Domain"/>
    <s v="Mehta, Aman (Aman.Mehta@sutterhealth.org)"/>
    <d v="2023-02-01T20:00:07"/>
    <s v="system"/>
    <x v="106"/>
  </r>
  <r>
    <s v="INC0166929"/>
    <d v="2023-01-25T19:16:55"/>
    <d v="2023-01-25T19:31:40"/>
    <s v="Baig, Shaheen (Shaheen.Baig4@sutterhealth.org)"/>
    <x v="2"/>
    <s v="Closed"/>
    <s v="Access-Active Directory Domain"/>
    <s v="Kumar S, Vijay (Vijay.KumarS@sutterhealth.org)"/>
    <d v="2023-02-01T20:00:08"/>
    <s v="system"/>
    <x v="107"/>
  </r>
  <r>
    <s v="INC0166935"/>
    <d v="2023-01-25T19:25:36"/>
    <d v="2023-01-25T19:31:40"/>
    <s v="User, Default"/>
    <x v="2"/>
    <s v="Closed"/>
    <s v="Access-Active Directory Domain"/>
    <s v="D B, Krishna (Krishna.DB@sutterhealth.org)"/>
    <d v="2023-02-01T20:00:09"/>
    <s v="system"/>
    <x v="108"/>
  </r>
  <r>
    <s v="INC0063778"/>
    <d v="2022-12-15T09:21:15"/>
    <d v="2022-12-15T09:24:31"/>
    <s v="McCampbell, Elizabeth (Elizabeth.McCampbell@sutterhealth.org)"/>
    <x v="0"/>
    <s v="Closed"/>
    <s v="Access-Active Directory Domain"/>
    <s v="M, Nagma (Nagma.M@sutterhealth.org)"/>
    <d v="2023-02-01T21:00:03"/>
    <s v="system"/>
    <x v="109"/>
  </r>
  <r>
    <s v="INC0099188"/>
    <d v="2022-12-30T16:14:52"/>
    <d v="2022-12-30T16:25:07"/>
    <s v="Spuhler, Linde (Linde.Spuhler@sutterhealth.org)"/>
    <x v="1"/>
    <s v="Closed"/>
    <s v="Access-Active Directory Domain"/>
    <s v="Rayapu, Monika (Monika.Rayapu@sutterhealth.org)"/>
    <d v="2023-02-01T21:00:04"/>
    <s v="system"/>
    <x v="110"/>
  </r>
  <r>
    <s v="INC0162502"/>
    <d v="2023-01-24T13:31:45"/>
    <d v="2023-01-24T13:40:50"/>
    <s v="Elu, Amaya (Amaya.Elu@sutterhealth.org)"/>
    <x v="0"/>
    <s v="Closed"/>
    <s v="Access-Active Directory Domain"/>
    <s v="Mehta, Aman (Aman.Mehta@sutterhealth.org)"/>
    <d v="2023-02-01T21:00:05"/>
    <s v="system"/>
    <x v="111"/>
  </r>
  <r>
    <s v="INC0148752"/>
    <d v="2023-01-19T08:20:14"/>
    <d v="2023-01-19T08:25:46"/>
    <s v="Naivaluwaqa, Ariana (Ariana.Naivaluwaqa@sutterhealth.org)"/>
    <x v="1"/>
    <s v="Closed"/>
    <s v="Access-Active Directory Domain"/>
    <s v="Shetye, Amol (Amol.Shetye@sutterhealth.org)"/>
    <d v="2023-02-01T21:00:05"/>
    <s v="system"/>
    <x v="112"/>
  </r>
  <r>
    <s v="INC0149233"/>
    <d v="2023-01-19T09:35:56"/>
    <d v="2023-01-19T10:09:21"/>
    <s v="Soto, Darwin (Darwin.Soto@sutterhealth.org)"/>
    <x v="1"/>
    <s v="Closed"/>
    <s v="Access-Active Directory Domain"/>
    <s v="M, Nagma (Nagma.M@sutterhealth.org)"/>
    <d v="2023-02-01T21:00:06"/>
    <s v="system"/>
    <x v="113"/>
  </r>
  <r>
    <s v="INC0155232"/>
    <d v="2023-01-21T07:57:09"/>
    <d v="2023-01-21T08:02:45"/>
    <s v="User, Default"/>
    <x v="0"/>
    <s v="Closed"/>
    <s v="Access-Active Directory Domain"/>
    <s v="Mehta, Aman (Aman.Mehta@sutterhealth.org)"/>
    <d v="2023-02-01T21:00:06"/>
    <s v="system"/>
    <x v="114"/>
  </r>
  <r>
    <s v="INC0146481"/>
    <d v="2023-01-18T11:56:54"/>
    <d v="2023-01-18T12:00:45"/>
    <s v="Foster, Elizabeth (Elizabeth.Foster@sutterhealth.org)"/>
    <x v="0"/>
    <s v="Closed"/>
    <s v="Access-Active Directory Domain"/>
    <s v="Rayapu, Monika (Monika.Rayapu@sutterhealth.org)"/>
    <d v="2023-02-01T21:00:07"/>
    <s v="system"/>
    <x v="115"/>
  </r>
  <r>
    <s v="INC0088844"/>
    <d v="2022-12-26T23:55:56"/>
    <d v="2022-12-27T00:07:07"/>
    <s v="Rajanna, Arekatika (Arekatika.Rajanna@sutterhealth.org)"/>
    <x v="0"/>
    <s v="Closed"/>
    <s v="Access-Active Directory Domain"/>
    <s v="Rayapu, Monika (Monika.Rayapu@sutterhealth.org)"/>
    <d v="2023-02-01T21:00:09"/>
    <s v="system"/>
    <x v="116"/>
  </r>
  <r>
    <s v="INC0148749"/>
    <d v="2023-01-19T08:19:43"/>
    <d v="2023-01-19T08:22:36"/>
    <s v="Tooker, Kristy (Kristy.Tooker@sutterhealth.org)"/>
    <x v="0"/>
    <s v="Closed"/>
    <s v="Access-Active Directory Domain"/>
    <s v="N, Madhugowda (Madhugowda.N@sutterhealth.org)"/>
    <d v="2023-02-01T21:00:10"/>
    <s v="system"/>
    <x v="117"/>
  </r>
  <r>
    <s v="INC0013513"/>
    <d v="2022-12-01T12:58:43"/>
    <d v="2022-12-01T12:58:43"/>
    <s v="Campbell, Ellen (Ellen.Campbell@sutterhealth.org)"/>
    <x v="1"/>
    <s v="Closed"/>
    <s v="Access-Active Directory Domain"/>
    <s v="Rayapu, Monika (Monika.Rayapu@sutterhealth.org)"/>
    <d v="2023-02-01T21:00:10"/>
    <s v="system"/>
    <x v="118"/>
  </r>
  <r>
    <s v="INC0147713"/>
    <d v="2023-01-18T16:32:36"/>
    <d v="2023-01-18T16:46:09"/>
    <s v="Yeargin, April (April.Yeargin@sutterhealth.org)"/>
    <x v="0"/>
    <s v="Closed"/>
    <s v="Access-Active Directory Domain"/>
    <s v="Mehta, Aman (Aman.Mehta@sutterhealth.org)"/>
    <d v="2023-02-01T21:00:11"/>
    <s v="system"/>
    <x v="119"/>
  </r>
  <r>
    <s v="INC0121093"/>
    <d v="2023-01-09T11:16:18"/>
    <d v="2023-01-09T11:18:54"/>
    <s v="Jobbitt, James (James.Jobbitt@sutterhealth.org)"/>
    <x v="1"/>
    <s v="Closed"/>
    <s v="Access-Active Directory Domain"/>
    <s v="Mehta, Aman (Aman.Mehta@sutterhealth.org)"/>
    <d v="2023-02-01T21:00:12"/>
    <s v="system"/>
    <x v="120"/>
  </r>
  <r>
    <s v="INC0158248"/>
    <d v="2023-01-23T11:14:19"/>
    <d v="2023-01-23T11:50:41"/>
    <s v="Dias, Yazmine (Yazmine.Dias3@sutterhealth.org)"/>
    <x v="2"/>
    <s v="Closed"/>
    <s v="Access-Active Directory Domain"/>
    <s v="Rayapu, Monika (Monika.Rayapu@sutterhealth.org)"/>
    <d v="2023-02-01T21:00:13"/>
    <s v="system"/>
    <x v="121"/>
  </r>
  <r>
    <s v="INC0137644"/>
    <d v="2023-01-13T16:53:39"/>
    <d v="2023-01-13T17:10:38"/>
    <s v="Arias Revuelta, Elizabeth (Elizabeth.AriasRevuelta@sutterhealth.org)"/>
    <x v="0"/>
    <s v="Closed"/>
    <s v="Access-Active Directory Domain"/>
    <s v="Mehta, Aman (Aman.Mehta@sutterhealth.org)"/>
    <d v="2023-02-01T21:00:14"/>
    <s v="system"/>
    <x v="122"/>
  </r>
  <r>
    <s v="INC0155573"/>
    <d v="2023-01-21T16:37:05"/>
    <d v="2023-01-21T16:39:20"/>
    <s v="Kinyanjui, Hannah (Hannah.Kinyanjui@sutterhealth.org)"/>
    <x v="1"/>
    <s v="Closed"/>
    <s v="Access-Active Directory Domain"/>
    <s v="Mehta, Aman (Aman.Mehta@sutterhealth.org)"/>
    <d v="2023-02-01T21:00:15"/>
    <s v="system"/>
    <x v="123"/>
  </r>
  <r>
    <s v="INC0122687"/>
    <d v="2023-01-09T17:07:23"/>
    <d v="2023-01-09T17:07:23"/>
    <s v="Gepalaga, Christine (Christine.Gepalaga@sutterhealth.org)"/>
    <x v="1"/>
    <s v="Closed"/>
    <s v="Access-Active Directory Domain"/>
    <s v="Mehta, Aman (Aman.Mehta@sutterhealth.org)"/>
    <d v="2023-02-01T21:00:15"/>
    <s v="system"/>
    <x v="124"/>
  </r>
  <r>
    <s v="INC0159096"/>
    <d v="2023-01-23T13:53:54"/>
    <d v="2023-01-23T14:03:58"/>
    <s v="Rogers, Nathan (Nathan.Rogers@sutterhealth.org)"/>
    <x v="0"/>
    <s v="Closed"/>
    <s v="Access-Active Directory Domain"/>
    <s v="M, Nagma (Nagma.M@sutterhealth.org)"/>
    <d v="2023-02-01T21:00:16"/>
    <s v="system"/>
    <x v="125"/>
  </r>
  <r>
    <s v="INC0115726"/>
    <d v="2023-01-06T12:55:13"/>
    <d v="2023-01-06T12:56:51"/>
    <s v="Her, Mai (Mai.Her@sutterhealth.org)"/>
    <x v="1"/>
    <s v="Closed"/>
    <s v="Access-Active Directory Domain"/>
    <s v="Mehta, Aman (Aman.Mehta@sutterhealth.org)"/>
    <d v="2023-02-01T21:00:17"/>
    <s v="system"/>
    <x v="126"/>
  </r>
  <r>
    <s v="INC0134356"/>
    <d v="2023-01-13T00:53:41"/>
    <d v="2023-01-13T01:03:00"/>
    <s v="User, Default"/>
    <x v="0"/>
    <s v="Closed"/>
    <s v="Access-Active Directory Domain"/>
    <s v="Mehta, Aman (Aman.Mehta@sutterhealth.org)"/>
    <d v="2023-02-01T21:00:18"/>
    <s v="system"/>
    <x v="127"/>
  </r>
  <r>
    <s v="INC0104683"/>
    <d v="2023-01-03T11:12:39"/>
    <d v="2023-01-03T11:31:19"/>
    <s v="Ramos, Edward"/>
    <x v="1"/>
    <s v="Closed"/>
    <s v="Access-Active Directory Domain"/>
    <s v="Mehta, Aman (Aman.Mehta@sutterhealth.org)"/>
    <d v="2023-02-01T21:00:18"/>
    <s v="system"/>
    <x v="128"/>
  </r>
  <r>
    <s v="INC0142200"/>
    <d v="2023-01-17T10:46:08"/>
    <d v="2023-01-17T10:48:10"/>
    <s v="Hendrix, Jenna (jhendrix@dyoungmd.com)"/>
    <x v="1"/>
    <s v="Closed"/>
    <s v="Access-Active Directory Domain"/>
    <s v="Kumar S, Vijay (Vijay.KumarS@sutterhealth.org)"/>
    <d v="2023-02-01T22:00:04"/>
    <s v="system"/>
    <x v="129"/>
  </r>
  <r>
    <s v="INC0091492"/>
    <d v="2022-12-27T16:12:02"/>
    <d v="2022-12-27T16:12:02"/>
    <s v="Aguilar, Aimee (Aimee.Aguilar@sutterhealth.org)"/>
    <x v="1"/>
    <s v="Closed"/>
    <s v="Access-Active Directory Domain"/>
    <s v="Rayapu, Monika (Monika.Rayapu@sutterhealth.org)"/>
    <d v="2023-02-01T22:00:06"/>
    <s v="system"/>
    <x v="130"/>
  </r>
  <r>
    <s v="INC0153942"/>
    <d v="2023-01-20T13:47:29"/>
    <d v="2023-01-20T14:09:24"/>
    <s v="Cabinaw, Shanti (Shanti.Cabinaw@sutterhealth.org)"/>
    <x v="0"/>
    <s v="Closed"/>
    <s v="Access-Active Directory Domain"/>
    <s v="N R, Sanatha (Sanatha.NR@sutterhealth.org)"/>
    <d v="2023-02-01T22:00:06"/>
    <s v="system"/>
    <x v="131"/>
  </r>
  <r>
    <s v="INC0133226"/>
    <d v="2023-01-12T13:18:32"/>
    <d v="2023-01-12T13:29:44"/>
    <s v="Jensen, echs (echs.Jensen@sutterhealth.org)"/>
    <x v="0"/>
    <s v="Closed"/>
    <s v="Access-Active Directory Domain"/>
    <s v="N, Madhugowda (Madhugowda.N@sutterhealth.org)"/>
    <d v="2023-02-01T22:00:06"/>
    <s v="system"/>
    <x v="132"/>
  </r>
  <r>
    <s v="INC0077075"/>
    <d v="2022-12-20T16:45:20"/>
    <d v="2022-12-21T17:29:30"/>
    <s v="Buchanan, Michelle (Michelle.Buchanan@sutterhealth.org)"/>
    <x v="1"/>
    <s v="Closed"/>
    <s v="Access-Active Directory Domain"/>
    <s v="Kalipi, Bhaskar (Bhaskar.Kalipi@sutterhealth.org)"/>
    <d v="2023-02-01T22:00:08"/>
    <s v="system"/>
    <x v="133"/>
  </r>
  <r>
    <s v="INC0069621"/>
    <d v="2022-12-17T20:15:30"/>
    <d v="2022-12-17T20:17:26"/>
    <s v="Bodie, Jennifer (Jennifer.Bodie@sutterhealth.org)"/>
    <x v="1"/>
    <s v="Closed"/>
    <s v="Access-Active Directory Domain"/>
    <s v="M, Nagma (Nagma.M@sutterhealth.org)"/>
    <d v="2023-02-01T22:00:09"/>
    <s v="system"/>
    <x v="134"/>
  </r>
  <r>
    <s v="INC0053232"/>
    <d v="2022-12-12T11:25:01"/>
    <d v="2022-12-12T11:26:37"/>
    <s v="Bayan, Rosemary (rosemary.bayan@sutterhealth.org)"/>
    <x v="0"/>
    <s v="Closed"/>
    <s v="Access-Active Directory Domain"/>
    <s v="Shetye, Amol (Amol.Shetye@sutterhealth.org)"/>
    <d v="2023-02-02T01:00:00"/>
    <s v="system"/>
    <x v="135"/>
  </r>
  <r>
    <s v="INC0162334"/>
    <d v="2023-01-24T12:54:32"/>
    <d v="2023-01-24T13:16:58"/>
    <s v="Hoang, Denny (Denny.Hoang@sutterhealth.org)"/>
    <x v="1"/>
    <s v="Closed"/>
    <s v="Access-Active Directory Domain"/>
    <s v="N R, Sanatha (Sanatha.NR@sutterhealth.org)"/>
    <d v="2023-02-02T01:00:03"/>
    <s v="system"/>
    <x v="136"/>
  </r>
  <r>
    <s v="INC0141947"/>
    <d v="2023-01-17T10:01:19"/>
    <d v="2023-01-17T10:11:13"/>
    <s v="Easterling, Dillon (Dillon.Easterling@sutterhealth.org)"/>
    <x v="1"/>
    <s v="Closed"/>
    <s v="Access-Active Directory Domain"/>
    <s v="Shetye, Amol (Amol.Shetye@sutterhealth.org)"/>
    <d v="2023-02-02T01:00:04"/>
    <s v="system"/>
    <x v="137"/>
  </r>
  <r>
    <s v="INC0160294"/>
    <d v="2023-01-24T01:36:21"/>
    <d v="2023-01-24T01:37:07"/>
    <s v="Nair, Shalini (Shalini.Nair@sutterhealth.org)"/>
    <x v="1"/>
    <s v="Closed"/>
    <s v="Access-Active Directory Domain"/>
    <s v="Murarishetti, Neha (Neha.Murarishetti@sutterhealth.org)"/>
    <d v="2023-02-02T01:00:06"/>
    <s v="system"/>
    <x v="13"/>
  </r>
  <r>
    <s v="INC0140371"/>
    <d v="2023-01-16T15:49:36"/>
    <d v="2023-01-16T15:50:41"/>
    <s v="Olivas, Stefanie (Stefanie.Olivas@sutterhealth.org)"/>
    <x v="1"/>
    <s v="Closed"/>
    <s v="Access-Active Directory Domain"/>
    <s v="Gurram, Shravya Reddy (ShravyaReddy.Gurram@sutterhealth.org)"/>
    <d v="2023-02-02T01:00:07"/>
    <s v="system"/>
    <x v="138"/>
  </r>
  <r>
    <s v="INC0145523"/>
    <d v="2023-01-18T09:18:23"/>
    <d v="2023-01-18T09:18:23"/>
    <s v="Hanks, Michelle (Michelle.Hanks@sutterhealth.org)"/>
    <x v="1"/>
    <s v="Closed"/>
    <s v="Access-Active Directory Domain"/>
    <s v="N, Madhugowda (Madhugowda.N@sutterhealth.org)"/>
    <d v="2023-02-02T02:00:01"/>
    <s v="system"/>
    <x v="139"/>
  </r>
  <r>
    <s v="INC0150877"/>
    <d v="2023-01-19T14:12:37"/>
    <d v="2023-01-19T14:21:46"/>
    <s v="Dnyanmothe, Aparnesh (Aparnesh.Dnyanmothe@sutterhealth.org)"/>
    <x v="1"/>
    <s v="Closed"/>
    <s v="Access-Active Directory Domain"/>
    <s v="Shetye, Amol (Amol.Shetye@sutterhealth.org)"/>
    <d v="2023-02-02T02:00:07"/>
    <s v="system"/>
    <x v="140"/>
  </r>
  <r>
    <s v="INC0161005"/>
    <d v="2023-01-24T09:02:36"/>
    <d v="2023-01-24T09:02:36"/>
    <s v="Rick, Trisha (Trisha.Rick@sutterhealth.org)"/>
    <x v="1"/>
    <s v="Closed"/>
    <s v="Access-Active Directory Domain"/>
    <s v="N, Madhugowda (Madhugowda.N@sutterhealth.org)"/>
    <d v="2023-02-02T02:00:07"/>
    <s v="system"/>
    <x v="141"/>
  </r>
  <r>
    <s v="INC0145264"/>
    <d v="2023-01-18T08:36:08"/>
    <d v="2023-01-18T08:36:56"/>
    <s v="Fletcher, Shannon (Shannon.Fletcher@sutterhealth.org)"/>
    <x v="1"/>
    <s v="Closed"/>
    <s v="Access-Active Directory Domain"/>
    <s v="Shetye, Amol (Amol.Shetye@sutterhealth.org)"/>
    <d v="2023-02-02T02:00:10"/>
    <s v="system"/>
    <x v="142"/>
  </r>
  <r>
    <s v="INC0161562"/>
    <d v="2023-01-24T10:32:27"/>
    <d v="2023-01-24T10:32:27"/>
    <s v="Jett, Glen (Glen.Jett@sutterhealth.org)"/>
    <x v="1"/>
    <s v="Closed"/>
    <s v="Access-Active Directory Domain"/>
    <s v="N, Madhugowda (Madhugowda.N@sutterhealth.org)"/>
    <d v="2023-02-02T02:00:10"/>
    <s v="system"/>
    <x v="143"/>
  </r>
  <r>
    <s v="INC0110742"/>
    <d v="2023-01-05T06:11:23"/>
    <d v="2023-01-05T06:15:36"/>
    <s v="Cox, Casey (Casey.Cox@sutterhealth.org)"/>
    <x v="1"/>
    <s v="Closed"/>
    <s v="Access-Active Directory Domain"/>
    <s v="Ashok Chavan, Amit (Amit.AshokChavan@sutterhealth.org)"/>
    <d v="2023-02-02T02:00:12"/>
    <s v="system"/>
    <x v="144"/>
  </r>
  <r>
    <s v="INC0161674"/>
    <d v="2023-01-24T10:51:30"/>
    <d v="2023-01-24T10:51:46"/>
    <s v="Felix, Chelsea (Chelsea.Felix2@sutterhealth.org)"/>
    <x v="1"/>
    <s v="Closed"/>
    <s v="Access-Active Directory Domain"/>
    <s v="Gurram, Shravya Reddy (ShravyaReddy.Gurram@sutterhealth.org)"/>
    <d v="2023-02-02T03:00:01"/>
    <s v="system"/>
    <x v="145"/>
  </r>
  <r>
    <s v="INC0163680"/>
    <d v="2023-01-24T23:32:37"/>
    <d v="2023-01-24T23:46:43"/>
    <s v="Bryan, Jacob (Jacob.Bryan@sutterhealth.org)"/>
    <x v="0"/>
    <s v="Closed"/>
    <s v="Access-Active Directory Domain"/>
    <s v="D B, Krishna (Krishna.DB@sutterhealth.org)"/>
    <d v="2023-02-02T03:00:05"/>
    <s v="system"/>
    <x v="146"/>
  </r>
  <r>
    <s v="INC0153889"/>
    <d v="2023-01-20T13:40:17"/>
    <d v="2023-01-20T13:46:31"/>
    <s v="Zhang, Alan (Alan.Zhang@sutterhealth.org)"/>
    <x v="1"/>
    <s v="Closed"/>
    <s v="Access-Active Directory Domain"/>
    <s v="Ashok Chavan, Amit (Amit.AshokChavan@sutterhealth.org)"/>
    <d v="2023-02-02T03:00:09"/>
    <s v="system"/>
    <x v="147"/>
  </r>
  <r>
    <s v="INC0164707"/>
    <d v="2023-01-25T09:22:09"/>
    <d v="2023-01-25T09:27:10"/>
    <s v="Martin, Andrea (Andrea.Martin2@sutterhealth.org)"/>
    <x v="1"/>
    <s v="Closed"/>
    <s v="Access-Active Directory Domain"/>
    <s v="N R, Sanatha (Sanatha.NR@sutterhealth.org)"/>
    <d v="2023-02-02T04:00:02"/>
    <s v="system"/>
    <x v="148"/>
  </r>
  <r>
    <s v="INC0164358"/>
    <d v="2023-01-25T08:21:38"/>
    <d v="2023-01-25T08:24:19"/>
    <s v="Burrage, Andrew (Andrew.Burrage@sutterhealth.org)"/>
    <x v="1"/>
    <s v="Closed"/>
    <s v="Access-Active Directory Domain"/>
    <s v="N R, Sanatha (Sanatha.NR@sutterhealth.org)"/>
    <d v="2023-02-02T04:00:08"/>
    <s v="system"/>
    <x v="149"/>
  </r>
  <r>
    <s v="INC0167163"/>
    <d v="2023-01-26T03:01:42"/>
    <d v="2023-01-26T03:04:24"/>
    <s v="Kumar, Vivek (Vivek.Kumar@sutterhealth.org)"/>
    <x v="1"/>
    <s v="Closed"/>
    <s v="Access-Active Directory Domain"/>
    <s v="Gandhi, Pragnesh (Pragnesh.Gandhi@sutterhealth.org)"/>
    <d v="2023-02-02T04:00:11"/>
    <s v="system"/>
    <x v="150"/>
  </r>
  <r>
    <s v="INC0145776"/>
    <d v="2023-01-18T09:54:15"/>
    <d v="2023-01-18T10:01:52"/>
    <s v="Carter, Maggie (Maggie.Carter@sutterhealth.org)"/>
    <x v="1"/>
    <s v="Closed"/>
    <s v="Access-Active Directory Domain"/>
    <s v="Katti, Dharani (Dharani.Katti@sutterhealth.org)"/>
    <d v="2023-02-02T04:00:14"/>
    <s v="system"/>
    <x v="151"/>
  </r>
  <r>
    <s v="INC0164807"/>
    <d v="2023-01-25T09:40:12"/>
    <d v="2023-01-25T09:41:46"/>
    <s v="Her, Mai (Mai.Her@sutterhealth.org)"/>
    <x v="1"/>
    <s v="Closed"/>
    <s v="Access-Active Directory Domain"/>
    <s v="N R, Sanatha (Sanatha.NR@sutterhealth.org)"/>
    <d v="2023-02-02T04:00:18"/>
    <s v="system"/>
    <x v="152"/>
  </r>
  <r>
    <s v="INC0129338"/>
    <d v="2023-01-11T11:38:45"/>
    <d v="2023-01-11T11:41:44"/>
    <s v="Walsh, Georgia (Georgia.Walsh@sutterhealth.org)"/>
    <x v="1"/>
    <s v="Closed"/>
    <s v="Access-Active Directory Domain"/>
    <s v="Katti, Dharani (Dharani.Katti@sutterhealth.org)"/>
    <d v="2023-02-02T04:00:20"/>
    <s v="system"/>
    <x v="153"/>
  </r>
  <r>
    <s v="INC0161942"/>
    <d v="2023-01-24T11:29:51"/>
    <d v="2023-01-24T11:33:52"/>
    <s v="Payne, Mary (Mary.Payne2@sutterhealth.org)"/>
    <x v="1"/>
    <s v="Closed"/>
    <s v="Access-Active Directory Domain"/>
    <s v="N R, Sanatha (Sanatha.NR@sutterhealth.org)"/>
    <d v="2023-02-02T04:00:22"/>
    <s v="system"/>
    <x v="154"/>
  </r>
  <r>
    <s v="INC0165582"/>
    <d v="2023-01-25T12:00:58"/>
    <d v="2023-01-25T12:02:57"/>
    <s v="Ambula, Sandeep (Sandeep.Ambula@sutterhealth.org)"/>
    <x v="1"/>
    <s v="Closed"/>
    <s v="Access-Active Directory Domain"/>
    <s v="N R, Sanatha (Sanatha.NR@sutterhealth.org)"/>
    <d v="2023-02-02T05:00:02"/>
    <s v="system"/>
    <x v="155"/>
  </r>
  <r>
    <s v="INC0165958"/>
    <d v="2023-01-25T13:32:22"/>
    <d v="2023-01-25T13:46:56"/>
    <s v="So, Stephanie (Stephanie.So@sutterhealth.org)"/>
    <x v="0"/>
    <s v="Closed"/>
    <s v="Access-Active Directory Domain"/>
    <s v="N R, Sanatha (Sanatha.NR@sutterhealth.org)"/>
    <d v="2023-02-02T05:00:03"/>
    <s v="system"/>
    <x v="156"/>
  </r>
  <r>
    <s v="INC0142748"/>
    <d v="2023-01-17T12:22:43"/>
    <d v="2023-01-17T12:36:15"/>
    <s v="User, Default"/>
    <x v="0"/>
    <s v="Closed"/>
    <s v="Access-Active Directory Domain"/>
    <s v="Hegde, Vibha (Vibha.Hegde@sutterhealth.org)"/>
    <d v="2023-02-02T05:00:04"/>
    <s v="system"/>
    <x v="157"/>
  </r>
  <r>
    <s v="INC0145593"/>
    <d v="2023-01-18T09:27:01"/>
    <d v="2023-01-18T09:28:39"/>
    <s v="Henderson, Kat (Kat.Henderson@sutterhealth.org)"/>
    <x v="1"/>
    <s v="Closed"/>
    <s v="Access-Active Directory Domain"/>
    <s v="Hegde, Vibha (Vibha.Hegde@sutterhealth.org)"/>
    <d v="2023-02-02T05:00:06"/>
    <s v="system"/>
    <x v="158"/>
  </r>
  <r>
    <s v="INC0165604"/>
    <d v="2023-01-25T12:08:20"/>
    <d v="2023-01-25T12:20:13"/>
    <s v="Martins, Elizabeth (Elizabeth.Martins2@sutterhealth.org)"/>
    <x v="1"/>
    <s v="Closed"/>
    <s v="Access-Active Directory Domain"/>
    <s v="N R, Sanatha (Sanatha.NR@sutterhealth.org)"/>
    <d v="2023-02-02T05:00:06"/>
    <s v="system"/>
    <x v="159"/>
  </r>
  <r>
    <s v="INC0165161"/>
    <d v="2023-01-25T10:42:11"/>
    <d v="2023-01-25T10:47:03"/>
    <s v="Urias, Paola (Paola.Urias@sutterhealth.org)"/>
    <x v="1"/>
    <s v="Closed"/>
    <s v="Access-Active Directory Domain"/>
    <s v="N R, Sanatha (Sanatha.NR@sutterhealth.org)"/>
    <d v="2023-02-02T05:00:07"/>
    <s v="system"/>
    <x v="160"/>
  </r>
  <r>
    <s v="INC0164892"/>
    <d v="2023-01-25T09:52:49"/>
    <d v="2023-01-25T09:57:25"/>
    <s v="Ornelas, Rebecca (Rebecca.Ornelas@sutterhealth.org)"/>
    <x v="1"/>
    <s v="Closed"/>
    <s v="Access-Active Directory Domain"/>
    <s v="N R, Sanatha (Sanatha.NR@sutterhealth.org)"/>
    <d v="2023-02-02T05:00:08"/>
    <s v="system"/>
    <x v="161"/>
  </r>
  <r>
    <s v="INC0165772"/>
    <d v="2023-01-25T12:51:15"/>
    <d v="2023-01-25T12:52:17"/>
    <s v="Johnston, Bill (Bill.Johnston@sutterhealth.org)"/>
    <x v="1"/>
    <s v="Closed"/>
    <s v="Access-Active Directory Domain"/>
    <s v="N R, Sanatha (Sanatha.NR@sutterhealth.org)"/>
    <d v="2023-02-02T05:00:09"/>
    <s v="system"/>
    <x v="162"/>
  </r>
  <r>
    <s v="INC0127233"/>
    <d v="2023-01-10T19:44:44"/>
    <d v="2023-01-10T19:45:12"/>
    <s v="George, Ben (Ben.George@sutterhealth.org)"/>
    <x v="1"/>
    <s v="Closed"/>
    <s v="Access-Active Directory Domain"/>
    <s v="Hegde, Vibha (Vibha.Hegde@sutterhealth.org)"/>
    <d v="2023-02-02T05:00:09"/>
    <s v="system"/>
    <x v="163"/>
  </r>
  <r>
    <s v="INC0164632"/>
    <d v="2023-01-25T09:09:40"/>
    <d v="2023-01-25T09:15:12"/>
    <s v="Dzektserman, Eugene (Eugene.Dzektserman@sutterhealth.org)"/>
    <x v="1"/>
    <s v="Closed"/>
    <s v="Access-Active Directory Domain"/>
    <s v="Kalipi, Bhaskar (Bhaskar.Kalipi@sutterhealth.org)"/>
    <d v="2023-02-02T05:00:10"/>
    <s v="system"/>
    <x v="164"/>
  </r>
  <r>
    <s v="INC0161533"/>
    <d v="2023-01-24T10:26:41"/>
    <d v="2023-01-24T10:43:34"/>
    <s v="Spracklen, Kristin (Kristin.Spracklen@sutterhealth.org)"/>
    <x v="1"/>
    <s v="Closed"/>
    <s v="Access-Active Directory Domain"/>
    <s v="Shetye, Amol (Amol.Shetye@sutterhealth.org)"/>
    <d v="2023-02-02T06:00:00"/>
    <s v="system"/>
    <x v="165"/>
  </r>
  <r>
    <s v="INC0165591"/>
    <d v="2023-01-25T12:04:09"/>
    <d v="2023-01-25T12:04:09"/>
    <s v="Perez, Valarie (Valarie.Perez@sutterhealth.org)"/>
    <x v="1"/>
    <s v="Closed"/>
    <s v="Access-Active Directory Domain"/>
    <s v="Kalipi, Bhaskar (Bhaskar.Kalipi@sutterhealth.org)"/>
    <d v="2023-02-02T06:00:01"/>
    <s v="system"/>
    <x v="166"/>
  </r>
  <r>
    <s v="INC0164690"/>
    <d v="2023-01-25T09:18:51"/>
    <d v="2023-01-25T09:23:48"/>
    <s v="Landon, Karen (Karen.Landon@sutterhealth.org)"/>
    <x v="1"/>
    <s v="Closed"/>
    <s v="Access-Active Directory Domain"/>
    <s v="Ashok Chavan, Amit (Amit.AshokChavan@sutterhealth.org)"/>
    <d v="2023-02-02T06:00:02"/>
    <s v="system"/>
    <x v="167"/>
  </r>
  <r>
    <s v="INC0165645"/>
    <d v="2023-01-25T12:21:10"/>
    <d v="2023-01-25T12:30:01"/>
    <s v="Haddad, Nelly (Nelly.Haddad@sutterhealth.org)"/>
    <x v="0"/>
    <s v="Closed"/>
    <s v="Access-Active Directory Domain"/>
    <s v="N R, Sanatha (Sanatha.NR@sutterhealth.org)"/>
    <d v="2023-02-02T06:00:04"/>
    <s v="system"/>
    <x v="168"/>
  </r>
  <r>
    <s v="INC0164272"/>
    <d v="2023-01-25T08:06:12"/>
    <d v="2023-01-25T08:07:48"/>
    <s v="Elliot, Roger (Roger.Elliot@sutterhealth.org)"/>
    <x v="1"/>
    <s v="Closed"/>
    <s v="Access-Active Directory Domain"/>
    <s v="Ashok Chavan, Amit (Amit.AshokChavan@sutterhealth.org)"/>
    <d v="2023-02-02T06:00:06"/>
    <s v="system"/>
    <x v="169"/>
  </r>
  <r>
    <s v="INC0165510"/>
    <d v="2023-01-25T11:47:09"/>
    <d v="2023-01-25T12:02:22"/>
    <s v="Nipay, Tammie (Tammie.Nipay@sutterhealth.org)"/>
    <x v="1"/>
    <s v="Closed"/>
    <s v="Access-Active Directory Domain"/>
    <s v="Ashok Chavan, Amit (Amit.AshokChavan@sutterhealth.org)"/>
    <d v="2023-02-02T07:00:01"/>
    <s v="system"/>
    <x v="170"/>
  </r>
  <r>
    <s v="INC0167201"/>
    <d v="2023-01-26T05:12:29"/>
    <d v="2023-01-26T05:22:45"/>
    <s v="Hoesly, Kate (Kate.Hoesly@sutterhealth.org)"/>
    <x v="2"/>
    <s v="Closed"/>
    <s v="Access-Active Directory Domain"/>
    <s v="Kalipi, Bhaskar (Bhaskar.Kalipi@sutterhealth.org)"/>
    <d v="2023-02-02T07:00:05"/>
    <s v="system"/>
    <x v="171"/>
  </r>
  <r>
    <s v="INC0164340"/>
    <d v="2023-01-25T08:18:36"/>
    <d v="2023-01-25T08:29:19"/>
    <s v="User, Default"/>
    <x v="0"/>
    <s v="Closed"/>
    <s v="Access-Active Directory Domain"/>
    <s v="N R, Sanatha (Sanatha.NR@sutterhealth.org)"/>
    <d v="2023-02-02T07:00:07"/>
    <s v="system"/>
    <x v="172"/>
  </r>
  <r>
    <s v="INC0020461"/>
    <d v="2022-12-02T14:16:29"/>
    <d v="2022-12-02T14:20:39"/>
    <s v="User, Default"/>
    <x v="0"/>
    <s v="Closed"/>
    <s v="Access-Active Directory Domain"/>
    <s v="Gandhi, Pragnesh (Pragnesh.Gandhi@sutterhealth.org)"/>
    <d v="2023-02-02T07:00:08"/>
    <s v="system"/>
    <x v="173"/>
  </r>
  <r>
    <s v="INC0162682"/>
    <d v="2023-01-24T14:08:28"/>
    <d v="2023-01-24T14:13:15"/>
    <s v="Almanza, Francisco (Francisco.Almanza@sutterhealth.org)"/>
    <x v="0"/>
    <s v="Closed"/>
    <s v="Access-Active Directory Domain"/>
    <s v="Murarishetti, Neha (Neha.Murarishetti@sutterhealth.org)"/>
    <d v="2023-02-02T07:00:09"/>
    <s v="system"/>
    <x v="174"/>
  </r>
  <r>
    <s v="INC0044738"/>
    <d v="2022-12-08T10:37:39"/>
    <d v="2022-12-08T10:52:43"/>
    <s v="Patel, Ishita (Ishita.Patel@sutterhealth.org)"/>
    <x v="2"/>
    <s v="Closed"/>
    <s v="Access-Active Directory Domain"/>
    <s v="N R, Sanatha (Sanatha.NR@sutterhealth.org)"/>
    <d v="2023-02-02T07:00:12"/>
    <s v="system"/>
    <x v="175"/>
  </r>
  <r>
    <s v="INC0166611"/>
    <d v="2023-01-25T16:03:47"/>
    <d v="2023-01-25T16:04:43"/>
    <s v="Borchert, Angela (Angela.Borchert@sutterhealth.org)"/>
    <x v="0"/>
    <s v="Closed"/>
    <s v="Access-Active Directory Domain"/>
    <s v="N R, Sanatha (Sanatha.NR@sutterhealth.org)"/>
    <d v="2023-02-02T07:00:13"/>
    <s v="system"/>
    <x v="176"/>
  </r>
  <r>
    <s v="INC0164960"/>
    <d v="2023-01-25T10:05:03"/>
    <d v="2023-01-25T10:12:33"/>
    <s v="Mendonca, Misty (Misty.Mendonca@sutterhealth.org)"/>
    <x v="0"/>
    <s v="Closed"/>
    <s v="Access-Active Directory Domain"/>
    <s v="Murarishetti, Neha (Neha.Murarishetti@sutterhealth.org)"/>
    <d v="2023-02-02T07:00:14"/>
    <s v="system"/>
    <x v="177"/>
  </r>
  <r>
    <s v="INC0165972"/>
    <d v="2023-01-25T13:35:11"/>
    <d v="2023-01-25T13:36:26"/>
    <s v="Anderson, Frank (Frank.Anderson@sutterhealth.org)"/>
    <x v="1"/>
    <s v="Closed"/>
    <s v="Access-Active Directory Domain"/>
    <s v="Kalipi, Bhaskar (Bhaskar.Kalipi@sutterhealth.org)"/>
    <d v="2023-02-02T07:00:15"/>
    <s v="system"/>
    <x v="178"/>
  </r>
  <r>
    <s v="INC0165878"/>
    <d v="2023-01-25T13:17:05"/>
    <d v="2023-01-25T13:17:05"/>
    <s v="Manda, Ana Crystelle (AnaCrystelle.Manda@sutterhealth.org)"/>
    <x v="1"/>
    <s v="Closed"/>
    <s v="Access-Active Directory Domain"/>
    <s v="Kalipi, Bhaskar (Bhaskar.Kalipi@sutterhealth.org)"/>
    <d v="2023-02-02T07:00:20"/>
    <s v="system"/>
    <x v="179"/>
  </r>
  <r>
    <s v="INC0111628"/>
    <d v="2023-01-05T09:53:04"/>
    <d v="2023-01-05T09:59:03"/>
    <s v="Aravindakshan, Vinu (Vinu.Aravindakshan@sutterhealth.org)"/>
    <x v="1"/>
    <s v="Closed"/>
    <s v="Access-Active Directory Domain"/>
    <s v="Shetye, Amol (Amol.Shetye@sutterhealth.org)"/>
    <d v="2023-02-02T08:00:07"/>
    <s v="system"/>
    <x v="180"/>
  </r>
  <r>
    <s v="INC0115388"/>
    <d v="2023-01-06T11:32:15"/>
    <d v="2023-01-06T11:32:15"/>
    <s v="James, Joel (Joel.James@sutterhealth.org)"/>
    <x v="1"/>
    <s v="Closed"/>
    <s v="Access-Active Directory Domain"/>
    <s v="Shetye, Amol (Amol.Shetye@sutterhealth.org)"/>
    <d v="2023-02-02T08:00:33"/>
    <s v="system"/>
    <x v="181"/>
  </r>
  <r>
    <s v="INC0167600"/>
    <d v="2023-01-26T08:19:32"/>
    <d v="2023-01-26T08:27:11"/>
    <s v="Leighton, Flora (Flora.Leighton@sutterhealth.org)"/>
    <x v="0"/>
    <s v="Closed"/>
    <s v="Access-Active Directory Domain"/>
    <s v="N R, Sanatha (Sanatha.NR@sutterhealth.org)"/>
    <d v="2023-02-02T09:00:13"/>
    <s v="system"/>
    <x v="182"/>
  </r>
  <r>
    <s v="INC0011827"/>
    <d v="2022-12-01T08:48:01"/>
    <d v="2022-12-01T08:57:06"/>
    <s v="Mitchell, Judith (Judith.Mitchell@sutterhealth.org)"/>
    <x v="1"/>
    <s v="Closed"/>
    <s v="Access-Active Directory Domain"/>
    <s v="Gopakumar, Theertha (Theertha.Gopakumar@sutterhealth.org)"/>
    <d v="2023-02-02T09:00:35"/>
    <s v="system"/>
    <x v="183"/>
  </r>
  <r>
    <s v="INC0041565"/>
    <d v="2022-12-07T12:20:48"/>
    <d v="2022-12-07T12:20:48"/>
    <s v="Luis-Wilson, Michelle (Michelle.Luis-Wilson@sutterhealth.org)"/>
    <x v="1"/>
    <s v="Closed"/>
    <s v="Access-Active Directory Domain"/>
    <s v="Sadasivam, Sundaraman (Sundaraman.Sadasivam@sutterhealth.org)"/>
    <d v="2023-02-02T09:00:36"/>
    <s v="system"/>
    <x v="184"/>
  </r>
  <r>
    <s v="INC0016188"/>
    <d v="2022-12-02T09:09:52"/>
    <d v="2022-12-02T09:21:48"/>
    <s v="McClennon, Alana (Alana.McClennon@sutterhealth.org)"/>
    <x v="0"/>
    <s v="Closed"/>
    <s v="Access-Active Directory Domain"/>
    <s v="Sadasivam, Sundaraman (Sundaraman.Sadasivam@sutterhealth.org)"/>
    <d v="2023-02-02T09:01:02"/>
    <s v="system"/>
    <x v="185"/>
  </r>
  <r>
    <s v="INC0033265"/>
    <d v="2022-12-05T12:11:23"/>
    <d v="2022-12-05T12:14:27"/>
    <s v="Sanzari, Heather (Heather.Sanzari3@sutterhealth.org)"/>
    <x v="1"/>
    <s v="Closed"/>
    <s v="Access-Active Directory Domain"/>
    <s v="Babu, Deepthi (Deepthi.Babu@sutterhealth.org)"/>
    <d v="2023-02-02T10:00:08"/>
    <s v="system"/>
    <x v="186"/>
  </r>
  <r>
    <s v="INC0037538"/>
    <d v="2022-12-06T11:25:22"/>
    <d v="2022-12-06T11:27:50"/>
    <s v="Taylor, Briana (Briana.Taylor@sutterhealth.org)"/>
    <x v="1"/>
    <s v="Closed"/>
    <s v="Access-Active Directory Domain"/>
    <s v="Muresaval, Neeraj Reddy (NeerajReddy.Muresaval@sutterhealth.org)"/>
    <d v="2023-02-02T10:00:17"/>
    <s v="system"/>
    <x v="112"/>
  </r>
  <r>
    <s v="INC0163051"/>
    <d v="2023-01-24T15:24:27"/>
    <d v="2023-01-24T15:26:04"/>
    <s v="Fields, Susan (Susan.Fields@sutterhealth.org)"/>
    <x v="0"/>
    <s v="Closed"/>
    <s v="Access-Active Directory Domain"/>
    <s v="Hegde, Vibha (Vibha.Hegde@sutterhealth.org)"/>
    <d v="2023-02-02T10:00:40"/>
    <s v="system"/>
    <x v="187"/>
  </r>
  <r>
    <s v="INC0038582"/>
    <d v="2022-12-06T14:48:05"/>
    <d v="2022-12-06T14:51:00"/>
    <s v="Arellano, Veronica (tor.Arellano@sutterhealth.org)"/>
    <x v="1"/>
    <s v="Closed"/>
    <s v="Access-Active Directory Domain"/>
    <s v="Babu, Deepthi (Deepthi.Babu@sutterhealth.org)"/>
    <d v="2023-02-02T10:00:43"/>
    <s v="system"/>
    <x v="188"/>
  </r>
  <r>
    <s v="INC0085346"/>
    <d v="2022-12-23T10:08:49"/>
    <d v="2022-12-23T10:08:49"/>
    <s v="Uzarraga, Ronald (Ronald.Uzarraga@sutterhealth.org)"/>
    <x v="1"/>
    <s v="Closed"/>
    <s v="Access-Active Directory Domain"/>
    <s v="N, Rohit (Rohit.N@sutterhealth.org)"/>
    <d v="2023-02-02T10:00:45"/>
    <s v="system"/>
    <x v="189"/>
  </r>
  <r>
    <s v="INC0143635"/>
    <d v="2023-01-17T15:06:00"/>
    <d v="2023-01-17T15:06:15"/>
    <s v="West, Colby (Colby.West@sutterhealth.org)"/>
    <x v="0"/>
    <s v="Closed"/>
    <s v="Access-Active Directory Domain"/>
    <s v="N, Rohit (Rohit.N@sutterhealth.org)"/>
    <d v="2023-02-02T10:00:47"/>
    <s v="system"/>
    <x v="190"/>
  </r>
  <r>
    <s v="INC0160719"/>
    <d v="2023-01-24T08:14:41"/>
    <d v="2023-01-24T08:22:14"/>
    <s v="Tristao, Ashley (Ashley.Tristao@sutterhealth.org)"/>
    <x v="0"/>
    <s v="Closed"/>
    <s v="Access-Active Directory Domain"/>
    <s v="N, Rohit (Rohit.N@sutterhealth.org)"/>
    <d v="2023-02-02T10:00:48"/>
    <s v="system"/>
    <x v="191"/>
  </r>
  <r>
    <s v="INC0166457"/>
    <d v="2023-01-25T15:30:20"/>
    <d v="2023-01-25T15:33:01"/>
    <s v="Carreno, Lisa (Lisa.Carreno@sutterhealth.org)"/>
    <x v="1"/>
    <s v="Closed"/>
    <s v="Access-Active Directory Domain"/>
    <s v="Ashok Chavan, Amit (Amit.AshokChavan@sutterhealth.org)"/>
    <d v="2023-02-02T10:00:57"/>
    <s v="system"/>
    <x v="192"/>
  </r>
  <r>
    <s v="INC0135387"/>
    <d v="2023-01-13T10:16:28"/>
    <d v="2023-01-13T10:36:04"/>
    <s v="Regal, Jenna (Jenna.Regal@sutterhealth.org)"/>
    <x v="1"/>
    <s v="Closed"/>
    <s v="Access-Active Directory Domain"/>
    <s v="N, Rohit (Rohit.N@sutterhealth.org)"/>
    <d v="2023-02-02T10:01:04"/>
    <s v="system"/>
    <x v="193"/>
  </r>
  <r>
    <s v="INC0105924"/>
    <d v="2023-01-03T14:51:22"/>
    <d v="2023-01-03T14:59:13"/>
    <s v="Gomez, Charlie (Charlie.Gomez@sutterhealth.org)"/>
    <x v="0"/>
    <s v="Closed"/>
    <s v="Access-Active Directory Domain"/>
    <s v="N, Rohit (Rohit.N@sutterhealth.org)"/>
    <d v="2023-02-02T10:01:10"/>
    <s v="system"/>
    <x v="194"/>
  </r>
  <r>
    <s v="INC0165951"/>
    <d v="2023-01-25T13:30:24"/>
    <d v="2023-01-25T13:43:53"/>
    <s v="Hayden, Rosemary (Rosemary.Hayden@sutterhealth.org)"/>
    <x v="1"/>
    <s v="Closed"/>
    <s v="Access-Active Directory Domain"/>
    <s v="Ashok Chavan, Amit (Amit.AshokChavan@sutterhealth.org)"/>
    <d v="2023-02-02T10:01:20"/>
    <s v="system"/>
    <x v="195"/>
  </r>
  <r>
    <s v="INC0086017"/>
    <d v="2022-12-23T14:17:55"/>
    <d v="2022-12-23T14:52:06"/>
    <s v="Appleberry, Sheronne (Sheronne.Appleberry@sutterhealth.org)"/>
    <x v="0"/>
    <s v="Closed"/>
    <s v="Access-Active Directory Domain"/>
    <s v="Hegde, Vibha (Vibha.Hegde@sutterhealth.org)"/>
    <d v="2023-02-02T11:00:18"/>
    <s v="system"/>
    <x v="196"/>
  </r>
  <r>
    <s v="INC0044332"/>
    <d v="2022-12-08T09:30:56"/>
    <d v="2022-12-08T09:33:37"/>
    <s v="Davies, Maegan (Maegan.Davies@sutterhealth.org)"/>
    <x v="1"/>
    <s v="Closed"/>
    <s v="Access-Active Directory Domain"/>
    <s v="Ashok Chavan, Amit (Amit.AshokChavan@sutterhealth.org)"/>
    <d v="2023-02-02T11:00:18"/>
    <s v="system"/>
    <x v="197"/>
  </r>
  <r>
    <s v="INC0053446"/>
    <d v="2022-12-12T12:01:52"/>
    <d v="2022-12-12T12:07:29"/>
    <s v="Slaten, Richard (Richard.Slaten@sutterhealth.org)"/>
    <x v="2"/>
    <s v="Closed"/>
    <s v="Access-Active Directory Domain"/>
    <s v="Babu, Deepthi (Deepthi.Babu@sutterhealth.org)"/>
    <d v="2023-02-02T11:00:36"/>
    <s v="system"/>
    <x v="198"/>
  </r>
  <r>
    <s v="INC0085408"/>
    <d v="2022-12-23T10:28:54"/>
    <d v="2022-12-23T10:32:57"/>
    <s v="Yoshihata-French, Kazumi (Kazumi.Yoshihata-French@sutterhealth.org)"/>
    <x v="0"/>
    <s v="Closed"/>
    <s v="Access-Active Directory Domain"/>
    <s v="Hegde, Vibha (Vibha.Hegde@sutterhealth.org)"/>
    <d v="2023-02-02T11:00:47"/>
    <s v="system"/>
    <x v="199"/>
  </r>
  <r>
    <s v="INC0167534"/>
    <d v="2023-01-26T08:09:26"/>
    <d v="2023-01-26T08:12:59"/>
    <s v="Slater, Daniel (Daniel.Slater@sutterhealth.org)"/>
    <x v="2"/>
    <s v="Closed"/>
    <s v="Access-Active Directory Domain"/>
    <s v="N R, Sanatha (Sanatha.NR@sutterhealth.org)"/>
    <d v="2023-02-02T12:00:15"/>
    <s v="system"/>
    <x v="200"/>
  </r>
  <r>
    <s v="INC0168458"/>
    <d v="2023-01-26T10:39:13"/>
    <d v="2023-01-26T10:43:38"/>
    <s v="Jaramillo, Amanda (Amanda.Jaramillo@sutterhealth.org)"/>
    <x v="2"/>
    <s v="Closed"/>
    <s v="Access-Active Directory Domain"/>
    <s v="Rayapu, Monika (Monika.Rayapu@sutterhealth.org)"/>
    <d v="2023-02-02T12:00:15"/>
    <s v="system"/>
    <x v="201"/>
  </r>
  <r>
    <s v="INC0168372"/>
    <d v="2023-01-26T10:22:45"/>
    <d v="2023-01-26T10:57:26"/>
    <s v="Ochoa Madrigal, Jairo (Jairo.OchoaMadrigal@sutterhealth.org)"/>
    <x v="2"/>
    <s v="Closed"/>
    <s v="Access-Active Directory Domain"/>
    <s v="M, Nagma (Nagma.M@sutterhealth.org)"/>
    <d v="2023-02-02T13:00:14"/>
    <s v="system"/>
    <x v="202"/>
  </r>
  <r>
    <s v="INC0121111"/>
    <d v="2023-01-09T11:19:46"/>
    <d v="2023-01-09T11:42:49"/>
    <s v="Sparrow, Thomas (Thomas.Sparrow@sutterhealth.org)"/>
    <x v="1"/>
    <s v="Closed"/>
    <s v="Access-Active Directory Domain"/>
    <s v="Rayapu, Monika (Monika.Rayapu@sutterhealth.org)"/>
    <d v="2023-02-02T13:00:27"/>
    <s v="system"/>
    <x v="203"/>
  </r>
  <r>
    <s v="INC0168995"/>
    <d v="2023-01-26T12:20:12"/>
    <d v="2023-01-26T12:24:01"/>
    <s v="Aslarona, CherryRose (CherryRose.Aslarona@sutterhealth.org)"/>
    <x v="1"/>
    <s v="Closed"/>
    <s v="Access-Active Directory Domain"/>
    <s v="Rayapu, Monika (Monika.Rayapu@sutterhealth.org)"/>
    <d v="2023-02-02T13:00:29"/>
    <s v="system"/>
    <x v="204"/>
  </r>
  <r>
    <s v="INC0168866"/>
    <d v="2023-01-26T11:50:54"/>
    <d v="2023-01-26T11:55:55"/>
    <s v="Jew, James (James.Jew@sutterhealth.org)"/>
    <x v="2"/>
    <s v="Closed"/>
    <s v="Access-Active Directory Domain"/>
    <s v="Rayapu, Monika (Monika.Rayapu@sutterhealth.org)"/>
    <d v="2023-02-02T13:00:58"/>
    <s v="system"/>
    <x v="205"/>
  </r>
  <r>
    <s v="INC0166049"/>
    <d v="2023-01-25T13:51:55"/>
    <d v="2023-01-25T13:51:55"/>
    <s v="Estrada, Zaira (Zaira.Estrada@sutterhealth.org)"/>
    <x v="1"/>
    <s v="Closed"/>
    <s v="Access-Active Directory Domain"/>
    <s v="N, Rohit (Rohit.N@sutterhealth.org)"/>
    <d v="2023-02-02T13:01:17"/>
    <s v="system"/>
    <x v="206"/>
  </r>
  <r>
    <s v="INC0166886"/>
    <d v="2023-01-25T18:12:52"/>
    <d v="2023-01-25T18:25:23"/>
    <s v="Watson, Kimberly (Kimberly.Watson@sutterhealth.org)"/>
    <x v="1"/>
    <s v="Closed"/>
    <s v="Access-Active Directory Domain"/>
    <s v="N, Rohit (Rohit.N@sutterhealth.org)"/>
    <d v="2023-02-02T14:00:02"/>
    <s v="system"/>
    <x v="207"/>
  </r>
  <r>
    <s v="INC0085746"/>
    <d v="2022-12-23T12:33:07"/>
    <d v="2022-12-23T13:25:00"/>
    <s v="Hansen, Sandra (Sandra.Hansen2@sutterhealth.org)"/>
    <x v="1"/>
    <s v="Closed"/>
    <s v="Access-Active Directory Domain"/>
    <s v="Rayapu, Monika (Monika.Rayapu@sutterhealth.org)"/>
    <d v="2023-02-02T14:00:15"/>
    <s v="system"/>
    <x v="208"/>
  </r>
  <r>
    <s v="INC0168533"/>
    <d v="2023-01-26T10:53:37"/>
    <d v="2023-01-26T10:56:48"/>
    <s v="Lakhan, Neelam (Neelam.Lakhan@sutterhealth.org)"/>
    <x v="2"/>
    <s v="Closed"/>
    <s v="Access-Active Directory Domain"/>
    <s v="N, Rohit (Rohit.N@sutterhealth.org)"/>
    <d v="2023-02-02T14:00:34"/>
    <s v="system"/>
    <x v="209"/>
  </r>
  <r>
    <s v="INC0166958"/>
    <d v="2023-01-25T20:17:37"/>
    <d v="2023-01-25T20:37:04"/>
    <s v="User, Default"/>
    <x v="0"/>
    <s v="Closed"/>
    <s v="Access-Active Directory Domain"/>
    <s v="M, Nagma (Nagma.M@sutterhealth.org)"/>
    <d v="2023-02-02T14:00:47"/>
    <s v="system"/>
    <x v="210"/>
  </r>
  <r>
    <s v="INC0128142"/>
    <d v="2023-01-11T08:21:25"/>
    <d v="2023-01-11T08:45:19"/>
    <s v="Chitransh, Aayush (Aayush.Chitransh@sutterhealth.org)"/>
    <x v="0"/>
    <s v="Closed"/>
    <s v="Access-Active Directory Domain"/>
    <s v="Babu, Deepthi (Deepthi.Babu@sutterhealth.org)"/>
    <d v="2023-02-02T14:00:55"/>
    <s v="system"/>
    <x v="211"/>
  </r>
  <r>
    <s v="INC0162630"/>
    <d v="2023-01-24T13:58:57"/>
    <d v="2023-01-24T14:01:39"/>
    <s v="Kennedy, Heidi (Heidi.Kennedy@sutterhealth.org)"/>
    <x v="2"/>
    <s v="Closed"/>
    <s v="Access-Active Directory Domain"/>
    <s v="Sadasivam, Sundaraman (Sundaraman.Sadasivam@sutterhealth.org)"/>
    <d v="2023-02-02T14:01:11"/>
    <s v="system"/>
    <x v="212"/>
  </r>
  <r>
    <s v="INC0167371"/>
    <d v="2023-01-26T07:31:22"/>
    <d v="2023-01-26T07:31:22"/>
    <s v="Jasso, Christina (Christina.Jasso@sutterhealth.org)"/>
    <x v="0"/>
    <s v="Closed"/>
    <s v="Access-Active Directory Domain"/>
    <s v="N, Rohit (Rohit.N@sutterhealth.org)"/>
    <d v="2023-02-02T15:00:08"/>
    <s v="system"/>
    <x v="213"/>
  </r>
  <r>
    <s v="INC0167570"/>
    <d v="2023-01-26T08:15:35"/>
    <d v="2023-01-26T08:16:57"/>
    <s v="Kaminsky, Jordan (Jordan.Kaminsky@sutterhealth.org)"/>
    <x v="1"/>
    <s v="Closed"/>
    <s v="Access-Active Directory Domain"/>
    <s v="N, Rohit (Rohit.N@sutterhealth.org)"/>
    <d v="2023-02-02T15:00:15"/>
    <s v="system"/>
    <x v="214"/>
  </r>
  <r>
    <s v="INC0167221"/>
    <d v="2023-01-26T06:00:13"/>
    <d v="2023-01-26T06:00:13"/>
    <s v="Service, Truesight"/>
    <x v="1"/>
    <s v="Closed"/>
    <s v="Access-Active Directory Domain"/>
    <s v="N, Rohit (Rohit.N@sutterhealth.org)"/>
    <d v="2023-02-02T15:00:46"/>
    <s v="system"/>
    <x v="38"/>
  </r>
  <r>
    <s v="INC0168514"/>
    <d v="2023-01-26T10:49:19"/>
    <d v="2023-01-26T11:09:54"/>
    <s v="Foster, Elizabeth (Elizabeth.Foster@sutterhealth.org)"/>
    <x v="0"/>
    <s v="Closed"/>
    <s v="Access-Active Directory Domain"/>
    <s v="Rayapu, Monika (Monika.Rayapu@sutterhealth.org)"/>
    <d v="2023-02-02T15:01:06"/>
    <s v="system"/>
    <x v="215"/>
  </r>
  <r>
    <s v="INC0166470"/>
    <d v="2023-01-25T15:33:17"/>
    <d v="2023-01-25T15:34:35"/>
    <s v="Young, Erin (Erin.Young@sutterhealth.org)"/>
    <x v="1"/>
    <s v="Closed"/>
    <s v="Access-Active Directory Domain"/>
    <s v="M, Nagma (Nagma.M@sutterhealth.org)"/>
    <d v="2023-02-02T15:01:08"/>
    <s v="system"/>
    <x v="216"/>
  </r>
  <r>
    <s v="INC0166069"/>
    <d v="2023-01-25T13:55:27"/>
    <d v="2023-01-25T14:13:52"/>
    <s v="Batchelor, Grace (Grace.Batchelor@sutterhealth.org)"/>
    <x v="1"/>
    <s v="Closed"/>
    <s v="Access-Active Directory Domain"/>
    <s v="Sadasivam, Sundaraman (Sundaraman.Sadasivam@sutterhealth.org)"/>
    <d v="2023-02-02T15:01:19"/>
    <s v="system"/>
    <x v="217"/>
  </r>
  <r>
    <s v="INC0149613"/>
    <d v="2023-01-19T10:34:04"/>
    <d v="2023-01-19T10:51:22"/>
    <s v="Vanga, Shashi (Shashi.Vanga@sutterhealth.org)"/>
    <x v="0"/>
    <s v="Closed"/>
    <s v="Access-Active Directory Domain"/>
    <s v="Sadasivam, Sundaraman (Sundaraman.Sadasivam@sutterhealth.org)"/>
    <d v="2023-02-02T16:00:09"/>
    <s v="system"/>
    <x v="218"/>
  </r>
  <r>
    <s v="INC0165545"/>
    <d v="2023-01-25T11:53:52"/>
    <d v="2023-01-25T11:57:19"/>
    <s v="Olson, Ari (Ari.Olson@sutterhealth.org)"/>
    <x v="0"/>
    <s v="Closed"/>
    <s v="Access-Active Directory Domain"/>
    <s v="Babu, Deepthi (Deepthi.Babu@sutterhealth.org)"/>
    <d v="2023-02-02T16:00:14"/>
    <s v="system"/>
    <x v="219"/>
  </r>
  <r>
    <s v="INC0165409"/>
    <d v="2023-01-25T11:24:47"/>
    <d v="2023-01-25T11:40:55"/>
    <s v="Finch, Alice (Alice.Finch@sutterhealth.org)"/>
    <x v="0"/>
    <s v="Closed"/>
    <s v="Access-Active Directory Domain"/>
    <s v="M, Nagma (Nagma.M@sutterhealth.org)"/>
    <d v="2023-02-02T16:00:25"/>
    <s v="system"/>
    <x v="220"/>
  </r>
  <r>
    <s v="INC0167176"/>
    <d v="2023-01-26T03:57:38"/>
    <d v="2023-01-26T03:58:08"/>
    <s v="Brandt, Hannah (Hannah.Brandt@sutterhealth.org)"/>
    <x v="1"/>
    <s v="Closed"/>
    <s v="Access-Active Directory Domain"/>
    <s v="Sadasivam, Sundaraman (Sundaraman.Sadasivam@sutterhealth.org)"/>
    <d v="2023-02-02T16:00:59"/>
    <s v="system"/>
    <x v="221"/>
  </r>
  <r>
    <s v="INC0166072"/>
    <d v="2023-01-25T13:55:46"/>
    <d v="2023-01-25T14:16:15"/>
    <s v="Davis, Scott (Scott.Davis@sutterhealth.org)"/>
    <x v="1"/>
    <s v="Closed"/>
    <s v="Access-Active Directory Domain"/>
    <s v="Rayapu, Monika (Monika.Rayapu@sutterhealth.org)"/>
    <d v="2023-02-02T16:00:59"/>
    <s v="system"/>
    <x v="222"/>
  </r>
  <r>
    <s v="INC0168126"/>
    <d v="2023-01-26T09:38:07"/>
    <d v="2023-01-26T10:11:38"/>
    <s v="Granado, Anthony (Anthony.Granado@sutterhealth.org)"/>
    <x v="0"/>
    <s v="Closed"/>
    <s v="Access-Active Directory Domain"/>
    <s v="M, Nagma (Nagma.M@sutterhealth.org)"/>
    <d v="2023-02-02T16:01:30"/>
    <s v="system"/>
    <x v="223"/>
  </r>
  <r>
    <s v="INC0164974"/>
    <d v="2023-01-25T10:07:50"/>
    <d v="2023-01-25T10:30:49"/>
    <s v="Martin, Andrea (Andrea.Martin2@sutterhealth.org)"/>
    <x v="1"/>
    <s v="Closed"/>
    <s v="Access-Active Directory Domain"/>
    <s v="Aggarwal, Abhishek (Abhishek.Aggarwal@sutterhealth.org)"/>
    <d v="2023-02-02T17:00:03"/>
    <s v="system"/>
    <x v="224"/>
  </r>
  <r>
    <s v="INC0169934"/>
    <d v="2023-01-26T16:00:26"/>
    <d v="2023-01-26T16:01:03"/>
    <s v="Finch, Alice (Alice.Finch@sutterhealth.org)"/>
    <x v="2"/>
    <s v="Closed"/>
    <s v="Access-Active Directory Domain"/>
    <s v="N, Rohit (Rohit.N@sutterhealth.org)"/>
    <d v="2023-02-02T17:00:13"/>
    <s v="system"/>
    <x v="225"/>
  </r>
  <r>
    <s v="INC0167882"/>
    <d v="2023-01-26T08:59:56"/>
    <d v="2023-01-26T09:02:27"/>
    <s v="Munoz, Amber (Amber.Munoz@sutterhealth.org)"/>
    <x v="1"/>
    <s v="Closed"/>
    <s v="Access-Active Directory Domain"/>
    <s v="Sadasivam, Sundaraman (Sundaraman.Sadasivam@sutterhealth.org)"/>
    <d v="2023-02-02T17:00:22"/>
    <s v="system"/>
    <x v="226"/>
  </r>
  <r>
    <s v="INC0158635"/>
    <d v="2023-01-23T12:32:53"/>
    <d v="2023-01-23T12:38:37"/>
    <s v="Dulay, Christian (Christian.Dulay@sutterhealth.org)"/>
    <x v="2"/>
    <s v="Closed"/>
    <s v="Access-Active Directory Domain"/>
    <s v="M, Nagma (Nagma.M@sutterhealth.org)"/>
    <d v="2023-02-02T17:00:24"/>
    <s v="system"/>
    <x v="227"/>
  </r>
  <r>
    <s v="INC0166004"/>
    <d v="2023-01-25T13:41:28"/>
    <d v="2023-01-25T13:45:10"/>
    <s v="Schwatka, Peter (Peter.Schwatka@sutterhealth.org)"/>
    <x v="0"/>
    <s v="Closed"/>
    <s v="Access-Active Directory Domain"/>
    <s v="Aggarwal, Abhishek (Abhishek.Aggarwal@sutterhealth.org)"/>
    <d v="2023-02-02T17:00:32"/>
    <s v="system"/>
    <x v="228"/>
  </r>
  <r>
    <s v="INC0167768"/>
    <d v="2023-01-26T08:43:33"/>
    <d v="2023-01-26T09:04:50"/>
    <s v="Fong, Mary Margaret (MaryMargaret.Fong@sutterhealth.org)"/>
    <x v="0"/>
    <s v="Closed"/>
    <s v="Access-Active Directory Domain"/>
    <s v="Sadasivam, Sundaraman (Sundaraman.Sadasivam@sutterhealth.org)"/>
    <d v="2023-02-02T17:00:39"/>
    <s v="system"/>
    <x v="229"/>
  </r>
  <r>
    <s v="INC0165974"/>
    <d v="2023-01-25T13:35:56"/>
    <d v="2023-01-25T13:38:50"/>
    <s v="Pisano, Jessica (Jessica.Pisano@sutterhealth.org)"/>
    <x v="1"/>
    <s v="Closed"/>
    <s v="Access-Active Directory Domain"/>
    <s v="M, Nagma (Nagma.M@sutterhealth.org)"/>
    <d v="2023-02-02T17:00:42"/>
    <s v="system"/>
    <x v="230"/>
  </r>
  <r>
    <s v="INC0165717"/>
    <d v="2023-01-25T12:39:51"/>
    <d v="2023-01-25T12:47:45"/>
    <s v="Balderas, Marites (Marites.Balderas@sutterhealth.org)"/>
    <x v="1"/>
    <s v="Closed"/>
    <s v="Access-Active Directory Domain"/>
    <s v="M, Nagma (Nagma.M@sutterhealth.org)"/>
    <d v="2023-02-02T18:00:06"/>
    <s v="system"/>
    <x v="231"/>
  </r>
  <r>
    <s v="INC0168934"/>
    <d v="2023-01-26T12:06:47"/>
    <d v="2023-01-26T12:36:11"/>
    <s v="Robinson, Jamie (Jamie.Robinson@sutterhealth.org)"/>
    <x v="2"/>
    <s v="Closed"/>
    <s v="Access-Active Directory Domain"/>
    <s v="Rayapu, Monika (Monika.Rayapu@sutterhealth.org)"/>
    <d v="2023-02-02T18:00:07"/>
    <s v="system"/>
    <x v="232"/>
  </r>
  <r>
    <s v="INC0152527"/>
    <d v="2023-01-20T08:42:01"/>
    <d v="2023-01-20T08:49:43"/>
    <s v="Challa, Anil (Anil.Challa2@sutterhealth.org)"/>
    <x v="0"/>
    <s v="Closed"/>
    <s v="Access-Active Directory Domain"/>
    <s v="Rayapu, Monika (Monika.Rayapu@sutterhealth.org)"/>
    <d v="2023-02-02T18:00:12"/>
    <s v="system"/>
    <x v="233"/>
  </r>
  <r>
    <s v="INC0167983"/>
    <d v="2023-01-26T09:16:08"/>
    <d v="2023-01-26T09:22:47"/>
    <s v="Walsh, Christine (Christine.Walsh@sutterhealth.org)"/>
    <x v="0"/>
    <s v="Closed"/>
    <s v="Access-Active Directory Domain"/>
    <s v="N, Rohit (Rohit.N@sutterhealth.org)"/>
    <d v="2023-02-02T18:00:14"/>
    <s v="system"/>
    <x v="234"/>
  </r>
  <r>
    <s v="INC0165494"/>
    <d v="2023-01-25T11:43:44"/>
    <d v="2023-01-25T11:47:34"/>
    <s v="User, Default"/>
    <x v="2"/>
    <s v="Closed"/>
    <s v="Access-Active Directory Domain"/>
    <s v="M, Nagma (Nagma.M@sutterhealth.org)"/>
    <d v="2023-02-02T19:00:01"/>
    <s v="system"/>
    <x v="235"/>
  </r>
  <r>
    <s v="INC0163116"/>
    <d v="2023-01-24T15:44:19"/>
    <d v="2023-01-24T15:59:41"/>
    <s v="Spikes, Danice (Danice.Spikes@sutterhealth.org)"/>
    <x v="2"/>
    <s v="Closed"/>
    <s v="Access-Active Directory Domain"/>
    <s v="M, Nagma (Nagma.M@sutterhealth.org)"/>
    <d v="2023-02-02T19:00:03"/>
    <s v="system"/>
    <x v="236"/>
  </r>
  <r>
    <s v="INC0049018"/>
    <d v="2022-12-09T14:49:08"/>
    <d v="2022-12-09T14:59:48"/>
    <s v="Coronado, Alisa (Alisa.Coronado@sutterhealth.org)"/>
    <x v="1"/>
    <s v="Closed"/>
    <s v="Access-Active Directory Domain"/>
    <s v="Babu, Deepthi (Deepthi.Babu@sutterhealth.org)"/>
    <d v="2023-02-02T19:00:04"/>
    <s v="system"/>
    <x v="237"/>
  </r>
  <r>
    <s v="INC0170287"/>
    <d v="2023-01-26T18:00:49"/>
    <d v="2023-01-26T18:03:52"/>
    <s v="User, Default"/>
    <x v="2"/>
    <s v="Closed"/>
    <s v="Access-Active Directory Domain"/>
    <s v="D B, Krishna (Krishna.DB@sutterhealth.org)"/>
    <d v="2023-02-02T19:00:10"/>
    <s v="system"/>
    <x v="238"/>
  </r>
  <r>
    <s v="INC0053271"/>
    <d v="2022-12-12T11:31:31"/>
    <d v="2022-12-12T11:34:43"/>
    <s v="Bayan, Rosemary (rosemary.bayan@sutterhealth.org)"/>
    <x v="0"/>
    <s v="Closed"/>
    <s v="Access-Active Directory Domain"/>
    <s v="M, Nagma (Nagma.M@sutterhealth.org)"/>
    <d v="2023-02-02T19:00:12"/>
    <s v="system"/>
    <x v="239"/>
  </r>
  <r>
    <s v="INC0168940"/>
    <d v="2023-01-26T12:08:09"/>
    <d v="2023-01-26T12:20:01"/>
    <s v="Bickford, Heather (Heather.Bickford@sutterhealth.org)"/>
    <x v="2"/>
    <s v="Closed"/>
    <s v="Access-Active Directory Domain"/>
    <s v="N, Rohit (Rohit.N@sutterhealth.org)"/>
    <d v="2023-02-02T19:00:13"/>
    <s v="system"/>
    <x v="240"/>
  </r>
  <r>
    <s v="INC0165327"/>
    <d v="2023-01-25T11:08:55"/>
    <d v="2023-01-25T11:12:01"/>
    <s v="Stake, Kelley (Kelley.Stake@sutterhealth.org)"/>
    <x v="0"/>
    <s v="Closed"/>
    <s v="Access-Active Directory Domain"/>
    <s v="M, Nagma (Nagma.M@sutterhealth.org)"/>
    <d v="2023-02-02T19:00:14"/>
    <s v="system"/>
    <x v="241"/>
  </r>
  <r>
    <s v="INC0169542"/>
    <d v="2023-01-26T14:18:12"/>
    <d v="2023-01-26T14:20:38"/>
    <s v="Martins, Elizabeth (Elizabeth.Martins2@sutterhealth.org)"/>
    <x v="1"/>
    <s v="Closed"/>
    <s v="Access-Active Directory Domain"/>
    <s v="D B, Krishna (Krishna.DB@sutterhealth.org)"/>
    <d v="2023-02-02T20:00:03"/>
    <s v="system"/>
    <x v="242"/>
  </r>
  <r>
    <s v="INC0161237"/>
    <d v="2023-01-24T09:36:18"/>
    <d v="2023-01-24T10:33:53"/>
    <s v="Eberline, Kristin (Kristin.Eberline@sutterhealth.org)"/>
    <x v="1"/>
    <s v="Closed"/>
    <s v="Access-Active Directory Domain"/>
    <s v="M, Nagma (Nagma.M@sutterhealth.org)"/>
    <d v="2023-02-02T20:00:06"/>
    <s v="system"/>
    <x v="243"/>
  </r>
  <r>
    <s v="INC0121902"/>
    <d v="2023-01-09T13:42:47"/>
    <d v="2023-01-09T14:00:35"/>
    <s v="Azar, Noora (Noora.Azar@sutterhealth.org)"/>
    <x v="1"/>
    <s v="Closed"/>
    <s v="Access-Active Directory Domain"/>
    <s v="Rayapu, Monika (Monika.Rayapu@sutterhealth.org)"/>
    <d v="2023-02-02T20:00:10"/>
    <s v="system"/>
    <x v="244"/>
  </r>
  <r>
    <s v="INC0169650"/>
    <d v="2023-01-26T14:48:34"/>
    <d v="2023-01-26T14:56:27"/>
    <s v="Denaga, Daniel (Daniel.Denaga2@sutterhealth.org)"/>
    <x v="1"/>
    <s v="Closed"/>
    <s v="Access-Active Directory Domain"/>
    <s v="D B, Krishna (Krishna.DB@sutterhealth.org)"/>
    <d v="2023-02-02T20:00:10"/>
    <s v="system"/>
    <x v="245"/>
  </r>
  <r>
    <s v="INC0170305"/>
    <d v="2023-01-26T18:09:44"/>
    <d v="2023-01-26T18:11:49"/>
    <s v="Minor, Jesse (Jesse.Minor@sutterhealth.org)"/>
    <x v="1"/>
    <s v="Closed"/>
    <s v="Access-Active Directory Domain"/>
    <s v="D B, Krishna (Krishna.DB@sutterhealth.org)"/>
    <d v="2023-02-02T20:00:11"/>
    <s v="system"/>
    <x v="246"/>
  </r>
  <r>
    <s v="INC0157226"/>
    <d v="2023-01-23T08:42:11"/>
    <d v="2023-01-23T08:53:00"/>
    <s v="Porter, Linda (Linda.Porter@sutterhealth.org)"/>
    <x v="0"/>
    <s v="Closed"/>
    <s v="Access-Active Directory Domain"/>
    <s v="M, Nagma (Nagma.M@sutterhealth.org)"/>
    <d v="2023-02-02T20:00:14"/>
    <s v="system"/>
    <x v="247"/>
  </r>
  <r>
    <s v="INC0159699"/>
    <d v="2023-01-23T15:47:44"/>
    <d v="2023-01-23T15:47:44"/>
    <s v="Suarez, Jessie (Jessie.Suarez@sutterhealth.org)"/>
    <x v="1"/>
    <s v="Closed"/>
    <s v="Access-Active Directory Domain"/>
    <s v="Shetye, Amol (Amol.Shetye@sutterhealth.org)"/>
    <d v="2023-02-02T21:00:04"/>
    <s v="system"/>
    <x v="248"/>
  </r>
  <r>
    <s v="INC0166943"/>
    <d v="2023-01-25T19:40:46"/>
    <d v="2023-01-25T19:49:02"/>
    <s v="Alejo, Teodoro Eugenio (TeodoroEugenio.Alejo@sutterhealth.org)"/>
    <x v="2"/>
    <s v="Closed"/>
    <s v="Access-Active Directory Domain"/>
    <s v="N, Madhugowda (Madhugowda.N@sutterhealth.org)"/>
    <d v="2023-02-02T21:00:06"/>
    <s v="system"/>
    <x v="249"/>
  </r>
  <r>
    <s v="INC0161072"/>
    <d v="2023-01-24T09:11:08"/>
    <d v="2023-01-24T09:11:08"/>
    <s v="Wickersham, Bruce (Bruce.Wickersham@sutterhealth.org)"/>
    <x v="1"/>
    <s v="Closed"/>
    <s v="Access-Active Directory Domain"/>
    <s v="N, Madhugowda (Madhugowda.N@sutterhealth.org)"/>
    <d v="2023-02-02T21:00:11"/>
    <s v="system"/>
    <x v="250"/>
  </r>
  <r>
    <s v="INC0159330"/>
    <d v="2023-01-23T14:36:55"/>
    <d v="2023-01-23T14:42:57"/>
    <s v="Peraza, Natalie (Natalie.Peraza@sutterhealth.org)"/>
    <x v="0"/>
    <s v="Closed"/>
    <s v="Access-Active Directory Domain"/>
    <s v="Shetye, Amol (Amol.Shetye@sutterhealth.org)"/>
    <d v="2023-02-02T21:00:12"/>
    <s v="system"/>
    <x v="251"/>
  </r>
  <r>
    <s v="INC0169796"/>
    <d v="2023-01-26T15:22:50"/>
    <d v="2023-01-26T15:41:13"/>
    <s v="User, Default"/>
    <x v="0"/>
    <s v="Closed"/>
    <s v="Access-Active Directory Domain"/>
    <s v="D B, Krishna (Krishna.DB@sutterhealth.org)"/>
    <d v="2023-02-02T22:00:15"/>
    <s v="system"/>
    <x v="252"/>
  </r>
  <r>
    <s v="INC0170620"/>
    <d v="2023-01-26T21:09:55"/>
    <d v="2023-01-26T21:12:12"/>
    <s v="Bachar, Kevin Lamont (KevinLamont.Bachar@sutterhealth.org)"/>
    <x v="1"/>
    <s v="Closed"/>
    <s v="Access-Active Directory Domain"/>
    <s v="D B, Krishna (Krishna.DB@sutterhealth.org)"/>
    <d v="2023-02-02T22:00:40"/>
    <s v="system"/>
    <x v="253"/>
  </r>
  <r>
    <s v="INC0169809"/>
    <d v="2023-01-26T15:26:33"/>
    <d v="2023-01-26T15:42:40"/>
    <s v="Dever, Kirsten (Kirsten.Dever@sutterhealth.org)"/>
    <x v="1"/>
    <s v="Closed"/>
    <s v="Access-Active Directory Domain"/>
    <s v="D B, Krishna (Krishna.DB@sutterhealth.org)"/>
    <d v="2023-02-02T22:00:46"/>
    <s v="system"/>
    <x v="254"/>
  </r>
  <r>
    <s v="INC0170604"/>
    <d v="2023-01-26T20:50:00"/>
    <d v="2023-01-26T20:51:25"/>
    <s v="Gomez, Paul (Paul.Gomez@sutterhealth.org)"/>
    <x v="1"/>
    <s v="Closed"/>
    <s v="Access-Active Directory Domain"/>
    <s v="D B, Krishna (Krishna.DB@sutterhealth.org)"/>
    <d v="2023-02-02T22:00:48"/>
    <s v="system"/>
    <x v="255"/>
  </r>
  <r>
    <s v="INC0169704"/>
    <d v="2023-01-26T14:55:12"/>
    <d v="2023-01-26T14:55:12"/>
    <s v="Diaz-Johnston, Sophia (Sophia.Diaz-Johnston@sutterhealth.org)"/>
    <x v="1"/>
    <s v="Closed"/>
    <s v="Access-Active Directory Domain"/>
    <s v="D B, Krishna (Krishna.DB@sutterhealth.org)"/>
    <d v="2023-02-02T22:01:03"/>
    <s v="system"/>
    <x v="256"/>
  </r>
  <r>
    <s v="INC0170416"/>
    <d v="2023-01-26T18:32:40"/>
    <d v="2023-01-26T18:37:42"/>
    <s v="User, Default"/>
    <x v="0"/>
    <s v="Closed"/>
    <s v="Access-Active Directory Domain"/>
    <s v="D B, Krishna (Krishna.DB@sutterhealth.org)"/>
    <d v="2023-02-02T22:01:33"/>
    <s v="system"/>
    <x v="257"/>
  </r>
  <r>
    <s v="INC0039015"/>
    <d v="2022-12-06T16:35:26"/>
    <d v="2022-12-06T16:35:26"/>
    <s v="Lovejoy, Kristin (Kristin.Lovejoy@sutterhealth.org)"/>
    <x v="0"/>
    <s v="Closed"/>
    <s v="Access-Active Directory Domain"/>
    <s v="Babu, Deepthi (Deepthi.Babu@sutterhealth.org)"/>
    <d v="2023-02-02T23:00:18"/>
    <s v="system"/>
    <x v="258"/>
  </r>
  <r>
    <s v="INC0158519"/>
    <d v="2023-01-23T12:05:38"/>
    <d v="2023-01-23T12:10:17"/>
    <s v="Baijan, Albert (Albert.Baijan@sutterhealth.org)"/>
    <x v="1"/>
    <s v="Closed"/>
    <s v="Access-Active Directory Domain"/>
    <s v="N, Madhugowda (Madhugowda.N@sutterhealth.org)"/>
    <d v="2023-02-03T00:00:23"/>
    <s v="system"/>
    <x v="259"/>
  </r>
  <r>
    <s v="INC0075790"/>
    <d v="2022-12-20T11:38:02"/>
    <d v="2022-12-20T11:39:08"/>
    <s v="Redman, Andrea (Andrea.Redman@sutterhealth.org)"/>
    <x v="1"/>
    <s v="Closed"/>
    <s v="Access-Active Directory Domain"/>
    <s v="D B, Krishna (Krishna.DB@sutterhealth.org)"/>
    <d v="2023-02-03T00:00:24"/>
    <s v="system"/>
    <x v="260"/>
  </r>
  <r>
    <s v="INC0115330"/>
    <d v="2023-01-06T11:18:34"/>
    <d v="2023-01-06T11:18:34"/>
    <s v="Michael, Crissy (Crissy.Michael@sutterhealth.org)"/>
    <x v="1"/>
    <s v="Closed"/>
    <s v="Access-Active Directory Domain"/>
    <s v="Gurram, Shravya Reddy (ShravyaReddy.Gurram@sutterhealth.org)"/>
    <d v="2023-02-03T02:00:04"/>
    <s v="system"/>
    <x v="261"/>
  </r>
  <r>
    <s v="INC0134567"/>
    <d v="2023-01-13T07:08:13"/>
    <d v="2023-01-13T07:11:22"/>
    <s v="Prasad, Rayudu (Rayudu.Prasad@sutterhealth.org)"/>
    <x v="2"/>
    <s v="Closed"/>
    <s v="Access-Active Directory Domain"/>
    <s v="Gurram, Shravya Reddy (ShravyaReddy.Gurram@sutterhealth.org)"/>
    <d v="2023-02-03T02:00:06"/>
    <s v="system"/>
    <x v="262"/>
  </r>
  <r>
    <s v="INC0150374"/>
    <d v="2023-01-19T12:30:58"/>
    <d v="2023-01-19T12:49:32"/>
    <s v="Hunt, Timothy (Timothy.Hunt@sutterhealth.org)"/>
    <x v="1"/>
    <s v="Closed"/>
    <s v="Access-Active Directory Domain"/>
    <s v="Gurram, Shravya Reddy (ShravyaReddy.Gurram@sutterhealth.org)"/>
    <d v="2023-02-03T02:00:07"/>
    <s v="system"/>
    <x v="263"/>
  </r>
  <r>
    <s v="INC0149733"/>
    <d v="2023-01-19T10:54:38"/>
    <d v="2023-01-19T10:56:26"/>
    <s v="Stake, Kelley (Kelley.Stake@sutterhealth.org)"/>
    <x v="0"/>
    <s v="Closed"/>
    <s v="Access-Active Directory Domain"/>
    <s v="Gurram, Shravya Reddy (ShravyaReddy.Gurram@sutterhealth.org)"/>
    <d v="2023-02-03T02:00:09"/>
    <s v="system"/>
    <x v="264"/>
  </r>
  <r>
    <s v="INC0165693"/>
    <d v="2023-01-25T12:34:43"/>
    <d v="2023-01-25T12:47:52"/>
    <s v="Young-Chin, Victoria (Victoria.Young-Chin@sutterhealth.org)"/>
    <x v="1"/>
    <s v="Closed"/>
    <s v="Access-Active Directory Domain"/>
    <s v="Murarishetti, Neha (Neha.Murarishetti@sutterhealth.org)"/>
    <d v="2023-02-03T02:00:12"/>
    <s v="system"/>
    <x v="265"/>
  </r>
  <r>
    <s v="INC0166356"/>
    <d v="2023-01-25T15:10:44"/>
    <d v="2023-01-25T15:19:43"/>
    <s v="Hiss, Rita (Rita.Hiss@sutterhealth.org)"/>
    <x v="1"/>
    <s v="Closed"/>
    <s v="Access-Active Directory Domain"/>
    <s v="Murarishetti, Neha (Neha.Murarishetti@sutterhealth.org)"/>
    <d v="2023-02-03T03:00:00"/>
    <s v="system"/>
    <x v="266"/>
  </r>
  <r>
    <s v="INC0139211"/>
    <d v="2023-01-15T16:32:54"/>
    <d v="2023-01-15T16:32:55"/>
    <s v="Weddle, Anne (Anne.Weddle@sutterhealth.org)"/>
    <x v="1"/>
    <s v="Closed"/>
    <s v="Access-Active Directory Domain"/>
    <s v="Muresaval, Neeraj Reddy (NeerajReddy.Muresaval@sutterhealth.org)"/>
    <d v="2023-02-03T03:00:05"/>
    <s v="system"/>
    <x v="267"/>
  </r>
  <r>
    <s v="INC0167478"/>
    <d v="2023-01-26T07:58:05"/>
    <d v="2023-01-26T08:01:13"/>
    <s v="Ha, Nguyen (Nguyen.Ha@sutterhealth.org)"/>
    <x v="0"/>
    <s v="Closed"/>
    <s v="Access-Active Directory Domain"/>
    <s v="Murarishetti, Neha (Neha.Murarishetti@sutterhealth.org)"/>
    <d v="2023-02-03T03:00:10"/>
    <s v="system"/>
    <x v="268"/>
  </r>
  <r>
    <s v="INC0153813"/>
    <d v="2023-01-20T13:23:04"/>
    <d v="2023-01-20T13:24:54"/>
    <s v="Roey, Steven (Steven.Roey@sutterhealth.org)"/>
    <x v="0"/>
    <s v="Closed"/>
    <s v="Access-Active Directory Domain"/>
    <s v="Ashok Chavan, Amit (Amit.AshokChavan@sutterhealth.org)"/>
    <d v="2023-02-03T03:00:14"/>
    <s v="system"/>
    <x v="269"/>
  </r>
  <r>
    <s v="INC0166464"/>
    <d v="2023-01-25T15:31:57"/>
    <d v="2023-01-25T15:32:53"/>
    <s v="Barros, Jennifer (Jennifer.Barros@sutterhealth.org)"/>
    <x v="0"/>
    <s v="Closed"/>
    <s v="Access-Active Directory Domain"/>
    <s v="Murarishetti, Neha (Neha.Murarishetti@sutterhealth.org)"/>
    <d v="2023-02-03T03:00:19"/>
    <s v="system"/>
    <x v="270"/>
  </r>
  <r>
    <s v="INC0143382"/>
    <d v="2023-01-17T14:20:20"/>
    <d v="2023-01-17T14:39:27"/>
    <s v="Kudelich, Anatoliy (Anatoliy.Kudelich@sutterhealth.org)"/>
    <x v="2"/>
    <s v="Closed"/>
    <s v="Access-Active Directory Domain"/>
    <s v="Ashok Chavan, Amit (Amit.AshokChavan@sutterhealth.org)"/>
    <d v="2023-02-03T03:00:19"/>
    <s v="system"/>
    <x v="271"/>
  </r>
  <r>
    <s v="INC0155569"/>
    <d v="2023-01-21T16:24:40"/>
    <d v="2023-01-21T16:53:57"/>
    <s v="Dubois, Beth (Beth.Dubois@sutterhealth.org)"/>
    <x v="0"/>
    <s v="Closed"/>
    <s v="Access-Active Directory Domain"/>
    <s v="Murarishetti, Neha (Neha.Murarishetti@sutterhealth.org)"/>
    <d v="2023-02-03T03:00:23"/>
    <s v="system"/>
    <x v="272"/>
  </r>
  <r>
    <s v="INC0170785"/>
    <d v="2023-01-27T02:25:22"/>
    <d v="2023-01-27T02:26:57"/>
    <s v="Farshi, Arun (Arun.Farshi@sutterhealth.org)"/>
    <x v="1"/>
    <s v="Closed"/>
    <s v="Access-Active Directory Domain"/>
    <s v="Ashok Chavan, Amit (Amit.AshokChavan@sutterhealth.org)"/>
    <d v="2023-02-03T04:00:06"/>
    <s v="system"/>
    <x v="273"/>
  </r>
  <r>
    <s v="INC0120176"/>
    <d v="2023-01-09T08:56:36"/>
    <d v="2023-01-09T09:12:21"/>
    <s v="Chun, Amy (Amy.Chun@sutterhealth.org)"/>
    <x v="1"/>
    <s v="Closed"/>
    <s v="Access-Active Directory Domain"/>
    <s v="Kandlakunta, Harshavardhan (Harshavardhan.Kandlakunta@sutterhealth.org)"/>
    <d v="2023-02-03T04:00:10"/>
    <s v="system"/>
    <x v="274"/>
  </r>
  <r>
    <s v="INC0167810"/>
    <d v="2023-01-26T08:49:46"/>
    <d v="2023-01-26T08:56:41"/>
    <s v="Denais, Danielle (Danielle.Denais@sutterhealth.org)"/>
    <x v="1"/>
    <s v="Closed"/>
    <s v="Access-Active Directory Domain"/>
    <s v="Kalipi, Bhaskar (Bhaskar.Kalipi@sutterhealth.org)"/>
    <d v="2023-02-03T04:00:11"/>
    <s v="system"/>
    <x v="275"/>
  </r>
  <r>
    <s v="INC0168067"/>
    <d v="2023-01-26T09:28:44"/>
    <d v="2023-01-26T09:31:13"/>
    <s v="Rhodes, Thomas (Thomas.Rhodes@sutterhealth.org)"/>
    <x v="1"/>
    <s v="Closed"/>
    <s v="Access-Active Directory Domain"/>
    <s v="Murarishetti, Neha (Neha.Murarishetti@sutterhealth.org)"/>
    <d v="2023-02-03T04:00:15"/>
    <s v="system"/>
    <x v="276"/>
  </r>
  <r>
    <s v="INC0150235"/>
    <d v="2023-01-19T11:56:57"/>
    <d v="2023-01-19T12:00:47"/>
    <s v="Durling, Patrick (Patrick.Durling@sutterhealth.org)"/>
    <x v="0"/>
    <s v="Closed"/>
    <s v="Access-Active Directory Domain"/>
    <s v="Ashok Chavan, Amit (Amit.AshokChavan@sutterhealth.org)"/>
    <d v="2023-02-03T05:00:02"/>
    <s v="system"/>
    <x v="277"/>
  </r>
  <r>
    <s v="INC0135037"/>
    <d v="2023-01-13T09:05:26"/>
    <d v="2023-01-13T09:09:21"/>
    <s v="Hill, Leslie (Leslie.Hill@sutterhealth.org)"/>
    <x v="0"/>
    <s v="Closed"/>
    <s v="Access-Active Directory Domain"/>
    <s v="Jogi, Sravani (Sravani.Jogi@sutterhealth.org)"/>
    <d v="2023-02-03T05:00:04"/>
    <s v="system"/>
    <x v="278"/>
  </r>
  <r>
    <s v="INC0168101"/>
    <d v="2023-01-26T09:32:57"/>
    <d v="2023-01-26T09:45:48"/>
    <s v="Fletcher, Douglas (Douglas.Fletcher@sutterhealth.org)"/>
    <x v="0"/>
    <s v="Closed"/>
    <s v="Access-Active Directory Domain"/>
    <s v="Kalipi, Bhaskar (Bhaskar.Kalipi@sutterhealth.org)"/>
    <d v="2023-02-03T05:00:04"/>
    <s v="system"/>
    <x v="279"/>
  </r>
  <r>
    <s v="INC0168081"/>
    <d v="2023-01-26T09:30:12"/>
    <d v="2023-01-26T09:32:03"/>
    <s v="Brooke, Guadalupe Diaz (GuadalupeDiaz.Brooke@sutterhealth.org)"/>
    <x v="1"/>
    <s v="Closed"/>
    <s v="Access-Active Directory Domain"/>
    <s v="Kalipi, Bhaskar (Bhaskar.Kalipi@sutterhealth.org)"/>
    <d v="2023-02-03T05:00:06"/>
    <s v="system"/>
    <x v="280"/>
  </r>
  <r>
    <s v="INC0145137"/>
    <d v="2023-01-18T08:15:42"/>
    <d v="2023-01-18T08:15:42"/>
    <s v="Wallace, Tiffany (Tiffany.Wallace@sutterhealth.org)"/>
    <x v="1"/>
    <s v="Closed"/>
    <s v="Access-Active Directory Domain"/>
    <s v="Ashok Chavan, Amit (Amit.AshokChavan@sutterhealth.org)"/>
    <d v="2023-02-03T05:00:08"/>
    <s v="system"/>
    <x v="281"/>
  </r>
  <r>
    <s v="INC0149986"/>
    <d v="2023-01-19T11:34:36"/>
    <d v="2023-01-19T12:05:27"/>
    <s v="Cushman, Samuel (Samuel.Cushman2@sutterhealth.org)"/>
    <x v="1"/>
    <s v="Closed"/>
    <s v="Access-Active Directory Domain"/>
    <s v="M, Nagma (Nagma.M@sutterhealth.org)"/>
    <d v="2023-02-03T05:00:09"/>
    <s v="system"/>
    <x v="282"/>
  </r>
  <r>
    <s v="INC0126650"/>
    <d v="2023-01-10T15:44:24"/>
    <d v="2023-01-10T15:44:25"/>
    <s v="Morris, Melissa (Melissa.Morris@sutterhealth.org)"/>
    <x v="1"/>
    <s v="Closed"/>
    <s v="Access-Active Directory Domain"/>
    <s v="Gopakumar, Theertha (Theertha.Gopakumar@sutterhealth.org)"/>
    <d v="2023-02-03T05:00:09"/>
    <s v="system"/>
    <x v="283"/>
  </r>
  <r>
    <s v="INC0170747"/>
    <d v="2023-01-27T00:08:21"/>
    <d v="2023-01-27T00:08:46"/>
    <s v="Poggi, Julie (Julie.Poggi@sutterhealth.org)"/>
    <x v="1"/>
    <s v="Closed"/>
    <s v="Access-Active Directory Domain"/>
    <s v="Kalipi, Bhaskar (Bhaskar.Kalipi@sutterhealth.org)"/>
    <d v="2023-02-03T05:00:11"/>
    <s v="system"/>
    <x v="284"/>
  </r>
  <r>
    <s v="INC0170699"/>
    <d v="2023-01-26T22:48:39"/>
    <d v="2023-01-26T22:49:45"/>
    <s v="Wu, Richard (Richard.Wu@sutterhealth.org)"/>
    <x v="1"/>
    <s v="Closed"/>
    <s v="Access-Active Directory Domain"/>
    <s v="Kalipi, Bhaskar (Bhaskar.Kalipi@sutterhealth.org)"/>
    <d v="2023-02-03T06:00:09"/>
    <s v="system"/>
    <x v="285"/>
  </r>
  <r>
    <s v="INC0170522"/>
    <d v="2023-01-26T19:07:05"/>
    <d v="2023-01-26T19:13:54"/>
    <s v="Ranyal, Gaurav (Gaurav.Ranyal@sutterhealth.org)"/>
    <x v="0"/>
    <s v="Closed"/>
    <s v="Access-Active Directory Domain"/>
    <s v="Kalipi, Bhaskar (Bhaskar.Kalipi@sutterhealth.org)"/>
    <d v="2023-02-03T06:00:10"/>
    <s v="system"/>
    <x v="286"/>
  </r>
  <r>
    <s v="INC0170672"/>
    <d v="2023-01-26T22:17:40"/>
    <d v="2023-01-26T22:18:29"/>
    <s v="Davis, Lindsay (Lindsay.Davis@sutterhealth.org)"/>
    <x v="1"/>
    <s v="Closed"/>
    <s v="Access-Active Directory Domain"/>
    <s v="Kalipi, Bhaskar (Bhaskar.Kalipi@sutterhealth.org)"/>
    <d v="2023-02-03T06:00:14"/>
    <s v="system"/>
    <x v="287"/>
  </r>
  <r>
    <s v="INC0155609"/>
    <d v="2023-01-21T18:21:37"/>
    <d v="2023-01-21T18:23:14"/>
    <s v="MAIQUEZ, ROBERTO (ROBERTO.MAIQUEZ@sutterhealth.org)"/>
    <x v="1"/>
    <s v="Closed"/>
    <s v="Access-Active Directory Domain"/>
    <s v="Ashok Chavan, Amit (Amit.AshokChavan@sutterhealth.org)"/>
    <d v="2023-02-03T07:00:05"/>
    <s v="system"/>
    <x v="288"/>
  </r>
  <r>
    <s v="INC0163543"/>
    <d v="2023-01-24T19:55:23"/>
    <d v="2023-01-24T19:56:13"/>
    <s v="Young, Erin (Erin.Young@sutterhealth.org)"/>
    <x v="1"/>
    <s v="Closed"/>
    <s v="Access-Active Directory Domain"/>
    <s v="Deshmukh, Satyam (Satyam.Deshmukh@sutterhealth.org)"/>
    <d v="2023-02-03T07:00:09"/>
    <s v="system"/>
    <x v="289"/>
  </r>
  <r>
    <s v="INC0162008"/>
    <d v="2023-01-24T11:42:59"/>
    <d v="2023-01-24T11:42:59"/>
    <s v="Caldwell, Candice (Candice.Caldwell@sutterhealth.org)"/>
    <x v="1"/>
    <s v="Closed"/>
    <s v="Access-Active Directory Domain"/>
    <s v="Kumar S, Vijay (Vijay.KumarS@sutterhealth.org)"/>
    <d v="2023-02-03T08:00:04"/>
    <s v="system"/>
    <x v="290"/>
  </r>
  <r>
    <s v="INC0169927"/>
    <d v="2023-01-26T15:57:59"/>
    <d v="2023-01-26T15:59:11"/>
    <s v="Van Bibber, Melissa (Melissa.VanBibber@sutterhealth.org)"/>
    <x v="0"/>
    <s v="Closed"/>
    <s v="Access-Active Directory Domain"/>
    <s v="Kalipi, Bhaskar (Bhaskar.Kalipi@sutterhealth.org)"/>
    <d v="2023-02-03T08:00:04"/>
    <s v="system"/>
    <x v="291"/>
  </r>
  <r>
    <s v="INC0125364"/>
    <d v="2023-01-10T11:25:11"/>
    <d v="2023-01-10T11:25:11"/>
    <s v="Medeiros, Lisa (Lisa.Medeiros@sutterhealth.org)"/>
    <x v="1"/>
    <s v="Closed"/>
    <s v="Access-Active Directory Domain"/>
    <s v="D B, Krishna (Krishna.DB@sutterhealth.org)"/>
    <d v="2023-02-03T08:00:24"/>
    <s v="system"/>
    <x v="292"/>
  </r>
  <r>
    <s v="INC0170969"/>
    <d v="2023-01-27T07:10:21"/>
    <d v="2023-01-27T07:49:03"/>
    <s v="User, Default"/>
    <x v="0"/>
    <s v="Closed"/>
    <s v="Access-Active Directory Domain"/>
    <s v="Kalipi, Bhaskar (Bhaskar.Kalipi@sutterhealth.org)"/>
    <d v="2023-02-03T08:00:49"/>
    <s v="system"/>
    <x v="293"/>
  </r>
  <r>
    <s v="INC0187248"/>
    <d v="2023-02-02T10:12:10"/>
    <d v="2023-02-02T10:17:20"/>
    <s v="Martinez, Alyssa (Alyssa.Martinez@sutterhealth.org)"/>
    <x v="0"/>
    <s v="Closed"/>
    <s v="Access-Active Directory Domain"/>
    <s v="Kandlakunta, Harshavardhan (Harshavardhan.Kandlakunta@sutterhealth.org)"/>
    <d v="2023-02-03T08:24:24"/>
    <s v="MartiAN"/>
    <x v="294"/>
  </r>
  <r>
    <s v="INC0169272"/>
    <d v="2023-01-26T13:28:03"/>
    <d v="2023-01-26T13:36:06"/>
    <s v="Patel, Ronak (Ronak.Patel@sutterhealth.org)"/>
    <x v="1"/>
    <s v="Closed"/>
    <s v="Access-Active Directory Domain"/>
    <s v="Kalipi, Bhaskar (Bhaskar.Kalipi@sutterhealth.org)"/>
    <d v="2023-02-03T09:01:03"/>
    <s v="system"/>
    <x v="295"/>
  </r>
  <r>
    <s v="INC0137738"/>
    <d v="2023-01-13T18:21:54"/>
    <d v="2023-01-13T18:29:11"/>
    <s v="Ramboyong, Melanie (Melanie.Ramboyong@sutterhealth.org)"/>
    <x v="2"/>
    <s v="Closed"/>
    <s v="Access-Active Directory Domain"/>
    <s v="Sadasivam, Sundaraman (Sundaraman.Sadasivam@sutterhealth.org)"/>
    <d v="2023-02-03T10:00:36"/>
    <s v="system"/>
    <x v="296"/>
  </r>
  <r>
    <s v="INC0137472"/>
    <d v="2023-01-13T15:25:23"/>
    <d v="2023-01-13T15:33:46"/>
    <s v="Ly, Bryan (Bryan.Ly@sutterhealth.org)"/>
    <x v="1"/>
    <s v="Closed"/>
    <s v="Access-Active Directory Domain"/>
    <s v="Kandlakunta, Harshavardhan (Harshavardhan.Kandlakunta@sutterhealth.org)"/>
    <d v="2023-02-03T10:00:55"/>
    <s v="system"/>
    <x v="297"/>
  </r>
  <r>
    <s v="INC0160973"/>
    <d v="2023-01-24T08:57:01"/>
    <d v="2023-01-24T09:14:41"/>
    <s v="Voigt, Marcia (Marcia.Voigt2@sutterhealth.org)"/>
    <x v="2"/>
    <s v="Closed"/>
    <s v="Access-Active Directory Domain"/>
    <s v="Kandlakunta, Harshavardhan (Harshavardhan.Kandlakunta@sutterhealth.org)"/>
    <d v="2023-02-03T10:01:02"/>
    <s v="system"/>
    <x v="298"/>
  </r>
  <r>
    <s v="INC0098877"/>
    <d v="2022-12-30T14:16:50"/>
    <d v="2022-12-30T14:25:59"/>
    <s v="Clark, Janet (Janet.Clark2@sutterhealth.org)"/>
    <x v="0"/>
    <s v="Closed"/>
    <s v="Access-Active Directory Domain"/>
    <s v="Mehta, Aman (Aman.Mehta@sutterhealth.org)"/>
    <d v="2023-02-03T10:01:06"/>
    <s v="system"/>
    <x v="299"/>
  </r>
  <r>
    <s v="INC0165220"/>
    <d v="2023-01-25T10:52:06"/>
    <d v="2023-01-25T11:00:07"/>
    <s v="Gray, Janelle (Janelle.Gray@sutterhealth.org)"/>
    <x v="0"/>
    <s v="Closed"/>
    <s v="Access-Active Directory Domain"/>
    <s v="Mehta, Aman (Aman.Mehta@sutterhealth.org)"/>
    <d v="2023-02-03T10:01:13"/>
    <s v="system"/>
    <x v="300"/>
  </r>
  <r>
    <s v="INC0116409"/>
    <d v="2023-01-06T15:54:12"/>
    <d v="2023-01-06T16:12:56"/>
    <s v="Lobanova, Natalia (Natalia.Lobanova@sutterhealth.org)"/>
    <x v="2"/>
    <s v="Closed"/>
    <s v="Access-Active Directory Domain"/>
    <s v="Sadasivam, Sundaraman (Sundaraman.Sadasivam@sutterhealth.org)"/>
    <d v="2023-02-03T10:01:14"/>
    <s v="system"/>
    <x v="301"/>
  </r>
  <r>
    <s v="INC0172128"/>
    <d v="2023-01-27T10:15:41"/>
    <d v="2023-01-27T10:32:04"/>
    <s v="Carlson, Holly (Holly.Carlson@sutterhealth.org)"/>
    <x v="2"/>
    <s v="Closed"/>
    <s v="Access-Active Directory Domain"/>
    <s v="Kandlakunta, Harshavardhan (Harshavardhan.Kandlakunta@sutterhealth.org)"/>
    <d v="2023-02-03T11:01:07"/>
    <s v="system"/>
    <x v="302"/>
  </r>
  <r>
    <s v="INC0161407"/>
    <d v="2023-01-24T10:05:00"/>
    <d v="2023-01-24T10:05:00"/>
    <s v="Crotteau, Suzanne (Suzanne.Crotteau@sutterhealth.org)"/>
    <x v="1"/>
    <s v="Closed"/>
    <s v="Access-Active Directory Domain"/>
    <s v="Kandlakunta, Harshavardhan (Harshavardhan.Kandlakunta@sutterhealth.org)"/>
    <d v="2023-02-03T12:00:03"/>
    <s v="system"/>
    <x v="303"/>
  </r>
  <r>
    <s v="INC0088273"/>
    <d v="2022-12-26T09:07:44"/>
    <d v="2022-12-26T09:19:17"/>
    <s v="Shuler, Kurt (kurt.shuler@sutterhealth.org)"/>
    <x v="0"/>
    <s v="Closed"/>
    <s v="Access-Active Directory Domain"/>
    <s v="N, Rohit (Rohit.N@sutterhealth.org)"/>
    <d v="2023-02-03T12:00:27"/>
    <s v="system"/>
    <x v="304"/>
  </r>
  <r>
    <s v="INC0129697"/>
    <d v="2023-01-11T12:50:48"/>
    <d v="2023-01-11T12:50:48"/>
    <s v="Jennings, Kara (Kara.Jennings@sutterhealth.org)"/>
    <x v="1"/>
    <s v="Closed"/>
    <s v="Access-Active Directory Domain"/>
    <s v="N, Rohit (Rohit.N@sutterhealth.org)"/>
    <d v="2023-02-03T12:00:41"/>
    <s v="system"/>
    <x v="305"/>
  </r>
  <r>
    <s v="INC0170661"/>
    <d v="2023-01-26T22:00:13"/>
    <d v="2023-01-26T22:04:09"/>
    <s v="Manuel, Girlie (Girlie.Manuel@sutterhealth.org)"/>
    <x v="0"/>
    <s v="Closed"/>
    <s v="Access-Active Directory Domain"/>
    <s v="Kandlakunta, Harshavardhan (Harshavardhan.Kandlakunta@sutterhealth.org)"/>
    <d v="2023-02-03T12:00:51"/>
    <s v="system"/>
    <x v="306"/>
  </r>
  <r>
    <s v="INC0142868"/>
    <d v="2023-01-17T12:51:03"/>
    <d v="2023-01-17T12:59:38"/>
    <s v="Slater, Daniel (Daniel.Slater@sutterhealth.org)"/>
    <x v="2"/>
    <s v="Closed"/>
    <s v="Access-Active Directory Domain"/>
    <s v="N, Rohit (Rohit.N@sutterhealth.org)"/>
    <d v="2023-02-03T13:00:51"/>
    <s v="system"/>
    <x v="307"/>
  </r>
  <r>
    <s v="INC0172264"/>
    <d v="2023-01-27T10:45:51"/>
    <d v="2023-01-27T10:57:07"/>
    <s v="Madhavrao Pund, Abhijit (Abhijit.MadhavraoPund@sutterhealth.org)"/>
    <x v="1"/>
    <s v="Closed"/>
    <s v="Access-Active Directory Domain"/>
    <s v="Babu, Deepthi (Deepthi.Babu@sutterhealth.org)"/>
    <d v="2023-02-03T14:00:15"/>
    <s v="system"/>
    <x v="308"/>
  </r>
  <r>
    <s v="INC0054501"/>
    <d v="2022-12-12T14:52:15"/>
    <d v="2022-12-12T14:56:16"/>
    <s v="Smith, Schell (Schell.Smith@sutterhealth.org)"/>
    <x v="1"/>
    <s v="Closed"/>
    <s v="Access-Active Directory Domain"/>
    <s v="Sadasivam, Sundaraman (Sundaraman.Sadasivam@sutterhealth.org)"/>
    <d v="2023-02-03T14:00:15"/>
    <s v="system"/>
    <x v="309"/>
  </r>
  <r>
    <s v="INC0095990"/>
    <d v="2022-12-29T12:19:48"/>
    <d v="2022-12-29T12:22:53"/>
    <s v="Avila-Vargas, Isaac (Isaac.Avila-Vargas@sutterhealth.org)"/>
    <x v="1"/>
    <s v="Closed"/>
    <s v="Access-Active Directory Domain"/>
    <s v="Sadasivam, Sundaraman (Sundaraman.Sadasivam@sutterhealth.org)"/>
    <d v="2023-02-03T14:00:21"/>
    <s v="system"/>
    <x v="310"/>
  </r>
  <r>
    <s v="INC0067943"/>
    <d v="2022-12-16T13:35:05"/>
    <d v="2022-12-16T13:36:01"/>
    <s v="Balderas, Marites (Marites.Balderas@sutterhealth.org)"/>
    <x v="1"/>
    <s v="Closed"/>
    <s v="Access-Active Directory Domain"/>
    <s v="Sadasivam, Sundaraman (Sundaraman.Sadasivam@sutterhealth.org)"/>
    <d v="2023-02-03T14:00:26"/>
    <s v="system"/>
    <x v="311"/>
  </r>
  <r>
    <s v="INC0039709"/>
    <d v="2022-12-07T03:31:57"/>
    <d v="2022-12-07T04:08:11"/>
    <s v="Vann, Kevin (Kevin.Vann@sutterhealth.org)"/>
    <x v="1"/>
    <s v="Closed"/>
    <s v="Access-Active Directory Domain"/>
    <s v="Sadasivam, Sundaraman (Sundaraman.Sadasivam@sutterhealth.org)"/>
    <d v="2023-02-03T14:01:01"/>
    <s v="system"/>
    <x v="312"/>
  </r>
  <r>
    <s v="INC0168510"/>
    <d v="2023-01-26T10:48:47"/>
    <d v="2023-01-26T11:19:43"/>
    <s v="Atkins, William (William.Atkins@sutterhealth.org)"/>
    <x v="2"/>
    <s v="Closed"/>
    <s v="Access-Active Directory Domain"/>
    <s v="Ashok Chavan, Amit (Amit.AshokChavan@sutterhealth.org)"/>
    <d v="2023-02-03T15:00:22"/>
    <s v="system"/>
    <x v="313"/>
  </r>
  <r>
    <s v="INC0171468"/>
    <d v="2023-01-27T08:34:10"/>
    <d v="2023-01-27T08:37:09"/>
    <s v="Collins, Marsha (Marsha.Collins@sutterhealth.org)"/>
    <x v="0"/>
    <s v="Closed"/>
    <s v="Access-Active Directory Domain"/>
    <s v="Kandlakunta, Harshavardhan (Harshavardhan.Kandlakunta@sutterhealth.org)"/>
    <d v="2023-02-03T15:00:33"/>
    <s v="system"/>
    <x v="314"/>
  </r>
  <r>
    <s v="INC0172301"/>
    <d v="2023-01-27T10:52:04"/>
    <d v="2023-01-27T11:09:40"/>
    <s v="Driver-Zuniga, Jessica (Jessica.Driver-Zuniga@sutterhealth.org)"/>
    <x v="2"/>
    <s v="Closed"/>
    <s v="Access-Active Directory Domain"/>
    <s v="Mehta, Aman (Aman.Mehta@sutterhealth.org)"/>
    <d v="2023-02-03T15:01:19"/>
    <s v="system"/>
    <x v="315"/>
  </r>
  <r>
    <s v="INC0156454"/>
    <d v="2023-01-22T22:48:41"/>
    <d v="2023-01-22T22:55:39"/>
    <s v="Nightingale, Cherry (Cherry.Nightingale@sutterhealth.org)"/>
    <x v="2"/>
    <s v="Closed"/>
    <s v="Access-Active Directory Domain"/>
    <s v="Kandlakunta, Harshavardhan (Harshavardhan.Kandlakunta@sutterhealth.org)"/>
    <d v="2023-02-03T16:00:10"/>
    <s v="system"/>
    <x v="316"/>
  </r>
  <r>
    <s v="INC0036490"/>
    <d v="2022-12-06T08:42:09"/>
    <d v="2022-12-06T09:05:23"/>
    <s v="Pickett, Amanda (Amanda.Pickett@sutterhealth.org)"/>
    <x v="1"/>
    <s v="Closed"/>
    <s v="Access-Active Directory Domain"/>
    <s v="Deshmukh, Satyam (Satyam.Deshmukh@sutterhealth.org)"/>
    <d v="2023-02-03T16:00:48"/>
    <s v="system"/>
    <x v="196"/>
  </r>
  <r>
    <s v="INC0099504"/>
    <d v="2022-12-30T23:07:20"/>
    <d v="2022-12-30T23:17:41"/>
    <s v="Knight-Johnson, Gwendolyn (Gwendolyn.Knight-Johnson3@sutterhealth.org)"/>
    <x v="0"/>
    <s v="Closed"/>
    <s v="Access-Active Directory Domain"/>
    <s v="Sadasivam, Sundaraman (Sundaraman.Sadasivam@sutterhealth.org)"/>
    <d v="2023-02-03T17:00:05"/>
    <s v="system"/>
    <x v="317"/>
  </r>
  <r>
    <s v="INC0122373"/>
    <d v="2023-01-09T15:19:53"/>
    <d v="2023-01-09T15:49:31"/>
    <s v="Dalmacio, Glory (Glory.Dalmacio@sutterhealth.org)"/>
    <x v="1"/>
    <s v="Closed"/>
    <s v="Access-Active Directory Domain"/>
    <s v="Mehta, Aman (Aman.Mehta@sutterhealth.org)"/>
    <d v="2023-02-03T17:00:06"/>
    <s v="system"/>
    <x v="318"/>
  </r>
  <r>
    <s v="INC0116608"/>
    <d v="2023-01-06T17:13:31"/>
    <d v="2023-01-06T17:21:15"/>
    <s v="Dunlap, Kathleen (Kathleen.Dunlap@sutterhealth.org)"/>
    <x v="0"/>
    <s v="Closed"/>
    <s v="Access-Active Directory Domain"/>
    <s v="Mehta, Aman (Aman.Mehta@sutterhealth.org)"/>
    <d v="2023-02-03T17:00:08"/>
    <s v="system"/>
    <x v="319"/>
  </r>
  <r>
    <s v="INC0122789"/>
    <d v="2023-01-09T19:03:21"/>
    <d v="2023-01-09T19:11:35"/>
    <s v="Dillard, Jessica (Jessica.Dillard@sutterhealth.org)"/>
    <x v="0"/>
    <s v="Closed"/>
    <s v="Access-Active Directory Domain"/>
    <s v="Babu, Deepthi (Deepthi.Babu@sutterhealth.org)"/>
    <d v="2023-02-03T17:00:12"/>
    <s v="system"/>
    <x v="320"/>
  </r>
  <r>
    <s v="INC0054094"/>
    <d v="2022-12-12T13:42:46"/>
    <d v="2022-12-12T13:45:19"/>
    <s v="LaCommare, Molly (Molly@andersenphysicaltherapy.com)"/>
    <x v="1"/>
    <s v="Closed"/>
    <s v="Access-Active Directory Domain"/>
    <s v="Hegde, Vibha (Vibha.Hegde@sutterhealth.org)"/>
    <d v="2023-02-03T17:00:13"/>
    <s v="system"/>
    <x v="321"/>
  </r>
  <r>
    <s v="INC0042535"/>
    <d v="2022-12-07T16:26:30"/>
    <d v="2022-12-07T16:26:30"/>
    <s v="Guervara, Antonio (Antonio.Guervara@sutterhealth.org)"/>
    <x v="1"/>
    <s v="Closed"/>
    <s v="Access-Active Directory Domain"/>
    <s v="Deshmukh, Satyam (Satyam.Deshmukh@sutterhealth.org)"/>
    <d v="2023-02-03T17:00:13"/>
    <s v="system"/>
    <x v="322"/>
  </r>
  <r>
    <s v="INC0121840"/>
    <d v="2023-01-09T13:32:29"/>
    <d v="2023-01-09T13:37:47"/>
    <s v="Koo, Jacquelyn (Jacquelyn.Koo@sutterhealth.org)"/>
    <x v="1"/>
    <s v="Closed"/>
    <s v="Access-Active Directory Domain"/>
    <s v="Mehta, Aman (Aman.Mehta@sutterhealth.org)"/>
    <d v="2023-02-03T17:00:17"/>
    <s v="system"/>
    <x v="323"/>
  </r>
  <r>
    <s v="INC0104714"/>
    <d v="2023-01-03T11:19:45"/>
    <d v="2023-01-03T11:22:11"/>
    <s v="Ricketts, Lisa (Lisa.Ricketts@sutterhealth.org)"/>
    <x v="0"/>
    <s v="Closed"/>
    <s v="Access-Active Directory Domain"/>
    <s v="Sadasivam, Sundaraman (Sundaraman.Sadasivam@sutterhealth.org)"/>
    <d v="2023-02-03T17:00:19"/>
    <s v="system"/>
    <x v="324"/>
  </r>
  <r>
    <s v="INC0115951"/>
    <d v="2023-01-06T13:59:22"/>
    <d v="2023-01-06T14:17:22"/>
    <s v="Parson, Jena (Jena.Parson@sutterhealth.org)"/>
    <x v="0"/>
    <s v="Closed"/>
    <s v="Access-Active Directory Domain"/>
    <s v="Mehta, Aman (Aman.Mehta@sutterhealth.org)"/>
    <d v="2023-02-03T17:00:21"/>
    <s v="system"/>
    <x v="325"/>
  </r>
  <r>
    <s v="INC0114574"/>
    <d v="2023-01-06T08:54:05"/>
    <d v="2023-01-06T09:15:07"/>
    <s v="Buzon, Earl (Earl.Buzon@sutterhealth.org)"/>
    <x v="1"/>
    <s v="Closed"/>
    <s v="Access-Active Directory Domain"/>
    <s v="Mehta, Aman (Aman.Mehta@sutterhealth.org)"/>
    <d v="2023-02-03T17:00:24"/>
    <s v="system"/>
    <x v="326"/>
  </r>
  <r>
    <s v="INC0126545"/>
    <d v="2023-01-10T15:25:24"/>
    <d v="2023-01-10T15:32:58"/>
    <s v="Campo, Erika (Erika.Campo@sutterhealth.org)"/>
    <x v="1"/>
    <s v="Closed"/>
    <s v="Access-Active Directory Domain"/>
    <s v="Kandlakunta, Harshavardhan (Harshavardhan.Kandlakunta@sutterhealth.org)"/>
    <d v="2023-02-03T17:00:25"/>
    <s v="system"/>
    <x v="327"/>
  </r>
  <r>
    <s v="INC0126045"/>
    <d v="2023-01-10T13:53:46"/>
    <d v="2023-01-10T13:59:11"/>
    <s v="anwary, sanjid (sanjid.anwary2@sutterhealth.org)"/>
    <x v="1"/>
    <s v="Closed"/>
    <s v="Access-Active Directory Domain"/>
    <s v="Mehta, Aman (Aman.Mehta@sutterhealth.org)"/>
    <d v="2023-02-03T17:00:26"/>
    <s v="system"/>
    <x v="328"/>
  </r>
  <r>
    <s v="INC0163030"/>
    <d v="2023-01-24T15:19:11"/>
    <d v="2023-01-24T15:47:09"/>
    <s v="Gregorich, Derek (Derek.Gregorich@sutterhealth.org)"/>
    <x v="2"/>
    <s v="Closed"/>
    <s v="Access-Active Directory Domain"/>
    <s v="N, Rohit (Rohit.N@sutterhealth.org)"/>
    <d v="2023-02-03T17:00:31"/>
    <s v="system"/>
    <x v="329"/>
  </r>
  <r>
    <s v="INC0122176"/>
    <d v="2023-01-09T14:39:34"/>
    <d v="2023-01-09T14:44:54"/>
    <s v="Marquez, Olivia (Olivia.Marquez@sutterhealth.org)"/>
    <x v="0"/>
    <s v="Closed"/>
    <s v="Access-Active Directory Domain"/>
    <s v="Mehta, Aman (Aman.Mehta@sutterhealth.org)"/>
    <d v="2023-02-03T17:00:33"/>
    <s v="system"/>
    <x v="330"/>
  </r>
  <r>
    <s v="INC0057314"/>
    <d v="2022-12-13T09:46:40"/>
    <d v="2022-12-13T09:46:40"/>
    <s v="Jones, Jared (Jared.Jones@sutterhealth.org)"/>
    <x v="1"/>
    <s v="Closed"/>
    <s v="Access-Active Directory Domain"/>
    <s v="Sadasivam, Sundaraman (Sundaraman.Sadasivam@sutterhealth.org)"/>
    <d v="2023-02-03T17:00:39"/>
    <s v="system"/>
    <x v="331"/>
  </r>
  <r>
    <s v="INC0093044"/>
    <d v="2022-12-28T10:35:02"/>
    <d v="2022-12-28T10:36:10"/>
    <s v="Rinehart, Joseph (Joseph.Rinehart@sutterhealth.org)"/>
    <x v="1"/>
    <s v="Closed"/>
    <s v="Access-Active Directory Domain"/>
    <s v="Rayapu, Monika (Monika.Rayapu@sutterhealth.org)"/>
    <d v="2023-02-03T18:00:05"/>
    <s v="system"/>
    <x v="332"/>
  </r>
  <r>
    <s v="INC0121104"/>
    <d v="2023-01-09T11:18:23"/>
    <d v="2023-01-09T11:20:13"/>
    <s v="Walton, Diane (Diane.Walton@sutterhealth.org)"/>
    <x v="1"/>
    <s v="Closed"/>
    <s v="Access-Active Directory Domain"/>
    <s v="Gopakumar, Theertha (Theertha.Gopakumar@sutterhealth.org)"/>
    <d v="2023-02-03T18:00:05"/>
    <s v="system"/>
    <x v="333"/>
  </r>
  <r>
    <s v="INC0067993"/>
    <d v="2022-12-16T13:46:34"/>
    <d v="2022-12-16T13:48:02"/>
    <s v="Hahner, Kate (Kate.Hahner@sutterhealth.org)"/>
    <x v="1"/>
    <s v="Closed"/>
    <s v="Access-Active Directory Domain"/>
    <s v="Ashok Chavan, Amit (Amit.AshokChavan@sutterhealth.org)"/>
    <d v="2023-02-03T18:00:05"/>
    <s v="system"/>
    <x v="334"/>
  </r>
  <r>
    <s v="INC0122035"/>
    <d v="2023-01-09T14:11:49"/>
    <d v="2023-01-09T14:13:56"/>
    <s v="Backes, Troy (Troy.Backes@sutterhealth.org)"/>
    <x v="1"/>
    <s v="Closed"/>
    <s v="Access-Active Directory Domain"/>
    <s v="Gopakumar, Theertha (Theertha.Gopakumar@sutterhealth.org)"/>
    <d v="2023-02-03T18:00:07"/>
    <s v="system"/>
    <x v="335"/>
  </r>
  <r>
    <s v="INC0171860"/>
    <d v="2023-01-27T09:40:14"/>
    <d v="2023-01-27T09:41:24"/>
    <s v="Becirovic, Dzenana (Dzenana.Becirovic@sutterhealth.org)"/>
    <x v="1"/>
    <s v="Closed"/>
    <s v="Access-Active Directory Domain"/>
    <s v="Kandlakunta, Harshavardhan (Harshavardhan.Kandlakunta@sutterhealth.org)"/>
    <d v="2023-02-03T18:00:08"/>
    <s v="system"/>
    <x v="336"/>
  </r>
  <r>
    <s v="INC0143458"/>
    <d v="2023-01-17T14:35:27"/>
    <d v="2023-01-17T14:43:19"/>
    <s v="Britton, Maurice (Maurice.Britton2@sutterhealth.org)"/>
    <x v="0"/>
    <s v="Closed"/>
    <s v="Access-Active Directory Domain"/>
    <s v="D B, Krishna (Krishna.DB@sutterhealth.org)"/>
    <d v="2023-02-03T18:00:08"/>
    <s v="system"/>
    <x v="337"/>
  </r>
  <r>
    <s v="INC0149685"/>
    <d v="2023-01-19T10:46:24"/>
    <d v="2023-01-19T10:49:26"/>
    <s v="Stake, Kelley (Kelley.Stake@sutterhealth.org)"/>
    <x v="0"/>
    <s v="Closed"/>
    <s v="Access-Active Directory Domain"/>
    <s v="Shetye, Amol (Amol.Shetye@sutterhealth.org)"/>
    <d v="2023-02-03T18:00:17"/>
    <s v="system"/>
    <x v="338"/>
  </r>
  <r>
    <s v="INC0158344"/>
    <d v="2023-01-23T11:32:47"/>
    <d v="2023-01-23T12:23:45"/>
    <s v="Garner, Nathan (Nathan.Garner@sutterhealth.org)"/>
    <x v="0"/>
    <s v="Closed"/>
    <s v="Access-Active Directory Domain"/>
    <s v="Kandlakunta, Harshavardhan (Harshavardhan.Kandlakunta@sutterhealth.org)"/>
    <d v="2023-02-03T19:00:01"/>
    <s v="system"/>
    <x v="339"/>
  </r>
  <r>
    <s v="INC0125966"/>
    <d v="2023-01-10T13:34:51"/>
    <d v="2023-01-10T13:41:10"/>
    <s v="User, Default"/>
    <x v="1"/>
    <s v="Closed"/>
    <s v="Access-Active Directory Domain"/>
    <s v="Gopakumar, Theertha (Theertha.Gopakumar@sutterhealth.org)"/>
    <d v="2023-02-03T19:00:03"/>
    <s v="system"/>
    <x v="153"/>
  </r>
  <r>
    <s v="INC0141635"/>
    <d v="2023-01-17T09:17:33"/>
    <d v="2023-01-17T09:35:31"/>
    <s v="Jund, Linda (Linda.Jund@sutterhealth.org)"/>
    <x v="1"/>
    <s v="Closed"/>
    <s v="Access-Active Directory Domain"/>
    <s v="Gopakumar, Theertha (Theertha.Gopakumar@sutterhealth.org)"/>
    <d v="2023-02-03T19:00:04"/>
    <s v="system"/>
    <x v="340"/>
  </r>
  <r>
    <s v="INC0172234"/>
    <d v="2023-01-27T10:38:59"/>
    <d v="2023-01-27T10:39:33"/>
    <s v="Finch, Alice (Alice.Finch@sutterhealth.org)"/>
    <x v="2"/>
    <s v="Closed"/>
    <s v="Access-Active Directory Domain"/>
    <s v="N, Rohit (Rohit.N@sutterhealth.org)"/>
    <d v="2023-02-03T19:00:04"/>
    <s v="system"/>
    <x v="341"/>
  </r>
  <r>
    <s v="INC0160919"/>
    <d v="2023-01-24T08:48:41"/>
    <d v="2023-01-24T08:56:07"/>
    <s v="Mueggenburg, Robb (Robb.Mueggenburg@sutterhealth.org)"/>
    <x v="1"/>
    <s v="Closed"/>
    <s v="Access-Active Directory Domain"/>
    <s v="Shetye, Amol (Amol.Shetye@sutterhealth.org)"/>
    <d v="2023-02-03T19:00:05"/>
    <s v="system"/>
    <x v="342"/>
  </r>
  <r>
    <s v="INC0161604"/>
    <d v="2023-01-24T10:40:35"/>
    <d v="2023-01-24T10:51:04"/>
    <s v="Shah, Snehal (Snehal.Shah@sutterhealth.org)"/>
    <x v="0"/>
    <s v="Closed"/>
    <s v="Access-Active Directory Domain"/>
    <s v="D B, Krishna (Krishna.DB@sutterhealth.org)"/>
    <d v="2023-02-03T19:00:06"/>
    <s v="system"/>
    <x v="343"/>
  </r>
  <r>
    <s v="INC0160428"/>
    <d v="2023-01-24T06:54:14"/>
    <d v="2023-01-24T06:54:14"/>
    <s v="Whitehead, Noemi (Noemi.Whitehead@sutterhealth.org)"/>
    <x v="1"/>
    <s v="Closed"/>
    <s v="Access-Active Directory Domain"/>
    <s v="Kandlakunta, Harshavardhan (Harshavardhan.Kandlakunta@sutterhealth.org)"/>
    <d v="2023-02-03T19:00:06"/>
    <s v="system"/>
    <x v="344"/>
  </r>
  <r>
    <s v="INC0132027"/>
    <d v="2023-01-12T09:35:01"/>
    <d v="2023-01-12T09:35:01"/>
    <s v="Burns, Sheri (Sheri.Burns@sutterhealth.org)"/>
    <x v="1"/>
    <s v="Closed"/>
    <s v="Access-Active Directory Domain"/>
    <s v="Kandlakunta, Harshavardhan (Harshavardhan.Kandlakunta@sutterhealth.org)"/>
    <d v="2023-02-03T19:00:07"/>
    <s v="system"/>
    <x v="345"/>
  </r>
  <r>
    <s v="INC0173561"/>
    <d v="2023-01-27T15:34:27"/>
    <d v="2023-01-27T15:35:45"/>
    <s v="Pearce, Kaitlyn (Kaitlyn.Pearce2@sutterhealth.org)"/>
    <x v="1"/>
    <s v="Closed"/>
    <s v="Access-Active Directory Domain"/>
    <s v="Shetye, Amol (Amol.Shetye@sutterhealth.org)"/>
    <d v="2023-02-03T20:00:06"/>
    <s v="system"/>
    <x v="346"/>
  </r>
  <r>
    <s v="INC0042546"/>
    <d v="2022-12-07T16:28:35"/>
    <d v="2022-12-07T16:37:08"/>
    <s v="Olivares, Reynaldo (Reynaldo.Olivares@sutterhealth.org)"/>
    <x v="0"/>
    <s v="Closed"/>
    <s v="Access-Active Directory Domain"/>
    <s v="N, Rohit (Rohit.N@sutterhealth.org)"/>
    <d v="2023-02-03T20:00:06"/>
    <s v="system"/>
    <x v="347"/>
  </r>
  <r>
    <s v="INC0173921"/>
    <d v="2023-01-27T18:41:41"/>
    <d v="2023-01-27T19:02:19"/>
    <s v="Cawley, John (John.Cawley4@sutterhealth.org)"/>
    <x v="2"/>
    <s v="Closed"/>
    <s v="Access-Active Directory Domain"/>
    <s v="N, Madhugowda (Madhugowda.N@sutterhealth.org)"/>
    <d v="2023-02-03T20:00:08"/>
    <s v="system"/>
    <x v="348"/>
  </r>
  <r>
    <s v="INC0096635"/>
    <d v="2022-12-29T15:17:53"/>
    <d v="2022-12-29T15:26:34"/>
    <s v="Yang, Betty (Betty.Yang2@sutterhealth.org)"/>
    <x v="1"/>
    <s v="Closed"/>
    <s v="Access-Active Directory Domain"/>
    <s v="Shetye, Amol (Amol.Shetye@sutterhealth.org)"/>
    <d v="2023-02-03T20:00:10"/>
    <s v="system"/>
    <x v="349"/>
  </r>
  <r>
    <s v="INC0108559"/>
    <d v="2023-01-04T11:35:07"/>
    <d v="2023-01-04T11:48:24"/>
    <s v="Jacob, Jamie (Jamie.Jacob@sutterhealth.org)"/>
    <x v="0"/>
    <s v="Closed"/>
    <s v="Access-Active Directory Domain"/>
    <s v="Mehta, Aman (Aman.Mehta@sutterhealth.org)"/>
    <d v="2023-02-03T20:00:11"/>
    <s v="system"/>
    <x v="350"/>
  </r>
  <r>
    <s v="INC0153273"/>
    <d v="2023-01-20T11:03:56"/>
    <d v="2023-01-20T11:07:52"/>
    <s v="McAllister, Catherine (Catherine.McAllister@sutterhealth.org)"/>
    <x v="2"/>
    <s v="Closed"/>
    <s v="Access-Active Directory Domain"/>
    <s v="Mehta, Aman (Aman.Mehta@sutterhealth.org)"/>
    <d v="2023-02-03T20:00:11"/>
    <s v="system"/>
    <x v="351"/>
  </r>
  <r>
    <s v="INC0173699"/>
    <d v="2023-01-27T16:15:21"/>
    <d v="2023-01-27T16:15:21"/>
    <s v="Diaz-Johnston, Sophia (Sophia.Diaz-Johnston@sutterhealth.org)"/>
    <x v="0"/>
    <s v="Closed"/>
    <s v="Access-Active Directory Domain"/>
    <s v="D B, Krishna (Krishna.DB@sutterhealth.org)"/>
    <d v="2023-02-03T21:00:04"/>
    <s v="system"/>
    <x v="352"/>
  </r>
  <r>
    <s v="INC0099466"/>
    <d v="2022-12-30T21:48:09"/>
    <d v="2022-12-30T21:50:25"/>
    <s v="Al-jumaie, Shoshanna (Shoshanna.Al-jumaie@sutterhealth.org)"/>
    <x v="1"/>
    <s v="Closed"/>
    <s v="Access-Active Directory Domain"/>
    <s v="Babu, Deepthi (Deepthi.Babu@sutterhealth.org)"/>
    <d v="2023-02-03T21:00:05"/>
    <s v="system"/>
    <x v="353"/>
  </r>
  <r>
    <s v="INC0167175"/>
    <d v="2023-01-26T03:54:37"/>
    <d v="2023-01-26T03:56:11"/>
    <s v="Bayan, Rosemary (rosemary.bayan@sutterhealth.org)"/>
    <x v="1"/>
    <s v="Closed"/>
    <s v="Access-Active Directory Domain"/>
    <s v="Ashok Chavan, Amit (Amit.AshokChavan@sutterhealth.org)"/>
    <d v="2023-02-03T22:00:13"/>
    <s v="system"/>
    <x v="354"/>
  </r>
  <r>
    <s v="INC0171332"/>
    <d v="2023-01-27T08:12:00"/>
    <d v="2023-01-27T08:24:32"/>
    <s v="Bartlett, Deambra (Deambra.Bartlett@sutterhealth.org)"/>
    <x v="2"/>
    <s v="Closed"/>
    <s v="Access-Active Directory Domain"/>
    <s v="N, Madhugowda (Madhugowda.N@sutterhealth.org)"/>
    <d v="2023-02-03T23:00:06"/>
    <s v="system"/>
    <x v="355"/>
  </r>
  <r>
    <s v="INC0160699"/>
    <d v="2023-01-24T08:11:36"/>
    <d v="2023-01-24T08:30:33"/>
    <s v="Hong, Nan (Nan.Hong@sutterhealth.org)"/>
    <x v="0"/>
    <s v="Closed"/>
    <s v="Access-Active Directory Domain"/>
    <s v="D B, Krishna (Krishna.DB@sutterhealth.org)"/>
    <d v="2023-02-03T23:00:08"/>
    <s v="system"/>
    <x v="356"/>
  </r>
  <r>
    <s v="INC0170721"/>
    <d v="2023-01-26T23:12:47"/>
    <d v="2023-01-26T23:13:35"/>
    <s v="Essman, Janet (Janet.Essman@sutterhealth.org)"/>
    <x v="1"/>
    <s v="Closed"/>
    <s v="Access-Active Directory Domain"/>
    <s v="D B, Krishna (Krishna.DB@sutterhealth.org)"/>
    <d v="2023-02-04T00:00:12"/>
    <s v="system"/>
    <x v="357"/>
  </r>
  <r>
    <s v="INC0132168"/>
    <d v="2023-01-12T09:57:34"/>
    <d v="2023-01-12T09:57:34"/>
    <s v="Newman-Cole, Alicia (Alicia.Newman-Cole@sutterhealth.org)"/>
    <x v="1"/>
    <s v="Closed"/>
    <s v="Access-Active Directory Domain"/>
    <s v="N, Madhugowda (Madhugowda.N@sutterhealth.org)"/>
    <d v="2023-02-04T00:00:22"/>
    <s v="system"/>
    <x v="358"/>
  </r>
  <r>
    <s v="INC0166459"/>
    <d v="2023-01-25T15:30:56"/>
    <d v="2023-01-25T15:46:33"/>
    <s v="Weinberg, Malia (Malia.Weinberg@sutterhealth.org)"/>
    <x v="1"/>
    <s v="Closed"/>
    <s v="Access-Active Directory Domain"/>
    <s v="N, Madhugowda (Madhugowda.N@sutterhealth.org)"/>
    <d v="2023-02-04T00:00:24"/>
    <s v="system"/>
    <x v="359"/>
  </r>
  <r>
    <s v="INC0146024"/>
    <d v="2023-01-18T10:35:48"/>
    <d v="2023-01-18T10:35:48"/>
    <s v="Proctor, Cami (Cami.Proctor@sutterhealth.org)"/>
    <x v="1"/>
    <s v="Closed"/>
    <s v="Access-Active Directory Domain"/>
    <s v="N, Madhugowda (Madhugowda.N@sutterhealth.org)"/>
    <d v="2023-02-04T01:00:05"/>
    <s v="system"/>
    <x v="360"/>
  </r>
  <r>
    <s v="INC0148269"/>
    <d v="2023-01-19T03:00:53"/>
    <d v="2023-01-19T03:09:12"/>
    <s v="Lovegood, Emily (Emily.Lovegood@sutterhealth.org)"/>
    <x v="1"/>
    <s v="Closed"/>
    <s v="Access-Active Directory Domain"/>
    <s v="N, Madhugowda (Madhugowda.N@sutterhealth.org)"/>
    <d v="2023-02-04T01:00:07"/>
    <s v="system"/>
    <x v="361"/>
  </r>
  <r>
    <s v="INC0162396"/>
    <d v="2023-01-24T13:08:13"/>
    <d v="2023-01-24T13:22:51"/>
    <s v="Gokli, Sona (Sona.Gokli2@sutterhealth.org)"/>
    <x v="1"/>
    <s v="Closed"/>
    <s v="Access-Active Directory Domain"/>
    <s v="N, Madhugowda (Madhugowda.N@sutterhealth.org)"/>
    <d v="2023-02-04T01:00:08"/>
    <s v="system"/>
    <x v="362"/>
  </r>
  <r>
    <s v="INC0098786"/>
    <d v="2022-12-30T13:45:24"/>
    <d v="2022-12-30T13:52:02"/>
    <s v="Parrish, Kaitlyn (Kaitlyn.Parrish@sutterhealth.org)"/>
    <x v="1"/>
    <s v="Closed"/>
    <s v="Access-Active Directory Domain"/>
    <s v="Ashok Chavan, Amit (Amit.AshokChavan@sutterhealth.org)"/>
    <d v="2023-02-04T01:00:08"/>
    <s v="system"/>
    <x v="363"/>
  </r>
  <r>
    <s v="INC0119222"/>
    <d v="2023-01-08T23:26:13"/>
    <d v="2023-01-08T23:26:28"/>
    <s v="Pfenning, Kristin (Kristin.Pfenning@sutterhealth.org)"/>
    <x v="1"/>
    <s v="Closed"/>
    <s v="Access-Active Directory Domain"/>
    <s v="Babu, Deepthi (Deepthi.Babu@sutterhealth.org)"/>
    <d v="2023-02-04T01:00:09"/>
    <s v="system"/>
    <x v="12"/>
  </r>
  <r>
    <s v="INC0145926"/>
    <d v="2023-01-18T10:20:59"/>
    <d v="2023-01-18T10:25:07"/>
    <s v="Hoang, Denny (Denny.Hoang@sutterhealth.org)"/>
    <x v="1"/>
    <s v="Closed"/>
    <s v="Access-Active Directory Domain"/>
    <s v="N, Madhugowda (Madhugowda.N@sutterhealth.org)"/>
    <d v="2023-02-04T01:00:12"/>
    <s v="system"/>
    <x v="364"/>
  </r>
  <r>
    <s v="INC0139409"/>
    <d v="2023-01-16T01:12:39"/>
    <d v="2023-01-16T01:25:25"/>
    <s v="Budde, Laila (Laila.Budde@sutterhealth.org)"/>
    <x v="0"/>
    <s v="Closed"/>
    <s v="Access-Active Directory Domain"/>
    <s v="Jogi, Sravani (Sravani.Jogi@sutterhealth.org)"/>
    <d v="2023-02-04T04:00:01"/>
    <s v="system"/>
    <x v="365"/>
  </r>
  <r>
    <s v="INC0162593"/>
    <d v="2023-01-24T13:52:29"/>
    <d v="2023-01-24T13:57:07"/>
    <s v="Felcher, Serina (Serina.Felcher@sutterhealth.org)"/>
    <x v="2"/>
    <s v="Closed"/>
    <s v="Access-Active Directory Domain"/>
    <s v="Rayapu, Monika (Monika.Rayapu@sutterhealth.org)"/>
    <d v="2023-02-04T06:00:00"/>
    <s v="system"/>
    <x v="366"/>
  </r>
  <r>
    <s v="INC0163110"/>
    <d v="2023-01-24T15:42:20"/>
    <d v="2023-01-24T15:42:20"/>
    <s v="Lierly, Rebecca (Rebecca.Lierly@sutterhealth.org)"/>
    <x v="1"/>
    <s v="Closed"/>
    <s v="Access-Active Directory Domain"/>
    <s v="Deshmukh, Satyam (Satyam.Deshmukh@sutterhealth.org)"/>
    <d v="2023-02-04T09:00:09"/>
    <s v="system"/>
    <x v="367"/>
  </r>
  <r>
    <s v="INC0124725"/>
    <d v="2023-01-10T09:41:49"/>
    <d v="2023-01-10T09:41:49"/>
    <s v="Zobel, Carol (Carol.Zobel@sutterhealth.org)"/>
    <x v="1"/>
    <s v="Closed"/>
    <s v="Access-Active Directory Domain"/>
    <s v="Kandlakunta, Harshavardhan (Harshavardhan.Kandlakunta@sutterhealth.org)"/>
    <d v="2023-02-04T10:00:04"/>
    <s v="system"/>
    <x v="368"/>
  </r>
  <r>
    <s v="INC0115712"/>
    <d v="2023-01-06T12:53:11"/>
    <d v="2023-01-06T13:07:26"/>
    <s v="Guillermo, Michael Ian (MichaelIan.Guillermo2@sutterhealth.org)"/>
    <x v="1"/>
    <s v="Closed"/>
    <s v="Access-Active Directory Domain"/>
    <s v="Sadasivam, Sundaraman (Sundaraman.Sadasivam@sutterhealth.org)"/>
    <d v="2023-02-04T10:00:07"/>
    <s v="system"/>
    <x v="369"/>
  </r>
  <r>
    <s v="INC0095026"/>
    <d v="2022-12-29T08:26:36"/>
    <d v="2022-12-29T08:49:09"/>
    <s v="Smith, Reena (Reena.Smith2@sutterhealth.org)"/>
    <x v="0"/>
    <s v="Closed"/>
    <s v="Access-Active Directory Domain"/>
    <s v="Sadasivam, Sundaraman (Sundaraman.Sadasivam@sutterhealth.org)"/>
    <d v="2023-02-04T11:00:07"/>
    <s v="system"/>
    <x v="370"/>
  </r>
  <r>
    <s v="INC0162204"/>
    <d v="2023-01-24T12:23:01"/>
    <d v="2023-01-24T12:44:12"/>
    <s v="Stake, Kelley (Kelley.Stake@sutterhealth.org)"/>
    <x v="2"/>
    <s v="Closed"/>
    <s v="Access-Active Directory Domain"/>
    <s v="Kandlakunta, Harshavardhan (Harshavardhan.Kandlakunta@sutterhealth.org)"/>
    <d v="2023-02-04T11:00:08"/>
    <s v="system"/>
    <x v="371"/>
  </r>
  <r>
    <s v="INC0145893"/>
    <d v="2023-01-18T10:15:38"/>
    <d v="2023-01-18T10:26:32"/>
    <s v="Chamberlin, Emily (Emily.Chamberlin@sutterhealth.org)"/>
    <x v="2"/>
    <s v="Closed"/>
    <s v="Access-Active Directory Domain"/>
    <s v="Sadasivam, Sundaraman (Sundaraman.Sadasivam@sutterhealth.org)"/>
    <d v="2023-02-04T11:00:09"/>
    <s v="system"/>
    <x v="372"/>
  </r>
  <r>
    <s v="INC0174078"/>
    <d v="2023-01-28T00:42:48"/>
    <d v="2023-01-28T00:43:37"/>
    <s v="Ehlers, Elizabeth (Elizabeth.Ehlers@sutterhealth.org)"/>
    <x v="1"/>
    <s v="Closed"/>
    <s v="Access-Active Directory Domain"/>
    <s v="Babu, Deepthi (Deepthi.Babu@sutterhealth.org)"/>
    <d v="2023-02-04T11:00:11"/>
    <s v="system"/>
    <x v="373"/>
  </r>
  <r>
    <s v="INC0131581"/>
    <d v="2023-01-12T08:05:16"/>
    <d v="2023-01-12T08:18:13"/>
    <s v="User, Default"/>
    <x v="0"/>
    <s v="Closed"/>
    <s v="Access-Active Directory Domain"/>
    <s v="Sadasivam, Sundaraman (Sundaraman.Sadasivam@sutterhealth.org)"/>
    <d v="2023-02-04T11:00:12"/>
    <s v="system"/>
    <x v="374"/>
  </r>
  <r>
    <s v="INC0151549"/>
    <d v="2023-01-19T16:57:52"/>
    <d v="2023-01-19T17:09:07"/>
    <s v="Perez, Fe (Fe.Perez@sutterhealth.org)"/>
    <x v="1"/>
    <s v="Closed"/>
    <s v="Access-Active Directory Domain"/>
    <s v="Kandlakunta, Harshavardhan (Harshavardhan.Kandlakunta@sutterhealth.org)"/>
    <d v="2023-02-04T11:00:12"/>
    <s v="system"/>
    <x v="375"/>
  </r>
  <r>
    <s v="INC0062396"/>
    <d v="2022-12-14T15:49:19"/>
    <d v="2022-12-14T15:58:45"/>
    <s v="Barreto, Sara (Sara.Barreto@sutterhealth.org)"/>
    <x v="1"/>
    <s v="Closed"/>
    <s v="Access-Active Directory Domain"/>
    <s v="Sadasivam, Sundaraman (Sundaraman.Sadasivam@sutterhealth.org)"/>
    <d v="2023-02-04T12:00:04"/>
    <s v="system"/>
    <x v="376"/>
  </r>
  <r>
    <s v="INC0148609"/>
    <d v="2023-01-19T07:46:10"/>
    <d v="2023-01-19T07:54:35"/>
    <s v="Rios, Ruby (Ruby.Rios@sutterhealth.org)"/>
    <x v="0"/>
    <s v="Closed"/>
    <s v="Access-Active Directory Domain"/>
    <s v="Sadasivam, Sundaraman (Sundaraman.Sadasivam@sutterhealth.org)"/>
    <d v="2023-02-04T12:00:04"/>
    <s v="system"/>
    <x v="377"/>
  </r>
  <r>
    <s v="INC0150937"/>
    <d v="2023-01-19T14:26:18"/>
    <d v="2023-01-19T14:28:28"/>
    <s v="Asfour, Christina (Christina.Asfour@sutterhealth.org)"/>
    <x v="2"/>
    <s v="Closed"/>
    <s v="Access-Active Directory Domain"/>
    <s v="Sadasivam, Sundaraman (Sundaraman.Sadasivam@sutterhealth.org)"/>
    <d v="2023-02-04T12:00:06"/>
    <s v="system"/>
    <x v="378"/>
  </r>
  <r>
    <s v="INC0136923"/>
    <d v="2023-01-13T13:26:51"/>
    <d v="2023-01-13T13:39:38"/>
    <s v="Cabral, Jessica (Jessica.Cabral@sutterhealth.org)"/>
    <x v="1"/>
    <s v="Closed"/>
    <s v="Access-Active Directory Domain"/>
    <s v="Sadasivam, Sundaraman (Sundaraman.Sadasivam@sutterhealth.org)"/>
    <d v="2023-02-04T12:00:09"/>
    <s v="system"/>
    <x v="379"/>
  </r>
  <r>
    <s v="INC0135068"/>
    <d v="2023-01-13T09:11:35"/>
    <d v="2023-01-13T09:14:39"/>
    <s v="User, Default"/>
    <x v="0"/>
    <s v="Closed"/>
    <s v="Access-Active Directory Domain"/>
    <s v="Sadasivam, Sundaraman (Sundaraman.Sadasivam@sutterhealth.org)"/>
    <d v="2023-02-04T12:00:09"/>
    <s v="system"/>
    <x v="380"/>
  </r>
  <r>
    <s v="INC0061229"/>
    <d v="2022-12-14T10:58:55"/>
    <d v="2022-12-14T11:20:08"/>
    <s v="User, Default"/>
    <x v="1"/>
    <s v="Closed"/>
    <s v="Access-Active Directory Domain"/>
    <s v="Sadasivam, Sundaraman (Sundaraman.Sadasivam@sutterhealth.org)"/>
    <d v="2023-02-04T12:00:10"/>
    <s v="system"/>
    <x v="381"/>
  </r>
  <r>
    <s v="INC0115616"/>
    <d v="2023-01-06T12:27:37"/>
    <d v="2023-01-06T12:41:51"/>
    <s v="Lima, Jose (Jose.Lima@sutterhealth.org)"/>
    <x v="2"/>
    <s v="Closed"/>
    <s v="Access-Active Directory Domain"/>
    <s v="Sadasivam, Sundaraman (Sundaraman.Sadasivam@sutterhealth.org)"/>
    <d v="2023-02-04T12:00:12"/>
    <s v="system"/>
    <x v="382"/>
  </r>
  <r>
    <s v="INC0075144"/>
    <d v="2022-12-20T09:53:52"/>
    <d v="2022-12-20T10:59:28"/>
    <s v="Fernandez, Don (Don.Fernandez@sutterhealth.org)"/>
    <x v="1"/>
    <s v="Closed"/>
    <s v="Access-Active Directory Domain"/>
    <s v="Sadasivam, Sundaraman (Sundaraman.Sadasivam@sutterhealth.org)"/>
    <d v="2023-02-04T14:00:03"/>
    <s v="system"/>
    <x v="383"/>
  </r>
  <r>
    <s v="INC0166831"/>
    <d v="2023-01-25T17:28:38"/>
    <d v="2023-01-25T17:37:39"/>
    <s v="Yeargin, April (April.Yeargin@sutterhealth.org)"/>
    <x v="2"/>
    <s v="Closed"/>
    <s v="Access-Active Directory Domain"/>
    <s v="Sadasivam, Sundaraman (Sundaraman.Sadasivam@sutterhealth.org)"/>
    <d v="2023-02-04T14:00:06"/>
    <s v="system"/>
    <x v="384"/>
  </r>
  <r>
    <s v="INC0106108"/>
    <d v="2023-01-03T15:33:13"/>
    <d v="2023-01-03T15:51:22"/>
    <s v="Wong, Frank (Frank.Wong@sutterhealth.org)"/>
    <x v="1"/>
    <s v="Closed"/>
    <s v="Access-Active Directory Domain"/>
    <s v="Sadasivam, Sundaraman (Sundaraman.Sadasivam@sutterhealth.org)"/>
    <d v="2023-02-04T14:00:07"/>
    <s v="system"/>
    <x v="385"/>
  </r>
  <r>
    <s v="INC0165552"/>
    <d v="2023-01-25T11:55:54"/>
    <d v="2023-01-25T12:07:00"/>
    <s v="Maul, Jenn (Jenn.Maul@sutterhealth.org)"/>
    <x v="1"/>
    <s v="Closed"/>
    <s v="Access-Active Directory Domain"/>
    <s v="Sadasivam, Sundaraman (Sundaraman.Sadasivam@sutterhealth.org)"/>
    <d v="2023-02-04T15:00:01"/>
    <s v="system"/>
    <x v="386"/>
  </r>
  <r>
    <s v="INC0088077"/>
    <d v="2022-12-26T02:18:07"/>
    <d v="2022-12-26T02:23:22"/>
    <s v="Washington, Denise (washindl@sutterhealth.org)"/>
    <x v="1"/>
    <s v="Closed"/>
    <s v="Access-Active Directory Domain"/>
    <s v="Babu, Deepthi (Deepthi.Babu@sutterhealth.org)"/>
    <d v="2023-02-04T15:00:05"/>
    <s v="system"/>
    <x v="387"/>
  </r>
  <r>
    <s v="INC0139956"/>
    <d v="2023-01-16T10:53:03"/>
    <d v="2023-01-16T10:54:15"/>
    <s v="Welcher, Melanie (Melanie.Welcher@sutterhealth.org)"/>
    <x v="1"/>
    <s v="Closed"/>
    <s v="Access-Active Directory Domain"/>
    <s v="Babu, Deepthi (Deepthi.Babu@sutterhealth.org)"/>
    <d v="2023-02-04T15:00:06"/>
    <s v="system"/>
    <x v="388"/>
  </r>
  <r>
    <s v="INC0166158"/>
    <d v="2023-01-25T14:16:15"/>
    <d v="2023-01-25T14:16:15"/>
    <s v="Flake, Austin (Austin.Flake@sutterhealth.org)"/>
    <x v="1"/>
    <s v="Closed"/>
    <s v="Access-Active Directory Domain"/>
    <s v="Sadasivam, Sundaraman (Sundaraman.Sadasivam@sutterhealth.org)"/>
    <d v="2023-02-04T15:00:06"/>
    <s v="system"/>
    <x v="389"/>
  </r>
  <r>
    <s v="INC0121534"/>
    <d v="2023-01-09T12:37:52"/>
    <d v="2023-01-09T12:39:09"/>
    <s v="Raguirag, Andrew (Andrew.Raguirag@sutterhealth.org)"/>
    <x v="0"/>
    <s v="Closed"/>
    <s v="Access-Active Directory Domain"/>
    <s v="Babu, Deepthi (Deepthi.Babu@sutterhealth.org)"/>
    <d v="2023-02-04T15:00:06"/>
    <s v="system"/>
    <x v="390"/>
  </r>
  <r>
    <s v="INC0124866"/>
    <d v="2023-01-10T10:03:56"/>
    <d v="2023-01-10T10:10:52"/>
    <s v="Hayden, Anitra (Anitra.Hayden@sutterhealth.org)"/>
    <x v="0"/>
    <s v="Closed"/>
    <s v="Access-Active Directory Domain"/>
    <s v="Babu, Deepthi (Deepthi.Babu@sutterhealth.org)"/>
    <d v="2023-02-04T15:00:08"/>
    <s v="system"/>
    <x v="391"/>
  </r>
  <r>
    <s v="INC0095025"/>
    <d v="2022-12-29T08:26:20"/>
    <d v="2022-12-29T08:31:50"/>
    <s v="User, Default"/>
    <x v="2"/>
    <s v="Closed"/>
    <s v="Access-Active Directory Domain"/>
    <s v="Sadasivam, Sundaraman (Sundaraman.Sadasivam@sutterhealth.org)"/>
    <d v="2023-02-04T17:00:03"/>
    <s v="system"/>
    <x v="392"/>
  </r>
  <r>
    <s v="INC0172360"/>
    <d v="2023-01-27T11:04:21"/>
    <d v="2023-01-27T11:04:50"/>
    <s v="Sasada, Kendall (Kendall.Sasada@sutterhealth.org)"/>
    <x v="1"/>
    <s v="Closed"/>
    <s v="Access-Active Directory Domain"/>
    <s v="Mehta, Aman (Aman.Mehta@sutterhealth.org)"/>
    <d v="2023-02-04T17:00:04"/>
    <s v="system"/>
    <x v="393"/>
  </r>
  <r>
    <s v="INC0160921"/>
    <d v="2023-01-24T08:48:51"/>
    <d v="2023-01-24T08:53:01"/>
    <s v="Reilly, Rebecca (Rebecca.Reilly@sutterhealth.org)"/>
    <x v="0"/>
    <s v="Closed"/>
    <s v="Access-Active Directory Domain"/>
    <s v="Mehta, Aman (Aman.Mehta@sutterhealth.org)"/>
    <d v="2023-02-04T17:00:04"/>
    <s v="system"/>
    <x v="394"/>
  </r>
  <r>
    <s v="INC0173746"/>
    <d v="2023-01-27T16:38:47"/>
    <d v="2023-01-27T16:41:24"/>
    <s v="Martin, Andrea (Andrea.Martin2@sutterhealth.org)"/>
    <x v="1"/>
    <s v="Closed"/>
    <s v="Access-Active Directory Domain"/>
    <s v="Kandlakunta, Harshavardhan (Harshavardhan.Kandlakunta@sutterhealth.org)"/>
    <d v="2023-02-04T17:00:06"/>
    <s v="system"/>
    <x v="395"/>
  </r>
  <r>
    <s v="INC0165662"/>
    <d v="2023-01-25T12:26:59"/>
    <d v="2023-01-25T12:35:04"/>
    <s v="Borja, Angel (Angel.Borja@sutterhealth.org)"/>
    <x v="0"/>
    <s v="Closed"/>
    <s v="Access-Active Directory Domain"/>
    <s v="N R, Sanatha (Sanatha.NR@sutterhealth.org)"/>
    <d v="2023-02-04T18:00:04"/>
    <s v="system"/>
    <x v="396"/>
  </r>
  <r>
    <s v="INC0157051"/>
    <d v="2023-01-23T08:15:24"/>
    <d v="2023-01-23T08:22:47"/>
    <s v="Villanueva, Ronald (Ronald.Villanueva@sutterhealth.org)"/>
    <x v="2"/>
    <s v="Closed"/>
    <s v="Access-Active Directory Domain"/>
    <s v="N R, Sanatha (Sanatha.NR@sutterhealth.org)"/>
    <d v="2023-02-04T18:00:05"/>
    <s v="system"/>
    <x v="397"/>
  </r>
  <r>
    <s v="INC0114845"/>
    <d v="2023-01-06T09:45:34"/>
    <d v="2023-01-06T10:00:23"/>
    <s v="Qazi, Haris (Haris.Qazi@sutterhealth.org)"/>
    <x v="0"/>
    <s v="Closed"/>
    <s v="Access-Active Directory Domain"/>
    <s v="Kandlakunta, Harshavardhan (Harshavardhan.Kandlakunta@sutterhealth.org)"/>
    <d v="2023-02-04T18:00:05"/>
    <s v="system"/>
    <x v="398"/>
  </r>
  <r>
    <s v="INC0167484"/>
    <d v="2023-01-26T07:59:53"/>
    <d v="2023-01-26T08:02:56"/>
    <s v="McCampbell, Elizabeth (Elizabeth.McCampbell@sutterhealth.org)"/>
    <x v="2"/>
    <s v="Closed"/>
    <s v="Access-Active Directory Domain"/>
    <s v="N R, Sanatha (Sanatha.NR@sutterhealth.org)"/>
    <d v="2023-02-04T18:00:06"/>
    <s v="system"/>
    <x v="399"/>
  </r>
  <r>
    <s v="INC0084691"/>
    <d v="2022-12-23T06:29:08"/>
    <d v="2022-12-23T06:30:52"/>
    <s v="Taylor, Briana (Briana.Taylor@sutterhealth.org)"/>
    <x v="1"/>
    <s v="Closed"/>
    <s v="Access-Active Directory Domain"/>
    <s v="Muresaval, Neeraj Reddy (NeerajReddy.Muresaval@sutterhealth.org)"/>
    <d v="2023-02-04T18:00:07"/>
    <s v="system"/>
    <x v="101"/>
  </r>
  <r>
    <s v="INC0172521"/>
    <d v="2023-01-27T11:39:41"/>
    <d v="2023-01-27T11:45:40"/>
    <s v="Valentine, Paul (Paul.Valentine@sutterhealth.org)"/>
    <x v="1"/>
    <s v="Closed"/>
    <s v="Access-Active Directory Domain"/>
    <s v="Mehta, Aman (Aman.Mehta@sutterhealth.org)"/>
    <d v="2023-02-04T19:00:01"/>
    <s v="system"/>
    <x v="400"/>
  </r>
  <r>
    <s v="INC0174281"/>
    <d v="2023-01-28T08:56:53"/>
    <d v="2023-01-28T08:58:12"/>
    <s v="Kaur, Sukhraj (Sukhraj.Kaur@sutterhealth.org)"/>
    <x v="1"/>
    <s v="Closed"/>
    <s v="Access-Active Directory Domain"/>
    <s v="Muresaval, Neeraj Reddy (NeerajReddy.Muresaval@sutterhealth.org)"/>
    <d v="2023-02-04T19:00:02"/>
    <s v="system"/>
    <x v="12"/>
  </r>
  <r>
    <s v="INC0174178"/>
    <d v="2023-01-28T04:27:24"/>
    <d v="2023-01-28T04:29:15"/>
    <s v="Sailpoint, Service (iam@sutterhealth.org)"/>
    <x v="1"/>
    <s v="Closed"/>
    <s v="Access-Active Directory Domain"/>
    <s v="Muresaval, Neeraj Reddy (NeerajReddy.Muresaval@sutterhealth.org)"/>
    <d v="2023-02-04T19:00:02"/>
    <s v="system"/>
    <x v="401"/>
  </r>
  <r>
    <s v="INC0174186"/>
    <d v="2023-01-28T04:38:48"/>
    <d v="2023-01-28T04:40:06"/>
    <s v="Sailpoint, Service (iam@sutterhealth.org)"/>
    <x v="1"/>
    <s v="Closed"/>
    <s v="Access-Active Directory Domain"/>
    <s v="Muresaval, Neeraj Reddy (NeerajReddy.Muresaval@sutterhealth.org)"/>
    <d v="2023-02-04T19:00:03"/>
    <s v="system"/>
    <x v="402"/>
  </r>
  <r>
    <s v="INC0174204"/>
    <d v="2023-01-28T06:00:14"/>
    <d v="2023-01-28T06:00:14"/>
    <s v="Service, Truesight"/>
    <x v="1"/>
    <s v="Closed"/>
    <s v="Access-Active Directory Domain"/>
    <s v="N R, Sanatha (Sanatha.NR@sutterhealth.org)"/>
    <d v="2023-02-04T20:00:03"/>
    <s v="system"/>
    <x v="38"/>
  </r>
  <r>
    <s v="INC0174528"/>
    <d v="2023-01-28T16:06:16"/>
    <d v="2023-01-28T16:06:16"/>
    <s v="Won, Dana (Dana.Won@sutterhealth.org)"/>
    <x v="1"/>
    <s v="Closed"/>
    <s v="Access-Active Directory Domain"/>
    <s v="N R, Sanatha (Sanatha.NR@sutterhealth.org)"/>
    <d v="2023-02-04T20:00:04"/>
    <s v="system"/>
    <x v="403"/>
  </r>
  <r>
    <s v="INC0174612"/>
    <d v="2023-01-28T19:07:11"/>
    <d v="2023-01-28T19:11:20"/>
    <s v="Wilhite, Xiomara (Xiomara.Wilhite@sutterhealth.org)"/>
    <x v="1"/>
    <s v="Closed"/>
    <s v="Access-Active Directory Domain"/>
    <s v="Muresaval, Neeraj Reddy (NeerajReddy.Muresaval@sutterhealth.org)"/>
    <d v="2023-02-04T20:00:05"/>
    <s v="system"/>
    <x v="404"/>
  </r>
  <r>
    <s v="INC0174605"/>
    <d v="2023-01-28T18:48:32"/>
    <d v="2023-01-28T18:53:25"/>
    <s v="Cawley, John (John.Cawley4@sutterhealth.org)"/>
    <x v="2"/>
    <s v="Closed"/>
    <s v="Access-Active Directory Domain"/>
    <s v="N R, Sanatha (Sanatha.NR@sutterhealth.org)"/>
    <d v="2023-02-04T20:00:06"/>
    <s v="system"/>
    <x v="405"/>
  </r>
  <r>
    <s v="INC0171846"/>
    <d v="2023-01-27T09:39:00"/>
    <d v="2023-01-27T09:46:21"/>
    <s v="Jackson, Troy (Troy.Jackson@sutterhealth.org)"/>
    <x v="0"/>
    <s v="Closed"/>
    <s v="Access-Active Directory Domain"/>
    <s v="Yalasi, Hemanth Pavan (HemanthPavan.Yalasi@sutterhealth.org)"/>
    <d v="2023-02-04T21:00:02"/>
    <s v="system"/>
    <x v="406"/>
  </r>
  <r>
    <s v="INC0174363"/>
    <d v="2023-01-28T10:58:25"/>
    <d v="2023-01-28T10:59:25"/>
    <s v="Cawley, John (John.Cawley4@sutterhealth.org)"/>
    <x v="2"/>
    <s v="Closed"/>
    <s v="Access-Active Directory Domain"/>
    <s v="Yalasi, Hemanth Pavan (HemanthPavan.Yalasi@sutterhealth.org)"/>
    <d v="2023-02-04T21:00:04"/>
    <s v="system"/>
    <x v="407"/>
  </r>
  <r>
    <s v="INC0174176"/>
    <d v="2023-01-28T04:24:06"/>
    <d v="2023-01-28T04:25:11"/>
    <s v="Krohn, Jason (Jason.Krohn@sutterhealth.org)"/>
    <x v="1"/>
    <s v="Closed"/>
    <s v="Access-Active Directory Domain"/>
    <s v="N R, Sanatha (Sanatha.NR@sutterhealth.org)"/>
    <d v="2023-02-04T21:00:11"/>
    <s v="system"/>
    <x v="408"/>
  </r>
  <r>
    <s v="INC0174014"/>
    <d v="2023-01-27T21:58:55"/>
    <d v="2023-01-27T22:09:49"/>
    <s v="Santana, Jeanette (Jeanette.Santana@sutterhealth.org)"/>
    <x v="1"/>
    <s v="Closed"/>
    <s v="Access-Active Directory Domain"/>
    <s v="N R, Sanatha (Sanatha.NR@sutterhealth.org)"/>
    <d v="2023-02-04T21:00:13"/>
    <s v="system"/>
    <x v="409"/>
  </r>
  <r>
    <s v="INC0173358"/>
    <d v="2023-01-27T14:52:11"/>
    <d v="2023-01-27T15:24:25"/>
    <s v="Mendez, Nereida (Nereida.Mendez@sutterhealth.org)"/>
    <x v="1"/>
    <s v="Closed"/>
    <s v="Access-Active Directory Domain"/>
    <s v="N R, Sanatha (Sanatha.NR@sutterhealth.org)"/>
    <d v="2023-02-04T22:00:03"/>
    <s v="system"/>
    <x v="410"/>
  </r>
  <r>
    <s v="INC0172824"/>
    <d v="2023-01-27T12:49:23"/>
    <d v="2023-01-27T12:51:48"/>
    <s v="Her, Mai (Mai.Her@sutterhealth.org)"/>
    <x v="1"/>
    <s v="Closed"/>
    <s v="Access-Active Directory Domain"/>
    <s v="N R, Sanatha (Sanatha.NR@sutterhealth.org)"/>
    <d v="2023-02-04T23:00:05"/>
    <s v="system"/>
    <x v="411"/>
  </r>
  <r>
    <s v="INC0171171"/>
    <d v="2023-01-27T08:00:06"/>
    <d v="2023-01-27T08:00:06"/>
    <s v="Van Bibber, Melissa (Melissa.VanBibber@sutterhealth.org)"/>
    <x v="1"/>
    <s v="Closed"/>
    <s v="Access-Active Directory Domain"/>
    <s v="Aggarwal, Abhishek (Abhishek.Aggarwal@sutterhealth.org)"/>
    <d v="2023-02-05T00:00:04"/>
    <s v="system"/>
    <x v="412"/>
  </r>
  <r>
    <s v="INC0173872"/>
    <d v="2023-01-27T17:40:48"/>
    <d v="2023-01-27T17:56:04"/>
    <s v="Walden, Derek (Derek.Walden@sutterhealth.org)"/>
    <x v="1"/>
    <s v="Closed"/>
    <s v="Access-Active Directory Domain"/>
    <s v="Muresaval, Neeraj Reddy (NeerajReddy.Muresaval@sutterhealth.org)"/>
    <d v="2023-02-05T00:00:08"/>
    <s v="system"/>
    <x v="413"/>
  </r>
  <r>
    <s v="INC0173829"/>
    <d v="2023-01-27T17:16:33"/>
    <d v="2023-01-27T17:40:59"/>
    <s v="Good, Heidi (Heidi.Good@sutterhealth.org)"/>
    <x v="1"/>
    <s v="Closed"/>
    <s v="Access-Active Directory Domain"/>
    <s v="Muresaval, Neeraj Reddy (NeerajReddy.Muresaval@sutterhealth.org)"/>
    <d v="2023-02-05T00:00:17"/>
    <s v="system"/>
    <x v="414"/>
  </r>
  <r>
    <s v="INC0174071"/>
    <d v="2023-01-28T00:25:13"/>
    <d v="2023-01-28T00:25:50"/>
    <s v="Taylor, Kenneth (Kenneth.Taylor@sutterhealth.org)"/>
    <x v="1"/>
    <s v="Closed"/>
    <s v="Access-Active Directory Domain"/>
    <s v="Muresaval, Neeraj Reddy (NeerajReddy.Muresaval@sutterhealth.org)"/>
    <d v="2023-02-05T00:00:21"/>
    <s v="system"/>
    <x v="415"/>
  </r>
  <r>
    <s v="INC0174024"/>
    <d v="2023-01-27T22:35:06"/>
    <d v="2023-01-27T22:38:04"/>
    <s v="Anaya, Guadalupe (Guadalupe.Anaya@sutterhealth.org)"/>
    <x v="1"/>
    <s v="Closed"/>
    <s v="Access-Active Directory Domain"/>
    <s v="Muresaval, Neeraj Reddy (NeerajReddy.Muresaval@sutterhealth.org)"/>
    <d v="2023-02-05T00:00:24"/>
    <s v="system"/>
    <x v="416"/>
  </r>
  <r>
    <s v="INC0174040"/>
    <d v="2023-01-27T23:03:20"/>
    <d v="2023-01-27T23:05:29"/>
    <s v="Moreno, Eva (Eva.Moreno@sutterhealth.org)"/>
    <x v="1"/>
    <s v="Closed"/>
    <s v="Access-Active Directory Domain"/>
    <s v="Muresaval, Neeraj Reddy (NeerajReddy.Muresaval@sutterhealth.org)"/>
    <d v="2023-02-05T00:00:26"/>
    <s v="system"/>
    <x v="417"/>
  </r>
  <r>
    <s v="INC0170856"/>
    <d v="2023-01-27T06:00:14"/>
    <d v="2023-01-27T06:00:14"/>
    <s v="Service, Truesight"/>
    <x v="1"/>
    <s v="Closed"/>
    <s v="Access-Active Directory Domain"/>
    <s v="Aggarwal, Abhishek (Abhishek.Aggarwal@sutterhealth.org)"/>
    <d v="2023-02-05T00:00:31"/>
    <s v="system"/>
    <x v="38"/>
  </r>
  <r>
    <s v="INC0172387"/>
    <d v="2023-01-27T11:08:42"/>
    <d v="2023-01-27T11:08:42"/>
    <s v="Malone, Renee (Renee.Malone@sutterhealth.org)"/>
    <x v="1"/>
    <s v="Closed"/>
    <s v="Access-Active Directory Domain"/>
    <s v="N R, Sanatha (Sanatha.NR@sutterhealth.org)"/>
    <d v="2023-02-05T01:00:01"/>
    <s v="system"/>
    <x v="418"/>
  </r>
  <r>
    <s v="INC0173698"/>
    <d v="2023-01-27T16:14:45"/>
    <d v="2023-01-27T16:14:45"/>
    <s v="Diaz-Johnston, Sophia (Sophia.Diaz-Johnston@sutterhealth.org)"/>
    <x v="0"/>
    <s v="Closed"/>
    <s v="Access-Active Directory Domain"/>
    <s v="Muresaval, Neeraj Reddy (NeerajReddy.Muresaval@sutterhealth.org)"/>
    <d v="2023-02-05T01:00:04"/>
    <s v="system"/>
    <x v="419"/>
  </r>
  <r>
    <s v="INC0169263"/>
    <d v="2023-01-26T13:25:48"/>
    <d v="2023-01-26T13:28:18"/>
    <s v="Gaddam, AnushaReddy (AnushaReddy.Gaddam@sutterhealth.org)"/>
    <x v="1"/>
    <s v="Closed"/>
    <s v="Access-Active Directory Domain"/>
    <s v="Yalasi, Hemanth Pavan (HemanthPavan.Yalasi@sutterhealth.org)"/>
    <d v="2023-02-05T01:00:06"/>
    <s v="system"/>
    <x v="420"/>
  </r>
  <r>
    <s v="INC0173476"/>
    <d v="2023-01-27T15:19:01"/>
    <d v="2023-01-27T15:26:31"/>
    <s v="User, Default"/>
    <x v="1"/>
    <s v="Closed"/>
    <s v="Access-Active Directory Domain"/>
    <s v="Muresaval, Neeraj Reddy (NeerajReddy.Muresaval@sutterhealth.org)"/>
    <d v="2023-02-05T01:00:07"/>
    <s v="system"/>
    <x v="421"/>
  </r>
  <r>
    <s v="INC0170702"/>
    <d v="2023-01-26T22:53:14"/>
    <d v="2023-01-26T22:54:11"/>
    <s v="Frank, Therese (Therese.Frank@sutterhealth.org)"/>
    <x v="1"/>
    <s v="Closed"/>
    <s v="Access-Active Directory Domain"/>
    <s v="Muresaval, Neeraj Reddy (NeerajReddy.Muresaval@sutterhealth.org)"/>
    <d v="2023-02-05T01:00:08"/>
    <s v="system"/>
    <x v="422"/>
  </r>
  <r>
    <s v="INC0169061"/>
    <d v="2023-01-26T12:34:16"/>
    <d v="2023-01-26T12:35:30"/>
    <s v=""/>
    <x v="1"/>
    <s v="Closed"/>
    <s v="Access-Active Directory Domain"/>
    <s v="Muresaval, Neeraj Reddy (NeerajReddy.Muresaval@sutterhealth.org)"/>
    <d v="2023-02-05T02:00:04"/>
    <s v="system"/>
    <x v="423"/>
  </r>
  <r>
    <s v="INC0170586"/>
    <d v="2023-01-26T20:32:34"/>
    <d v="2023-01-26T21:16:19"/>
    <s v="Vatsa, Amit (Amit.Vatsa@sutterhealth.org)"/>
    <x v="0"/>
    <s v="Closed"/>
    <s v="Access-Active Directory Domain"/>
    <s v="N R, Sanatha (Sanatha.NR@sutterhealth.org)"/>
    <d v="2023-02-05T02:00:05"/>
    <s v="system"/>
    <x v="424"/>
  </r>
  <r>
    <s v="INC0104004"/>
    <d v="2023-01-03T09:24:57"/>
    <d v="2023-01-03T09:24:57"/>
    <s v="Lamb, Patricia (Patricia.Lamb@sutterhealth.org)"/>
    <x v="1"/>
    <s v="Closed"/>
    <s v="Access-Active Directory Domain"/>
    <s v="Muresaval, Neeraj Reddy (NeerajReddy.Muresaval@sutterhealth.org)"/>
    <d v="2023-02-05T03:00:02"/>
    <s v="system"/>
    <x v="425"/>
  </r>
  <r>
    <s v="INC0150801"/>
    <d v="2023-01-19T13:57:29"/>
    <d v="2023-01-19T13:57:29"/>
    <s v="Bandirola, Katherine (Katherine.Bandirola@sutterhealth.org)"/>
    <x v="1"/>
    <s v="Closed"/>
    <s v="Access-Active Directory Domain"/>
    <s v="Gurram, Shravya Reddy (ShravyaReddy.Gurram@sutterhealth.org)"/>
    <d v="2023-02-05T03:00:06"/>
    <s v="system"/>
    <x v="426"/>
  </r>
  <r>
    <s v="INC0174147"/>
    <d v="2023-01-28T04:09:35"/>
    <d v="2023-01-28T04:12:48"/>
    <s v="Saefong-Tan, Stacey May (StaceyMay.Saefong-Tan@sutterhealth.org)"/>
    <x v="1"/>
    <s v="Closed"/>
    <s v="Access-Active Directory Domain"/>
    <s v="Gopakumar, Theertha (Theertha.Gopakumar@sutterhealth.org)"/>
    <d v="2023-02-05T04:00:02"/>
    <s v="system"/>
    <x v="427"/>
  </r>
  <r>
    <s v="INC0166995"/>
    <d v="2023-01-25T21:58:58"/>
    <d v="2023-01-25T22:00:54"/>
    <s v="Lor, Doreen Yim (DoreenYim.Lor@sutterhealth.org)"/>
    <x v="1"/>
    <s v="Closed"/>
    <s v="Access-Active Directory Domain"/>
    <s v="Rayapu, Monika (Monika.Rayapu@sutterhealth.org)"/>
    <d v="2023-02-05T05:00:02"/>
    <s v="system"/>
    <x v="428"/>
  </r>
  <r>
    <s v="INC0172796"/>
    <d v="2023-01-27T12:39:19"/>
    <d v="2023-01-27T12:53:53"/>
    <s v="Ram, Ravi (Ravi.Ram@sutterhealth.org)"/>
    <x v="1"/>
    <s v="Closed"/>
    <s v="Access-Active Directory Domain"/>
    <s v="Gopakumar, Theertha (Theertha.Gopakumar@sutterhealth.org)"/>
    <d v="2023-02-05T05:00:06"/>
    <s v="system"/>
    <x v="429"/>
  </r>
  <r>
    <s v="INC0171743"/>
    <d v="2023-01-27T09:21:54"/>
    <d v="2023-01-27T09:23:26"/>
    <s v="Lee, Va (Va.Lee@sutterhealth.org)"/>
    <x v="1"/>
    <s v="Closed"/>
    <s v="Access-Active Directory Domain"/>
    <s v="Gopakumar, Theertha (Theertha.Gopakumar@sutterhealth.org)"/>
    <d v="2023-02-05T05:00:07"/>
    <s v="system"/>
    <x v="430"/>
  </r>
  <r>
    <s v="INC0171353"/>
    <d v="2023-01-27T08:15:46"/>
    <d v="2023-01-27T08:21:09"/>
    <s v="Mueggenburg, Robb (Robb.Mueggenburg@sutterhealth.org)"/>
    <x v="1"/>
    <s v="Closed"/>
    <s v="Access-Active Directory Domain"/>
    <s v="Gopakumar, Theertha (Theertha.Gopakumar@sutterhealth.org)"/>
    <d v="2023-02-05T06:00:04"/>
    <s v="system"/>
    <x v="342"/>
  </r>
  <r>
    <s v="INC0174638"/>
    <d v="2023-01-28T20:19:01"/>
    <d v="2023-01-28T20:24:14"/>
    <s v="Chandrasekar, Mavillapalli (Mavillapalli.Chandrasekar@sutterhealth.org)"/>
    <x v="1"/>
    <s v="Closed"/>
    <s v="Access-Active Directory Domain"/>
    <s v="Gopakumar, Theertha (Theertha.Gopakumar@sutterhealth.org)"/>
    <d v="2023-02-05T06:00:05"/>
    <s v="system"/>
    <x v="431"/>
  </r>
  <r>
    <s v="INC0172333"/>
    <d v="2023-01-27T10:58:30"/>
    <d v="2023-01-27T10:58:31"/>
    <s v="Holloway, Alicia (Alicia.Holloway@sutterhealth.org)"/>
    <x v="1"/>
    <s v="Closed"/>
    <s v="Access-Active Directory Domain"/>
    <s v="Gopakumar, Theertha (Theertha.Gopakumar@sutterhealth.org)"/>
    <d v="2023-02-05T06:00:05"/>
    <s v="system"/>
    <x v="432"/>
  </r>
  <r>
    <s v="INC0169166"/>
    <d v="2023-01-26T12:59:59"/>
    <d v="2023-01-26T13:04:13"/>
    <s v="Mueggenburg, Robb (Robb.Mueggenburg@sutterhealth.org)"/>
    <x v="1"/>
    <s v="Closed"/>
    <s v="Access-Active Directory Domain"/>
    <s v="Gopakumar, Theertha (Theertha.Gopakumar@sutterhealth.org)"/>
    <d v="2023-02-05T06:00:06"/>
    <s v="system"/>
    <x v="433"/>
  </r>
  <r>
    <s v="INC0174130"/>
    <d v="2023-01-28T03:18:56"/>
    <d v="2023-01-28T03:19:48"/>
    <s v="De La Torre, Veronica (Veronica.DeLaTorre@sutterhealth.org)"/>
    <x v="1"/>
    <s v="Closed"/>
    <s v="Access-Active Directory Domain"/>
    <s v="Gopakumar, Theertha (Theertha.Gopakumar@sutterhealth.org)"/>
    <d v="2023-02-05T06:00:06"/>
    <s v="system"/>
    <x v="196"/>
  </r>
  <r>
    <s v="INC0061331"/>
    <d v="2022-12-14T11:19:55"/>
    <d v="2022-12-14T11:22:39"/>
    <s v="Serrano, Melissa (Melissa.Serrano@sutterhealth.org)"/>
    <x v="1"/>
    <s v="Closed"/>
    <s v="Access-Active Directory Domain"/>
    <s v="Rayapu, Monika (Monika.Rayapu@sutterhealth.org)"/>
    <d v="2023-02-05T06:00:08"/>
    <s v="system"/>
    <x v="434"/>
  </r>
  <r>
    <s v="INC0174069"/>
    <d v="2023-01-28T00:11:53"/>
    <d v="2023-01-28T00:12:58"/>
    <s v="Rost, Alina (Alina.Rost2@sutterhealth.org)"/>
    <x v="1"/>
    <s v="Closed"/>
    <s v="Access-Active Directory Domain"/>
    <s v="M, Nagma (Nagma.M@sutterhealth.org)"/>
    <d v="2023-02-05T08:00:02"/>
    <s v="system"/>
    <x v="435"/>
  </r>
  <r>
    <s v="INC0153175"/>
    <d v="2023-01-20T10:44:02"/>
    <d v="2023-01-20T10:50:45"/>
    <s v="Ives, Johanna (Johanna.Ives@sutterhealth.org)"/>
    <x v="0"/>
    <s v="Closed"/>
    <s v="Access-Active Directory Domain"/>
    <s v="Rayapu, Monika (Monika.Rayapu@sutterhealth.org)"/>
    <d v="2023-02-05T09:00:07"/>
    <s v="system"/>
    <x v="436"/>
  </r>
  <r>
    <s v="INC0121449"/>
    <d v="2023-01-09T12:20:19"/>
    <d v="2023-01-09T12:38:21"/>
    <s v="Bluett, Janet (Janet.Bluett@sutterhealth.org)"/>
    <x v="1"/>
    <s v="Closed"/>
    <s v="Access-Active Directory Domain"/>
    <s v="Gopakumar, Theertha (Theertha.Gopakumar@sutterhealth.org)"/>
    <d v="2023-02-05T10:00:04"/>
    <s v="system"/>
    <x v="437"/>
  </r>
  <r>
    <s v="INC0165729"/>
    <d v="2023-01-25T12:43:49"/>
    <d v="2023-01-25T13:17:24"/>
    <s v="Fell, John (John.Fell@sutterhealth.org)"/>
    <x v="1"/>
    <s v="Closed"/>
    <s v="Access-Active Directory Domain"/>
    <s v="Rayapu, Monika (Monika.Rayapu@sutterhealth.org)"/>
    <d v="2023-02-05T10:00:05"/>
    <s v="system"/>
    <x v="438"/>
  </r>
  <r>
    <s v="INC0172007"/>
    <d v="2023-01-27T09:59:05"/>
    <d v="2023-01-27T09:59:05"/>
    <s v="Montemayor, Greg (Greg.Montemayor@sutterhealth.org)"/>
    <x v="1"/>
    <s v="Closed"/>
    <s v="Access-Active Directory Domain"/>
    <s v="M, Nagma (Nagma.M@sutterhealth.org)"/>
    <d v="2023-02-05T10:00:05"/>
    <s v="system"/>
    <x v="439"/>
  </r>
  <r>
    <s v="INC0174684"/>
    <d v="2023-01-28T23:01:22"/>
    <d v="2023-01-28T23:02:29"/>
    <s v="Sefakis, Cynthia (Cynthia.Sefakis@sutterhealth.org)"/>
    <x v="1"/>
    <s v="Closed"/>
    <s v="Access-Active Directory Domain"/>
    <s v="Rayapu, Monika (Monika.Rayapu@sutterhealth.org)"/>
    <d v="2023-02-05T10:00:06"/>
    <s v="system"/>
    <x v="440"/>
  </r>
  <r>
    <s v="INC0172313"/>
    <d v="2023-01-27T10:54:37"/>
    <d v="2023-01-27T10:55:36"/>
    <s v="Roach, Deborah (Deborah.Roach@sutterhealth.org)"/>
    <x v="0"/>
    <s v="Closed"/>
    <s v="Access-Active Directory Domain"/>
    <s v="Rayapu, Monika (Monika.Rayapu@sutterhealth.org)"/>
    <d v="2023-02-05T11:00:03"/>
    <s v="system"/>
    <x v="441"/>
  </r>
  <r>
    <s v="INC0144098"/>
    <d v="2023-01-17T17:19:19"/>
    <d v="2023-01-17T17:23:03"/>
    <s v="Hit, Elita (Elita.Hit@sutterhealth.org)"/>
    <x v="1"/>
    <s v="Closed"/>
    <s v="Access-Active Directory Domain"/>
    <s v="Shetye, Amol (Amol.Shetye@sutterhealth.org)"/>
    <d v="2023-02-05T11:00:03"/>
    <s v="system"/>
    <x v="442"/>
  </r>
  <r>
    <s v="INC0168958"/>
    <d v="2023-01-26T12:10:41"/>
    <d v="2023-01-26T12:29:58"/>
    <s v="Baca, Joan (Joan.Baca@sutterhealth.org)"/>
    <x v="1"/>
    <s v="Closed"/>
    <s v="Access-Active Directory Domain"/>
    <s v="M, Nagma (Nagma.M@sutterhealth.org)"/>
    <d v="2023-02-05T11:00:06"/>
    <s v="system"/>
    <x v="443"/>
  </r>
  <r>
    <s v="INC0168733"/>
    <d v="2023-01-26T11:27:48"/>
    <d v="2023-01-26T11:42:50"/>
    <s v="Spracklen, Kristin (Kristin.Spracklen@sutterhealth.org)"/>
    <x v="1"/>
    <s v="Closed"/>
    <s v="Access-Active Directory Domain"/>
    <s v="Kumar S, Vijay (Vijay.KumarS@sutterhealth.org)"/>
    <d v="2023-02-05T11:00:07"/>
    <s v="system"/>
    <x v="444"/>
  </r>
  <r>
    <s v="INC0168893"/>
    <d v="2023-01-26T11:56:46"/>
    <d v="2023-01-26T11:56:46"/>
    <s v="Chang, Kelvin (Kelvin.Chang@sutterhealth.org)"/>
    <x v="1"/>
    <s v="Closed"/>
    <s v="Access-Active Directory Domain"/>
    <s v="M, Nagma (Nagma.M@sutterhealth.org)"/>
    <d v="2023-02-05T12:00:03"/>
    <s v="system"/>
    <x v="445"/>
  </r>
  <r>
    <s v="INC0169345"/>
    <d v="2023-01-26T13:45:04"/>
    <d v="2023-01-26T13:59:16"/>
    <s v="Sebastian, Sebastian (Sebastian.Sebastian@sutterhealth.org)"/>
    <x v="0"/>
    <s v="Closed"/>
    <s v="Access-Active Directory Domain"/>
    <s v="Hegde, Vibha (Vibha.Hegde@sutterhealth.org)"/>
    <d v="2023-02-05T12:00:04"/>
    <s v="system"/>
    <x v="446"/>
  </r>
  <r>
    <s v="INC0171439"/>
    <d v="2023-01-27T08:30:08"/>
    <d v="2023-01-27T08:31:07"/>
    <s v="Maxey, Karen (Karen.Maxey@sutterhealth.org)"/>
    <x v="0"/>
    <s v="Closed"/>
    <s v="Access-Active Directory Domain"/>
    <s v="Kumar S, Vijay (Vijay.KumarS@sutterhealth.org)"/>
    <d v="2023-02-05T12:00:05"/>
    <s v="system"/>
    <x v="447"/>
  </r>
  <r>
    <s v="INC0168629"/>
    <d v="2023-01-26T11:07:31"/>
    <d v="2023-01-26T11:11:31"/>
    <s v="Fields, Susan (Susan.Fields@sutterhealth.org)"/>
    <x v="0"/>
    <s v="Closed"/>
    <s v="Access-Active Directory Domain"/>
    <s v="M, Nagma (Nagma.M@sutterhealth.org)"/>
    <d v="2023-02-05T12:00:06"/>
    <s v="system"/>
    <x v="448"/>
  </r>
  <r>
    <s v="INC0171525"/>
    <d v="2023-01-27T08:44:33"/>
    <d v="2023-01-27T08:47:34"/>
    <s v="Escalante, Rosario (Rosario.Escalante@sutterhealth.org)"/>
    <x v="1"/>
    <s v="Closed"/>
    <s v="Access-Active Directory Domain"/>
    <s v="Kumar S, Vijay (Vijay.KumarS@sutterhealth.org)"/>
    <d v="2023-02-05T12:00:06"/>
    <s v="system"/>
    <x v="449"/>
  </r>
  <r>
    <s v="INC0171391"/>
    <d v="2023-01-27T08:22:21"/>
    <d v="2023-01-27T08:43:35"/>
    <s v="Payne, Justin (Justin.Payne3@sutterhealth.org)"/>
    <x v="1"/>
    <s v="Closed"/>
    <s v="Access-Active Directory Domain"/>
    <s v="Hegde, Vibha (Vibha.Hegde@sutterhealth.org)"/>
    <d v="2023-02-05T12:00:07"/>
    <s v="system"/>
    <x v="450"/>
  </r>
  <r>
    <s v="INC0169011"/>
    <d v="2023-01-26T12:23:31"/>
    <d v="2023-01-26T12:34:43"/>
    <s v="Regal, Jenna (Jenna.Regal@sutterhealth.org)"/>
    <x v="0"/>
    <s v="Closed"/>
    <s v="Access-Active Directory Domain"/>
    <s v="Kumar S, Vijay (Vijay.KumarS@sutterhealth.org)"/>
    <d v="2023-02-05T12:00:08"/>
    <s v="system"/>
    <x v="451"/>
  </r>
  <r>
    <s v="INC0169595"/>
    <d v="2023-01-26T14:33:15"/>
    <d v="2023-01-26T14:42:11"/>
    <s v="Tourville, Bryann (Bryann.Tourville@sutterhealth.org)"/>
    <x v="0"/>
    <s v="Closed"/>
    <s v="Access-Active Directory Domain"/>
    <s v="Hegde, Vibha (Vibha.Hegde@sutterhealth.org)"/>
    <d v="2023-02-05T12:00:09"/>
    <s v="system"/>
    <x v="452"/>
  </r>
  <r>
    <s v="INC0169000"/>
    <d v="2023-01-26T12:22:07"/>
    <d v="2023-01-26T12:22:07"/>
    <s v="Tarble, Megan (Megan.Tarble@sutterhealth.org)"/>
    <x v="1"/>
    <s v="Closed"/>
    <s v="Access-Active Directory Domain"/>
    <s v="Kumar S, Vijay (Vijay.KumarS@sutterhealth.org)"/>
    <d v="2023-02-05T12:00:10"/>
    <s v="system"/>
    <x v="453"/>
  </r>
  <r>
    <s v="INC0169152"/>
    <d v="2023-01-26T12:57:17"/>
    <d v="2023-01-26T12:57:17"/>
    <s v="Hayes, Dyan (Dyan.Hayes@sutterhealth.org)"/>
    <x v="1"/>
    <s v="Closed"/>
    <s v="Access-Active Directory Domain"/>
    <s v="Hegde, Vibha (Vibha.Hegde@sutterhealth.org)"/>
    <d v="2023-02-05T12:00:11"/>
    <s v="system"/>
    <x v="454"/>
  </r>
  <r>
    <s v="INC0168990"/>
    <d v="2023-01-26T12:19:00"/>
    <d v="2023-01-26T12:22:26"/>
    <s v="Fitzgerald, fitzgeg (fitzgeg.Fitzgerald@sutterhealth.org)"/>
    <x v="1"/>
    <s v="Closed"/>
    <s v="Access-Active Directory Domain"/>
    <s v="M, Nagma (Nagma.M@sutterhealth.org)"/>
    <d v="2023-02-05T13:00:02"/>
    <s v="system"/>
    <x v="455"/>
  </r>
  <r>
    <s v="INC0156693"/>
    <d v="2023-01-23T06:38:00"/>
    <d v="2023-01-23T06:40:16"/>
    <s v="Gokli, Sona (Sona.Gokli2@sutterhealth.org)"/>
    <x v="2"/>
    <s v="Closed"/>
    <s v="Access-Active Directory Domain"/>
    <s v="M, Nagma (Nagma.M@sutterhealth.org)"/>
    <d v="2023-02-05T13:00:04"/>
    <s v="system"/>
    <x v="456"/>
  </r>
  <r>
    <s v="INC0172123"/>
    <d v="2023-01-27T10:14:34"/>
    <d v="2023-01-27T10:16:29"/>
    <s v="Cakir, Margaret (Margaret.Cakir@sutterhealth.org)"/>
    <x v="1"/>
    <s v="Closed"/>
    <s v="Access-Active Directory Domain"/>
    <s v="Kumar S, Vijay (Vijay.KumarS@sutterhealth.org)"/>
    <d v="2023-02-05T13:00:05"/>
    <s v="system"/>
    <x v="457"/>
  </r>
  <r>
    <s v="INC0172011"/>
    <d v="2023-01-27T10:00:12"/>
    <d v="2023-01-27T10:02:41"/>
    <s v="Valentin, Priscilla (Priscilla.Valentin1@sutterhealth.org)"/>
    <x v="1"/>
    <s v="Closed"/>
    <s v="Access-Active Directory Domain"/>
    <s v="Hegde, Vibha (Vibha.Hegde@sutterhealth.org)"/>
    <d v="2023-02-05T13:00:07"/>
    <s v="system"/>
    <x v="458"/>
  </r>
  <r>
    <s v="INC0174149"/>
    <d v="2023-01-28T04:14:41"/>
    <d v="2023-01-28T04:15:13"/>
    <s v="Rempe, Rachel (Rachel.Rempe@sutterhealth.org)"/>
    <x v="1"/>
    <s v="Closed"/>
    <s v="Access-Active Directory Domain"/>
    <s v="Kumar S, Vijay (Vijay.KumarS@sutterhealth.org)"/>
    <d v="2023-02-05T13:00:07"/>
    <s v="system"/>
    <x v="459"/>
  </r>
  <r>
    <s v="INC0174789"/>
    <d v="2023-01-29T06:00:12"/>
    <d v="2023-01-29T06:00:12"/>
    <s v="Service, Truesight"/>
    <x v="1"/>
    <s v="Closed"/>
    <s v="Access-Active Directory Domain"/>
    <s v="Kumar S, Vijay (Vijay.KumarS@sutterhealth.org)"/>
    <d v="2023-02-05T13:00:08"/>
    <s v="system"/>
    <x v="38"/>
  </r>
  <r>
    <s v="INC0157480"/>
    <d v="2023-01-23T09:21:28"/>
    <d v="2023-01-23T09:24:12"/>
    <s v="Dobbins, Sheila (Sheila.Dobbins2@sutterhealth.org)"/>
    <x v="0"/>
    <s v="Closed"/>
    <s v="Access-Active Directory Domain"/>
    <s v="Kumar S, Vijay (Vijay.KumarS@sutterhealth.org)"/>
    <d v="2023-02-05T14:00:03"/>
    <s v="system"/>
    <x v="460"/>
  </r>
  <r>
    <s v="INC0124677"/>
    <d v="2023-01-10T09:33:56"/>
    <d v="2023-01-10T09:41:22"/>
    <s v="User, Default"/>
    <x v="1"/>
    <s v="Closed"/>
    <s v="Access-Active Directory Domain"/>
    <s v="Kumar S, Vijay (Vijay.KumarS@sutterhealth.org)"/>
    <d v="2023-02-05T14:00:06"/>
    <s v="system"/>
    <x v="461"/>
  </r>
  <r>
    <s v="INC0158743"/>
    <d v="2023-01-23T12:55:33"/>
    <d v="2023-01-23T12:58:37"/>
    <s v="Balderas, Marites (Marites.Balderas@sutterhealth.org)"/>
    <x v="1"/>
    <s v="Closed"/>
    <s v="Access-Active Directory Domain"/>
    <s v="Kumar S, Vijay (Vijay.KumarS@sutterhealth.org)"/>
    <d v="2023-02-05T14:00:06"/>
    <s v="system"/>
    <x v="462"/>
  </r>
  <r>
    <s v="INC0172323"/>
    <d v="2023-01-27T10:56:06"/>
    <d v="2023-01-27T11:01:31"/>
    <s v="Burrage, Andrew (Andrew.Burrage@sutterhealth.org)"/>
    <x v="1"/>
    <s v="Closed"/>
    <s v="Access-Active Directory Domain"/>
    <s v="Hegde, Vibha (Vibha.Hegde@sutterhealth.org)"/>
    <d v="2023-02-05T14:00:07"/>
    <s v="system"/>
    <x v="463"/>
  </r>
  <r>
    <s v="INC0167091"/>
    <d v="2023-01-26T00:02:36"/>
    <d v="2023-01-26T00:09:08"/>
    <s v="Slater, Daniel (Daniel.Slater@sutterhealth.org)"/>
    <x v="2"/>
    <s v="Closed"/>
    <s v="Access-Active Directory Domain"/>
    <s v="Kumar S, Vijay (Vijay.KumarS@sutterhealth.org)"/>
    <d v="2023-02-05T14:00:08"/>
    <s v="system"/>
    <x v="464"/>
  </r>
  <r>
    <s v="INC0162944"/>
    <d v="2023-01-24T15:01:03"/>
    <d v="2023-01-24T15:07:23"/>
    <s v="Staydohar, Madisyn (Madisyn.Staydohar@sutterhealth.org)"/>
    <x v="1"/>
    <s v="Closed"/>
    <s v="Access-Active Directory Domain"/>
    <s v="Kumar S, Vijay (Vijay.KumarS@sutterhealth.org)"/>
    <d v="2023-02-05T14:00:09"/>
    <s v="system"/>
    <x v="465"/>
  </r>
  <r>
    <s v="INC0174145"/>
    <d v="2023-01-28T04:03:42"/>
    <d v="2023-01-28T04:04:28"/>
    <s v="Holiday-Beck, Catherine (Catherine.Holiday-Beck@sutterhealth.org)"/>
    <x v="1"/>
    <s v="Closed"/>
    <s v="Access-Active Directory Domain"/>
    <s v="Hegde, Vibha (Vibha.Hegde@sutterhealth.org)"/>
    <d v="2023-02-05T15:00:07"/>
    <s v="system"/>
    <x v="466"/>
  </r>
  <r>
    <s v="INC0175013"/>
    <d v="2023-01-29T14:31:33"/>
    <d v="2023-01-29T14:41:37"/>
    <s v="Fontes, Victoria (Victoria.Fontes@sutterhealth.org)"/>
    <x v="0"/>
    <s v="Closed"/>
    <s v="Access-Active Directory Domain"/>
    <s v="Kumar S, Vijay (Vijay.KumarS@sutterhealth.org)"/>
    <d v="2023-02-05T15:00:13"/>
    <s v="system"/>
    <x v="467"/>
  </r>
  <r>
    <s v="INC0174124"/>
    <d v="2023-01-28T02:56:59"/>
    <d v="2023-01-28T02:57:23"/>
    <s v="Turpin, Amber (Amber.Turpin@sutterhealth.org)"/>
    <x v="1"/>
    <s v="Closed"/>
    <s v="Access-Active Directory Domain"/>
    <s v="Hegde, Vibha (Vibha.Hegde@sutterhealth.org)"/>
    <d v="2023-02-05T15:00:14"/>
    <s v="system"/>
    <x v="468"/>
  </r>
  <r>
    <s v="INC0174757"/>
    <d v="2023-01-29T03:50:13"/>
    <d v="2023-01-29T03:52:13"/>
    <s v="Biancalana, Anne Marie (AnneMarie.Biancalana@sutterhealth.org)"/>
    <x v="1"/>
    <s v="Closed"/>
    <s v="Access-Active Directory Domain"/>
    <s v="Hegde, Vibha (Vibha.Hegde@sutterhealth.org)"/>
    <d v="2023-02-05T16:00:02"/>
    <s v="system"/>
    <x v="469"/>
  </r>
  <r>
    <s v="INC0174168"/>
    <d v="2023-01-28T04:17:03"/>
    <d v="2023-01-28T04:18:07"/>
    <s v="Fielding, Abigail (Abigail.Fielding@sutterhealth.org)"/>
    <x v="1"/>
    <s v="Closed"/>
    <s v="Access-Active Directory Domain"/>
    <s v="Hegde, Vibha (Vibha.Hegde@sutterhealth.org)"/>
    <d v="2023-02-05T16:00:04"/>
    <s v="system"/>
    <x v="470"/>
  </r>
  <r>
    <s v="INC0172707"/>
    <d v="2023-01-27T12:17:02"/>
    <d v="2023-01-27T12:17:02"/>
    <s v="Merrell, Michelle (Michelle.Merrell@sutterhealth.org)"/>
    <x v="1"/>
    <s v="Closed"/>
    <s v="Access-Active Directory Domain"/>
    <s v="Hegde, Vibha (Vibha.Hegde@sutterhealth.org)"/>
    <d v="2023-02-05T16:00:10"/>
    <s v="system"/>
    <x v="471"/>
  </r>
  <r>
    <s v="INC0175054"/>
    <d v="2023-01-29T15:44:48"/>
    <d v="2023-01-29T15:54:04"/>
    <s v="Rozon, Justin (Justin.Rozon@sutterhealth.org)"/>
    <x v="0"/>
    <s v="Closed"/>
    <s v="Access-Active Directory Domain"/>
    <s v="Kumar S, Vijay (Vijay.KumarS@sutterhealth.org)"/>
    <d v="2023-02-05T17:00:04"/>
    <s v="system"/>
    <x v="472"/>
  </r>
  <r>
    <s v="INC0173413"/>
    <d v="2023-01-27T15:02:35"/>
    <d v="2023-01-27T15:02:35"/>
    <s v="Hernandez- vazquez, Frederman (Frederman.Hernandez-vazquez@sutterhealth.org)"/>
    <x v="1"/>
    <s v="Closed"/>
    <s v="Access-Active Directory Domain"/>
    <s v="Hegde, Vibha (Vibha.Hegde@sutterhealth.org)"/>
    <d v="2023-02-05T18:00:03"/>
    <s v="system"/>
    <x v="473"/>
  </r>
  <r>
    <s v="INC0173673"/>
    <d v="2023-01-27T16:07:05"/>
    <d v="2023-01-27T16:14:19"/>
    <s v="Smith, Schell (Schell.Smith@sutterhealth.org)"/>
    <x v="2"/>
    <s v="Closed"/>
    <s v="Access-Active Directory Domain"/>
    <s v="Ashok Chavan, Amit (Amit.AshokChavan@sutterhealth.org)"/>
    <d v="2023-02-05T18:00:04"/>
    <s v="system"/>
    <x v="474"/>
  </r>
  <r>
    <s v="INC0172954"/>
    <d v="2023-01-27T13:21:40"/>
    <d v="2023-01-27T13:46:26"/>
    <s v="Flint, Dianne (Dianne.Flint@sutterhealth.org)"/>
    <x v="2"/>
    <s v="Closed"/>
    <s v="Access-Active Directory Domain"/>
    <s v="Kandlakunta, Harshavardhan (Harshavardhan.Kandlakunta@sutterhealth.org)"/>
    <d v="2023-02-05T18:00:04"/>
    <s v="system"/>
    <x v="475"/>
  </r>
  <r>
    <s v="INC0143727"/>
    <d v="2023-01-17T15:23:44"/>
    <d v="2023-01-17T15:25:50"/>
    <s v="Whitley, Amber (Amber.Whitley2@sutterhealth.org)"/>
    <x v="1"/>
    <s v="Closed"/>
    <s v="Access-Active Directory Domain"/>
    <s v="Hegde, Vibha (Vibha.Hegde@sutterhealth.org)"/>
    <d v="2023-02-05T18:00:05"/>
    <s v="system"/>
    <x v="476"/>
  </r>
  <r>
    <s v="INC0143523"/>
    <d v="2023-01-17T14:48:46"/>
    <d v="2023-01-17T14:59:45"/>
    <s v="Shindler, Beth (Beth.Shindler@sutterhealth.org)"/>
    <x v="1"/>
    <s v="Closed"/>
    <s v="Access-Active Directory Domain"/>
    <s v="Hegde, Vibha (Vibha.Hegde@sutterhealth.org)"/>
    <d v="2023-02-05T18:00:05"/>
    <s v="system"/>
    <x v="477"/>
  </r>
  <r>
    <s v="INC0118751"/>
    <d v="2023-01-08T11:09:22"/>
    <d v="2023-01-08T11:12:32"/>
    <s v="Trefethen, Barbara (Barbara.Trefethen@sutterhealth.org)"/>
    <x v="0"/>
    <s v="Closed"/>
    <s v="Access-Active Directory Domain"/>
    <s v="Muresaval, Neeraj Reddy (NeerajReddy.Muresaval@sutterhealth.org)"/>
    <d v="2023-02-05T18:00:05"/>
    <s v="system"/>
    <x v="478"/>
  </r>
  <r>
    <s v="INC0172740"/>
    <d v="2023-01-27T12:23:17"/>
    <d v="2023-01-27T12:31:05"/>
    <s v="User, Default"/>
    <x v="1"/>
    <s v="Closed"/>
    <s v="Access-Active Directory Domain"/>
    <s v="Hegde, Vibha (Vibha.Hegde@sutterhealth.org)"/>
    <d v="2023-02-05T18:00:06"/>
    <s v="system"/>
    <x v="479"/>
  </r>
  <r>
    <s v="INC0175125"/>
    <d v="2023-01-29T19:06:18"/>
    <d v="2023-01-29T19:12:52"/>
    <s v="Cooke, Colleen (Colleen.Cooke@sutterhealth.org)"/>
    <x v="1"/>
    <s v="Closed"/>
    <s v="Access-Active Directory Domain"/>
    <s v="N R, Sanatha (Sanatha.NR@sutterhealth.org)"/>
    <d v="2023-02-05T22:00:04"/>
    <s v="system"/>
    <x v="480"/>
  </r>
  <r>
    <s v="INC0175195"/>
    <d v="2023-01-29T22:08:27"/>
    <d v="2023-01-29T22:12:51"/>
    <s v="User, Default"/>
    <x v="2"/>
    <s v="Closed"/>
    <s v="Access-Active Directory Domain"/>
    <s v="Muresaval, Neeraj Reddy (NeerajReddy.Muresaval@sutterhealth.org)"/>
    <d v="2023-02-05T23:00:06"/>
    <s v="system"/>
    <x v="481"/>
  </r>
  <r>
    <s v="INC0169169"/>
    <d v="2023-01-26T13:00:43"/>
    <d v="2023-01-26T13:03:06"/>
    <s v="Rinehart, Joseph (Joseph.Rinehart@sutterhealth.org)"/>
    <x v="1"/>
    <s v="Closed"/>
    <s v="Access-Active Directory Domain"/>
    <s v="N R, Sanatha (Sanatha.NR@sutterhealth.org)"/>
    <d v="2023-02-05T23:00:07"/>
    <s v="system"/>
    <x v="482"/>
  </r>
  <r>
    <s v="INC0149266"/>
    <d v="2023-01-19T09:42:32"/>
    <d v="2023-01-19T10:19:16"/>
    <s v="Williams, Andonica (Andonica.Williams@sutterhealth.org)"/>
    <x v="1"/>
    <s v="Closed"/>
    <s v="Access-Active Directory Domain"/>
    <s v="N R, Sanatha (Sanatha.NR@sutterhealth.org)"/>
    <d v="2023-02-06T01:00:06"/>
    <s v="system"/>
    <x v="483"/>
  </r>
  <r>
    <s v="INC0155613"/>
    <d v="2023-01-21T18:37:56"/>
    <d v="2023-01-21T18:40:12"/>
    <s v="Barot, Hiren (Hiren.Barot@sutterhealth.org)"/>
    <x v="1"/>
    <s v="Closed"/>
    <s v="Access-Active Directory Domain"/>
    <s v="N R, Sanatha (Sanatha.NR@sutterhealth.org)"/>
    <d v="2023-02-06T01:00:07"/>
    <s v="system"/>
    <x v="484"/>
  </r>
  <r>
    <s v="INC0154648"/>
    <d v="2023-01-20T17:20:46"/>
    <d v="2023-01-20T17:42:53"/>
    <s v="Rico, Flor (Flor.Rico@sutterhealth.org)"/>
    <x v="0"/>
    <s v="Closed"/>
    <s v="Access-Active Directory Domain"/>
    <s v="N R, Sanatha (Sanatha.NR@sutterhealth.org)"/>
    <d v="2023-02-06T01:00:09"/>
    <s v="system"/>
    <x v="485"/>
  </r>
  <r>
    <s v="INC0175163"/>
    <d v="2023-01-29T20:37:20"/>
    <d v="2023-01-29T20:40:59"/>
    <s v="Kanady, Antonio (Antonio.Kanady2@sutterhealth.org)"/>
    <x v="0"/>
    <s v="Closed"/>
    <s v="Access-Active Directory Domain"/>
    <s v="Muresaval, Neeraj Reddy (NeerajReddy.Muresaval@sutterhealth.org)"/>
    <d v="2023-02-06T01:00:14"/>
    <s v="system"/>
    <x v="486"/>
  </r>
  <r>
    <s v="INC0159595"/>
    <d v="2023-01-23T15:26:48"/>
    <d v="2023-01-23T15:27:14"/>
    <s v="Darpino, Theresa (Theresa.Darpino@sutterhealth.org)"/>
    <x v="0"/>
    <s v="Closed"/>
    <s v="Access-Active Directory Domain"/>
    <s v="N R, Sanatha (Sanatha.NR@sutterhealth.org)"/>
    <d v="2023-02-06T02:00:06"/>
    <s v="system"/>
    <x v="487"/>
  </r>
  <r>
    <s v="INC0083023"/>
    <d v="2022-12-22T13:06:08"/>
    <d v="2022-12-22T13:11:15"/>
    <s v="Ray, Jennifer (Jennifer.Ray@sutterhealth.org)"/>
    <x v="2"/>
    <s v="Closed"/>
    <s v="Access-Active Directory Domain"/>
    <s v="Rayapu, Monika (Monika.Rayapu@sutterhealth.org)"/>
    <d v="2023-02-06T04:00:06"/>
    <s v="system"/>
    <x v="488"/>
  </r>
  <r>
    <s v="INC0175330"/>
    <d v="2023-01-30T04:51:31"/>
    <d v="2023-01-30T04:58:16"/>
    <s v="Kashyap, Monika (Monika.Kashyap@sutterhealth.org)"/>
    <x v="0"/>
    <s v="Closed"/>
    <s v="Access-Active Directory Domain"/>
    <s v="Gopakumar, Theertha (Theertha.Gopakumar@sutterhealth.org)"/>
    <d v="2023-02-06T06:00:06"/>
    <s v="system"/>
    <x v="489"/>
  </r>
  <r>
    <s v="INC0177405"/>
    <d v="2023-01-30T12:56:05"/>
    <d v="2023-01-30T12:56:05"/>
    <s v="Lynch, Gerald (Gerald.Lynch@sutterhealth.org)"/>
    <x v="0"/>
    <s v="Closed"/>
    <s v="Access-Active Directory Domain"/>
    <s v="Deshmukh, Satyam (Satyam.Deshmukh@sutterhealth.org)"/>
    <d v="2023-02-06T06:44:43"/>
    <s v="LynchG"/>
    <x v="490"/>
  </r>
  <r>
    <s v="INC0172733"/>
    <d v="2023-01-27T12:22:19"/>
    <d v="2023-01-27T12:22:19"/>
    <s v="Lynch, Gerald (Gerald.Lynch@sutterhealth.org)"/>
    <x v="1"/>
    <s v="Closed"/>
    <s v="Access-Active Directory Domain"/>
    <s v="N R, Sanatha (Sanatha.NR@sutterhealth.org)"/>
    <d v="2023-02-06T06:45:46"/>
    <s v="LynchG"/>
    <x v="491"/>
  </r>
  <r>
    <s v="INC0169485"/>
    <d v="2023-01-26T14:08:58"/>
    <d v="2023-01-26T14:08:58"/>
    <s v="Boston-Gantt, Saunra (Saunra.Boston-Gantt@sutterhealth.org)"/>
    <x v="1"/>
    <s v="Closed"/>
    <s v="Access-Active Directory Domain"/>
    <s v="Gopakumar, Theertha (Theertha.Gopakumar@sutterhealth.org)"/>
    <d v="2023-02-06T08:00:00"/>
    <s v="system"/>
    <x v="492"/>
  </r>
  <r>
    <s v="INC0175254"/>
    <d v="2023-01-30T00:18:44"/>
    <d v="2023-01-30T00:19:29"/>
    <s v="McLaren, Laurie (Laurie.McLaren@sutterhealth.org)"/>
    <x v="1"/>
    <s v="Closed"/>
    <s v="Access-Active Directory Domain"/>
    <s v="Rayapu, Monika (Monika.Rayapu@sutterhealth.org)"/>
    <d v="2023-02-06T08:00:10"/>
    <s v="system"/>
    <x v="493"/>
  </r>
  <r>
    <s v="INC0162281"/>
    <d v="2023-01-24T12:43:55"/>
    <d v="2023-01-24T12:43:55"/>
    <s v="Hatton, Trina (Trina.Hatton@sutterhealth.org)"/>
    <x v="1"/>
    <s v="Closed"/>
    <s v="Access-Active Directory Domain"/>
    <s v="Gopakumar, Theertha (Theertha.Gopakumar@sutterhealth.org)"/>
    <d v="2023-02-06T08:00:17"/>
    <s v="system"/>
    <x v="494"/>
  </r>
  <r>
    <s v="INC0175408"/>
    <d v="2023-01-30T06:00:19"/>
    <d v="2023-01-30T06:00:19"/>
    <s v="Service, Truesight"/>
    <x v="1"/>
    <s v="Closed"/>
    <s v="Access-Active Directory Domain"/>
    <s v="Aggarwal, Abhishek (Abhishek.Aggarwal@sutterhealth.org)"/>
    <d v="2023-02-06T08:00:24"/>
    <s v="system"/>
    <x v="38"/>
  </r>
  <r>
    <s v="INC0175215"/>
    <d v="2023-01-29T23:21:00"/>
    <d v="2023-01-29T23:21:32"/>
    <s v="Guzman, Marco (Marco.Guzman@sutterhealth.org)"/>
    <x v="1"/>
    <s v="Closed"/>
    <s v="Access-Active Directory Domain"/>
    <s v="Rayapu, Monika (Monika.Rayapu@sutterhealth.org)"/>
    <d v="2023-02-06T08:00:55"/>
    <s v="system"/>
    <x v="495"/>
  </r>
  <r>
    <s v="INC0175910"/>
    <d v="2023-01-30T08:31:52"/>
    <d v="2023-01-30T08:33:44"/>
    <s v="Wansik, Paul (Paul.Wansik@sutterhealth.org)"/>
    <x v="2"/>
    <s v="Closed"/>
    <s v="Access-Active Directory Domain"/>
    <s v="Gopakumar, Theertha (Theertha.Gopakumar@sutterhealth.org)"/>
    <d v="2023-02-06T09:01:13"/>
    <s v="system"/>
    <x v="496"/>
  </r>
  <r>
    <s v="INC0175911"/>
    <d v="2023-01-30T08:31:56"/>
    <d v="2023-01-30T08:37:13"/>
    <s v="Ward, Lori (Lori.Ward@sutterhealth.org)"/>
    <x v="2"/>
    <s v="Closed"/>
    <s v="Access-Active Directory Domain"/>
    <s v="Gopakumar, Theertha (Theertha.Gopakumar@sutterhealth.org)"/>
    <d v="2023-02-06T09:01:17"/>
    <s v="system"/>
    <x v="497"/>
  </r>
  <r>
    <s v="INC0172614"/>
    <d v="2023-01-27T11:56:42"/>
    <d v="2023-01-27T11:56:42"/>
    <s v="Powell, Lisa (Lisa.Powell@sutterhealth.org)"/>
    <x v="1"/>
    <s v="Closed"/>
    <s v="Access-Active Directory Domain"/>
    <s v="Gopakumar, Theertha (Theertha.Gopakumar@sutterhealth.org)"/>
    <d v="2023-02-06T09:01:18"/>
    <s v="system"/>
    <x v="498"/>
  </r>
  <r>
    <s v="INC0157373"/>
    <d v="2023-01-23T09:07:23"/>
    <d v="2023-01-23T09:13:13"/>
    <s v="Souvandara, Phouthana (Phouthana.Souvandara@sutterhealth.org)"/>
    <x v="0"/>
    <s v="Closed"/>
    <s v="Access-Active Directory Domain"/>
    <s v="Gopakumar, Theertha (Theertha.Gopakumar@sutterhealth.org)"/>
    <d v="2023-02-06T09:01:21"/>
    <s v="system"/>
    <x v="499"/>
  </r>
  <r>
    <s v="INC0175387"/>
    <d v="2023-01-30T05:43:43"/>
    <d v="2023-01-30T06:05:25"/>
    <s v="Hembree, Patricia (Patricia.Hembree2@sutterhealth.org)"/>
    <x v="2"/>
    <s v="Closed"/>
    <s v="Access-Active Directory Domain"/>
    <s v="Rayapu, Monika (Monika.Rayapu@sutterhealth.org)"/>
    <d v="2023-02-06T10:00:06"/>
    <s v="system"/>
    <x v="500"/>
  </r>
  <r>
    <s v="INC0160892"/>
    <d v="2023-01-24T08:43:04"/>
    <d v="2023-01-24T09:24:35"/>
    <s v="Regal, Jenna (Jenna.Regal@sutterhealth.org)"/>
    <x v="0"/>
    <s v="Closed"/>
    <s v="Access-Active Directory Domain"/>
    <s v="Katti, Dharani (Dharani.Katti@sutterhealth.org)"/>
    <d v="2023-02-06T10:00:15"/>
    <s v="system"/>
    <x v="501"/>
  </r>
  <r>
    <s v="INC0159891"/>
    <d v="2023-01-23T16:39:36"/>
    <d v="2023-01-23T16:55:12"/>
    <s v="White, Steven (Steven.White@sutterhealth.org)"/>
    <x v="2"/>
    <s v="Closed"/>
    <s v="Access-Active Directory Domain"/>
    <s v="Katti, Dharani (Dharani.Katti@sutterhealth.org)"/>
    <d v="2023-02-06T10:00:41"/>
    <s v="system"/>
    <x v="502"/>
  </r>
  <r>
    <s v="INC0175914"/>
    <d v="2023-01-30T08:33:00"/>
    <d v="2023-01-30T08:46:32"/>
    <s v="Garcia, Adriana (Adriana.Garcia@sutterhealth.org)"/>
    <x v="0"/>
    <s v="Closed"/>
    <s v="Access-Active Directory Domain"/>
    <s v="Kumar S, Vijay (Vijay.KumarS@sutterhealth.org)"/>
    <d v="2023-02-06T10:00:51"/>
    <s v="system"/>
    <x v="503"/>
  </r>
  <r>
    <s v="INC0175617"/>
    <d v="2023-01-30T07:36:29"/>
    <d v="2023-01-30T07:37:33"/>
    <s v="Martins, Elizabeth (Elizabeth.Martins2@sutterhealth.org)"/>
    <x v="1"/>
    <s v="Closed"/>
    <s v="Access-Active Directory Domain"/>
    <s v="Rayapu, Monika (Monika.Rayapu@sutterhealth.org)"/>
    <d v="2023-02-06T10:00:52"/>
    <s v="system"/>
    <x v="504"/>
  </r>
  <r>
    <s v="INC0174113"/>
    <d v="2023-01-28T02:19:27"/>
    <d v="2023-01-28T02:25:36"/>
    <s v="Silvestri, Rosa (Rosa.Silvestri@sutterhealth.org)"/>
    <x v="1"/>
    <s v="Closed"/>
    <s v="Access-Active Directory Domain"/>
    <s v="Gopakumar, Theertha (Theertha.Gopakumar@sutterhealth.org)"/>
    <d v="2023-02-06T10:01:01"/>
    <s v="system"/>
    <x v="505"/>
  </r>
  <r>
    <s v="INC0176001"/>
    <d v="2023-01-30T08:45:25"/>
    <d v="2023-01-30T08:53:08"/>
    <s v="Aguirre, Andrea (Andrea.Aguirre@sutterhealth.org)"/>
    <x v="1"/>
    <s v="Closed"/>
    <s v="Access-Active Directory Domain"/>
    <s v="Kumar S, Vijay (Vijay.KumarS@sutterhealth.org)"/>
    <d v="2023-02-06T10:01:03"/>
    <s v="system"/>
    <x v="506"/>
  </r>
  <r>
    <s v="INC0176306"/>
    <d v="2023-01-30T09:27:45"/>
    <d v="2023-01-30T09:31:24"/>
    <s v="Ramos, Angelica (Angelica.Ramos2@sutterhealth.org)"/>
    <x v="2"/>
    <s v="Closed"/>
    <s v="Access-Active Directory Domain"/>
    <s v="Hegde, Vibha (Vibha.Hegde@sutterhealth.org)"/>
    <d v="2023-02-06T10:01:10"/>
    <s v="system"/>
    <x v="507"/>
  </r>
  <r>
    <s v="INC0172412"/>
    <d v="2023-01-27T11:13:45"/>
    <d v="2023-01-27T11:13:59"/>
    <s v="Borchert, Angela (Angela.Borchert@sutterhealth.org)"/>
    <x v="1"/>
    <s v="Closed"/>
    <s v="Access-Active Directory Domain"/>
    <s v="Gopakumar, Theertha (Theertha.Gopakumar@sutterhealth.org)"/>
    <d v="2023-02-06T10:01:16"/>
    <s v="system"/>
    <x v="508"/>
  </r>
  <r>
    <s v="INC0157747"/>
    <d v="2023-01-23T09:56:12"/>
    <d v="2023-01-23T10:00:16"/>
    <s v="Santana, Melissa (Melissa.Santana@sutterhealth.org)"/>
    <x v="2"/>
    <s v="Closed"/>
    <s v="Access-Active Directory Domain"/>
    <s v="Kumar S, Vijay (Vijay.KumarS@sutterhealth.org)"/>
    <d v="2023-02-06T11:00:09"/>
    <s v="system"/>
    <x v="509"/>
  </r>
  <r>
    <s v="INC0176720"/>
    <d v="2023-01-30T10:36:26"/>
    <d v="2023-01-30T10:47:56"/>
    <s v="Ward, Lori (Lori.Ward@sutterhealth.org)"/>
    <x v="2"/>
    <s v="Closed"/>
    <s v="Access-Active Directory Domain"/>
    <s v="Hegde, Vibha (Vibha.Hegde@sutterhealth.org)"/>
    <d v="2023-02-06T11:00:44"/>
    <s v="system"/>
    <x v="510"/>
  </r>
  <r>
    <s v="INC0175652"/>
    <d v="2023-01-30T07:45:06"/>
    <d v="2023-01-30T07:45:06"/>
    <s v="Rosene, Austin (Austin.Rosene@sutterhealth.org)"/>
    <x v="1"/>
    <s v="Closed"/>
    <s v="Access-Active Directory Domain"/>
    <s v="Hegde, Vibha (Vibha.Hegde@sutterhealth.org)"/>
    <d v="2023-02-06T11:00:57"/>
    <s v="system"/>
    <x v="511"/>
  </r>
  <r>
    <s v="INC0176373"/>
    <d v="2023-01-30T09:38:06"/>
    <d v="2023-01-30T09:44:35"/>
    <s v="Proud, Becky"/>
    <x v="2"/>
    <s v="Closed"/>
    <s v="Access-Active Directory Domain"/>
    <s v="Hegde, Vibha (Vibha.Hegde@sutterhealth.org)"/>
    <d v="2023-02-06T11:00:58"/>
    <s v="system"/>
    <x v="512"/>
  </r>
  <r>
    <s v="INC0141099"/>
    <d v="2023-01-17T07:42:41"/>
    <d v="2023-01-17T07:58:34"/>
    <s v="Yates, Nan (Nan.Yates@sutterhealth.org)"/>
    <x v="0"/>
    <s v="Closed"/>
    <s v="Access-Active Directory Domain"/>
    <s v="N R, Sanatha (Sanatha.NR@sutterhealth.org)"/>
    <d v="2023-02-06T11:01:08"/>
    <s v="system"/>
    <x v="513"/>
  </r>
  <r>
    <s v="INC0143085"/>
    <d v="2023-01-17T13:28:07"/>
    <d v="2023-01-17T13:33:55"/>
    <s v="Kumar, Rina (Rina.Kumar@sutterhealth.org)"/>
    <x v="2"/>
    <s v="Closed"/>
    <s v="Access-Active Directory Domain"/>
    <s v="Rayapu, Monika (Monika.Rayapu@sutterhealth.org)"/>
    <d v="2023-02-06T12:00:47"/>
    <s v="system"/>
    <x v="514"/>
  </r>
  <r>
    <s v="INC0165291"/>
    <d v="2023-01-25T11:02:33"/>
    <d v="2023-01-25T11:11:28"/>
    <s v="Tran, Myndee (Myndee.Tran@sutterhealth.org)"/>
    <x v="2"/>
    <s v="Closed"/>
    <s v="Access-Active Directory Domain"/>
    <s v="Rayapu, Monika (Monika.Rayapu@sutterhealth.org)"/>
    <d v="2023-02-06T12:00:58"/>
    <s v="system"/>
    <x v="515"/>
  </r>
  <r>
    <s v="INC0161033"/>
    <d v="2023-01-24T09:05:14"/>
    <d v="2023-01-24T09:09:55"/>
    <s v="Horn, Vanessa (Vanessa.Horn@sutterhealth.org)"/>
    <x v="2"/>
    <s v="Closed"/>
    <s v="Access-Active Directory Domain"/>
    <s v="Mehta, Aman (Aman.Mehta@sutterhealth.org)"/>
    <d v="2023-02-06T12:01:09"/>
    <s v="system"/>
    <x v="516"/>
  </r>
  <r>
    <s v="INC0155295"/>
    <d v="2023-01-21T08:51:20"/>
    <d v="2023-01-21T09:13:12"/>
    <s v="Digiorgio, Nicholas (Nicholas.Digiorgio@sutterhealth.org)"/>
    <x v="2"/>
    <s v="Closed"/>
    <s v="Access-Active Directory Domain"/>
    <s v="Rayapu, Monika (Monika.Rayapu@sutterhealth.org)"/>
    <d v="2023-02-06T12:01:24"/>
    <s v="system"/>
    <x v="517"/>
  </r>
  <r>
    <s v="INC0176681"/>
    <d v="2023-01-30T10:29:10"/>
    <d v="2023-01-30T10:54:32"/>
    <s v="Mohammed, Imtiaz (Imtiaz.Mohammed@sutterhealth.org)"/>
    <x v="3"/>
    <s v="Closed"/>
    <s v="Access-Active Directory Domain"/>
    <s v="Gandhi, Pragnesh (Pragnesh.Gandhi@sutterhealth.org)"/>
    <d v="2023-02-06T13:00:21"/>
    <s v="system"/>
    <x v="518"/>
  </r>
  <r>
    <s v="INC0177228"/>
    <d v="2023-01-30T12:17:46"/>
    <d v="2023-01-30T12:26:15"/>
    <s v="Lewis, Patti (Patti.Lewis@sutterhealth.org)"/>
    <x v="2"/>
    <s v="Closed"/>
    <s v="Access-Active Directory Domain"/>
    <s v="Jogi, Sravani (Sravani.Jogi@sutterhealth.org)"/>
    <d v="2023-02-06T13:00:30"/>
    <s v="system"/>
    <x v="519"/>
  </r>
  <r>
    <s v="INC0173526"/>
    <d v="2023-01-27T15:29:35"/>
    <d v="2023-01-27T15:29:35"/>
    <s v="Tran, Mylan (Mylan.Tran@sutterhealth.org)"/>
    <x v="1"/>
    <s v="Closed"/>
    <s v="Access-Active Directory Domain"/>
    <s v="Mehta, Aman (Aman.Mehta@sutterhealth.org)"/>
    <d v="2023-02-06T13:28:07"/>
    <s v="TranM33"/>
    <x v="520"/>
  </r>
  <r>
    <s v="INC0177439"/>
    <d v="2023-01-30T13:02:14"/>
    <d v="2023-01-30T13:13:02"/>
    <s v="Alfaro, Erika (Erika.Alfaro@sutterhealth.org)"/>
    <x v="2"/>
    <s v="Closed"/>
    <s v="Access-Active Directory Domain"/>
    <s v="Hegde, Vibha (Vibha.Hegde@sutterhealth.org)"/>
    <d v="2023-02-06T14:00:18"/>
    <s v="system"/>
    <x v="521"/>
  </r>
  <r>
    <s v="INC0177235"/>
    <d v="2023-01-30T12:19:41"/>
    <d v="2023-01-30T12:19:41"/>
    <s v="Nettles, Rebecca (Rebecca.Nettles@sutterhealth.org)"/>
    <x v="2"/>
    <s v="Closed"/>
    <s v="Access-Active Directory Domain"/>
    <s v="Katti, Dharani (Dharani.Katti@sutterhealth.org)"/>
    <d v="2023-02-06T14:01:10"/>
    <s v="system"/>
    <x v="522"/>
  </r>
  <r>
    <s v="INC0031443"/>
    <d v="2022-12-05T08:25:07"/>
    <d v="2022-12-05T08:40:47"/>
    <s v="Le, Tuong (Tuong.Le@sutterhealth.org)"/>
    <x v="0"/>
    <s v="Closed"/>
    <s v="Access-Active Directory Domain"/>
    <s v="Hegde, Vibha (Vibha.Hegde@sutterhealth.org)"/>
    <d v="2023-02-06T15:00:11"/>
    <s v="system"/>
    <x v="523"/>
  </r>
  <r>
    <s v="INC0039031"/>
    <d v="2022-12-06T16:41:57"/>
    <d v="2022-12-06T16:46:22"/>
    <s v="Garcia, Elizabeth (Elizabeth.Garcia4@sutterhealth.org)"/>
    <x v="1"/>
    <s v="Closed"/>
    <s v="Access-Active Directory Domain"/>
    <s v="Deshmukh, Satyam (Satyam.Deshmukh@sutterhealth.org)"/>
    <d v="2023-02-06T15:00:32"/>
    <s v="system"/>
    <x v="524"/>
  </r>
  <r>
    <s v="INC0173858"/>
    <d v="2023-01-27T17:31:55"/>
    <d v="2023-01-27T17:31:55"/>
    <s v="Balash, Lynn (Lynn.Balash@sutterhealth.org)"/>
    <x v="1"/>
    <s v="Closed"/>
    <s v="Access-Active Directory Domain"/>
    <s v="Hegde, Vibha (Vibha.Hegde@sutterhealth.org)"/>
    <d v="2023-02-06T15:00:36"/>
    <s v="system"/>
    <x v="525"/>
  </r>
  <r>
    <s v="INC0176453"/>
    <d v="2023-01-30T09:50:48"/>
    <d v="2023-01-30T10:07:07"/>
    <s v="Ortiz, Louis (Louis.Ortiz@sutterhealth.org)"/>
    <x v="2"/>
    <s v="Closed"/>
    <s v="Access-Active Directory Domain"/>
    <s v="Hegde, Vibha (Vibha.Hegde@sutterhealth.org)"/>
    <d v="2023-02-06T15:00:39"/>
    <s v="system"/>
    <x v="526"/>
  </r>
  <r>
    <s v="INC0175967"/>
    <d v="2023-01-30T08:39:55"/>
    <d v="2023-01-30T09:02:49"/>
    <s v="Wullenwaber, Dorothy (Dorothy.Wullenwaber@sutterhealth.org)"/>
    <x v="0"/>
    <s v="Closed"/>
    <s v="Access-Active Directory Domain"/>
    <s v="Hegde, Vibha (Vibha.Hegde@sutterhealth.org)"/>
    <d v="2023-02-06T15:00:55"/>
    <s v="system"/>
    <x v="527"/>
  </r>
  <r>
    <s v="INC0107653"/>
    <d v="2023-01-04T08:55:45"/>
    <d v="2023-01-04T08:58:50"/>
    <s v="Skeen, Michael (Michael.Skeen@sutterhealth.org)"/>
    <x v="2"/>
    <s v="Closed"/>
    <s v="Access-Active Directory Domain"/>
    <s v="Kumar S, Vijay (Vijay.KumarS@sutterhealth.org)"/>
    <d v="2023-02-06T15:01:06"/>
    <s v="system"/>
    <x v="528"/>
  </r>
  <r>
    <s v="INC0175892"/>
    <d v="2023-01-30T08:29:43"/>
    <d v="2023-01-30T08:32:41"/>
    <s v="Garcia, Adriana (Adriana.Garcia@sutterhealth.org)"/>
    <x v="2"/>
    <s v="Closed"/>
    <s v="Access-Active Directory Domain"/>
    <s v="Kumar S, Vijay (Vijay.KumarS@sutterhealth.org)"/>
    <d v="2023-02-06T15:01:08"/>
    <s v="system"/>
    <x v="529"/>
  </r>
  <r>
    <s v="INC0177268"/>
    <d v="2023-01-30T12:26:30"/>
    <d v="2023-01-30T12:50:59"/>
    <s v="Sasada, Kendall (Kendall.Sasada@sutterhealth.org)"/>
    <x v="2"/>
    <s v="Closed"/>
    <s v="Access-Active Directory Domain"/>
    <s v="Katti, Dharani (Dharani.Katti@sutterhealth.org)"/>
    <d v="2023-02-06T16:00:07"/>
    <s v="system"/>
    <x v="530"/>
  </r>
  <r>
    <s v="INC0164678"/>
    <d v="2023-01-25T09:16:47"/>
    <d v="2023-01-25T09:21:16"/>
    <s v="Plendl, Brittany (Brittany.Plendl@sutterhealth.org)"/>
    <x v="1"/>
    <s v="Closed"/>
    <s v="Access-Active Directory Domain"/>
    <s v="Kumar S, Vijay (Vijay.KumarS@sutterhealth.org)"/>
    <d v="2023-02-06T16:01:04"/>
    <s v="system"/>
    <x v="531"/>
  </r>
  <r>
    <s v="INC0151110"/>
    <d v="2023-01-19T14:59:34"/>
    <d v="2023-01-19T15:06:53"/>
    <s v="Sewald, Olga (Olga.Sewald@sutterhealth.org)"/>
    <x v="1"/>
    <s v="Closed"/>
    <s v="Access-Active Directory Domain"/>
    <s v="Hegde, Vibha (Vibha.Hegde@sutterhealth.org)"/>
    <d v="2023-02-06T18:00:00"/>
    <s v="system"/>
    <x v="532"/>
  </r>
  <r>
    <s v="INC0156601"/>
    <d v="2023-01-23T03:46:10"/>
    <d v="2023-01-23T03:52:02"/>
    <s v="Balquedra, Carol (Carol.Balquedra@sutterhealth.org)"/>
    <x v="1"/>
    <s v="Closed"/>
    <s v="Access-Active Directory Domain"/>
    <s v="Muresaval, Neeraj Reddy (NeerajReddy.Muresaval@sutterhealth.org)"/>
    <d v="2023-02-06T18:00:20"/>
    <s v="system"/>
    <x v="533"/>
  </r>
  <r>
    <s v="INC0157658"/>
    <d v="2023-01-23T09:43:03"/>
    <d v="2023-01-23T09:58:05"/>
    <s v="Cruz, Azucena (Azucena.Cruz2@sutterhealth.org)"/>
    <x v="1"/>
    <s v="Closed"/>
    <s v="Access-Active Directory Domain"/>
    <s v="Hegde, Vibha (Vibha.Hegde@sutterhealth.org)"/>
    <d v="2023-02-06T18:00:23"/>
    <s v="system"/>
    <x v="534"/>
  </r>
  <r>
    <s v="INC0174019"/>
    <d v="2023-01-27T22:20:23"/>
    <d v="2023-01-27T22:22:27"/>
    <s v="Salazar, James (James.Salazar2@sutterhealth.org)"/>
    <x v="1"/>
    <s v="Closed"/>
    <s v="Access-Active Directory Domain"/>
    <s v="Muresaval, Neeraj Reddy (NeerajReddy.Muresaval@sutterhealth.org)"/>
    <d v="2023-02-06T19:00:03"/>
    <s v="system"/>
    <x v="535"/>
  </r>
  <r>
    <s v="INC0146216"/>
    <d v="2023-01-18T11:08:00"/>
    <d v="2023-01-18T11:40:23"/>
    <s v="Kitchen, Julia (Julia.Kitchen2@sutterhealth.org)"/>
    <x v="1"/>
    <s v="Closed"/>
    <s v="Access-Active Directory Domain"/>
    <s v="Kalipi, Bhaskar (Bhaskar.Kalipi@sutterhealth.org)"/>
    <d v="2023-02-06T19:00:08"/>
    <s v="system"/>
    <x v="536"/>
  </r>
  <r>
    <s v="INC0171967"/>
    <d v="2023-01-27T09:52:44"/>
    <d v="2023-01-27T10:27:09"/>
    <s v="Lai, Kha (Kha.Lai2@sutterhealth.org)"/>
    <x v="1"/>
    <s v="Closed"/>
    <s v="Access-Active Directory Domain"/>
    <s v="Kalipi, Bhaskar (Bhaskar.Kalipi@sutterhealth.org)"/>
    <d v="2023-02-06T19:00:08"/>
    <s v="system"/>
    <x v="537"/>
  </r>
  <r>
    <s v="INC0174022"/>
    <d v="2023-01-27T22:27:14"/>
    <d v="2023-01-27T22:28:17"/>
    <s v="Javier, Dean (Dean.Javier@sutterhealth.org)"/>
    <x v="1"/>
    <s v="Closed"/>
    <s v="Access-Active Directory Domain"/>
    <s v="N R, Sanatha (Sanatha.NR@sutterhealth.org)"/>
    <d v="2023-02-06T19:00:10"/>
    <s v="system"/>
    <x v="538"/>
  </r>
  <r>
    <s v="INC0174128"/>
    <d v="2023-01-28T03:08:27"/>
    <d v="2023-01-28T03:09:02"/>
    <s v="Spelis, Mary (Mary.Spelis@sutterhealth.org)"/>
    <x v="1"/>
    <s v="Closed"/>
    <s v="Access-Active Directory Domain"/>
    <s v="Hegde, Vibha (Vibha.Hegde@sutterhealth.org)"/>
    <d v="2023-02-06T19:00:14"/>
    <s v="system"/>
    <x v="539"/>
  </r>
  <r>
    <s v="INC0158196"/>
    <d v="2023-01-23T11:06:36"/>
    <d v="2023-01-23T11:10:21"/>
    <s v="Sobierajski, Rebecca (Rebecca.Sobierajski@sutterhealth.org)"/>
    <x v="2"/>
    <s v="Closed"/>
    <s v="Access-Active Directory Domain"/>
    <s v="Jogi, Sravani (Sravani.Jogi@sutterhealth.org)"/>
    <d v="2023-02-06T19:00:15"/>
    <s v="system"/>
    <x v="540"/>
  </r>
  <r>
    <s v="INC0176167"/>
    <d v="2023-01-30T09:08:30"/>
    <d v="2023-01-30T09:08:30"/>
    <s v="Dana, Roger (Brian.Dana@sutterhealth.org)"/>
    <x v="1"/>
    <s v="Closed"/>
    <s v="Access-Active Directory Domain"/>
    <s v="Kalipi, Bhaskar (Bhaskar.Kalipi@sutterhealth.org)"/>
    <d v="2023-02-06T19:00:15"/>
    <s v="system"/>
    <x v="541"/>
  </r>
  <r>
    <s v="INC0151040"/>
    <d v="2023-01-19T14:48:49"/>
    <d v="2023-01-19T14:57:06"/>
    <s v="Heiner, Brandy (Brandy.Heiner@sutterhealth.org)"/>
    <x v="1"/>
    <s v="Closed"/>
    <s v="Access-Active Directory Domain"/>
    <s v="N R, Sanatha (Sanatha.NR@sutterhealth.org)"/>
    <d v="2023-02-06T19:00:16"/>
    <s v="system"/>
    <x v="542"/>
  </r>
  <r>
    <s v="INC0178007"/>
    <d v="2023-01-30T15:06:42"/>
    <d v="2023-01-30T15:08:59"/>
    <s v="Delarosa, Oliver (Oliver.Delarosa@sutterhealth.org)"/>
    <x v="0"/>
    <s v="Closed"/>
    <s v="Access-Active Directory Domain"/>
    <s v="Deshmukh, Satyam (Satyam.Deshmukh@sutterhealth.org)"/>
    <d v="2023-02-06T20:00:00"/>
    <s v="system"/>
    <x v="543"/>
  </r>
  <r>
    <s v="INC0171976"/>
    <d v="2023-01-27T09:54:03"/>
    <d v="2023-01-27T09:54:03"/>
    <s v="Estrada, Zaira (Zaira.Estrada@sutterhealth.org)"/>
    <x v="1"/>
    <s v="Closed"/>
    <s v="Access-Active Directory Domain"/>
    <s v="N R, Sanatha (Sanatha.NR@sutterhealth.org)"/>
    <d v="2023-02-06T20:00:04"/>
    <s v="system"/>
    <x v="544"/>
  </r>
  <r>
    <s v="INC0172255"/>
    <d v="2023-01-27T10:43:50"/>
    <d v="2023-01-27T10:46:20"/>
    <s v="Jones, Kemola (Kemola.Jones@sutterhealth.org)"/>
    <x v="1"/>
    <s v="Closed"/>
    <s v="Access-Active Directory Domain"/>
    <s v="N R, Sanatha (Sanatha.NR@sutterhealth.org)"/>
    <d v="2023-02-06T20:00:04"/>
    <s v="system"/>
    <x v="545"/>
  </r>
  <r>
    <s v="INC0176337"/>
    <d v="2023-01-30T09:31:57"/>
    <d v="2023-01-30T09:33:23"/>
    <s v="Her, Mai (Mai.Her@sutterhealth.org)"/>
    <x v="1"/>
    <s v="Closed"/>
    <s v="Access-Active Directory Domain"/>
    <s v="Kalipi, Bhaskar (Bhaskar.Kalipi@sutterhealth.org)"/>
    <d v="2023-02-06T20:00:05"/>
    <s v="system"/>
    <x v="546"/>
  </r>
  <r>
    <s v="INC0175083"/>
    <d v="2023-01-29T16:52:55"/>
    <d v="2023-01-29T16:53:24"/>
    <s v="Pavlovich, Lindsay (Lindsay.Pavlovich@sutterhealth.org)"/>
    <x v="1"/>
    <s v="Closed"/>
    <s v="Access-Active Directory Domain"/>
    <s v="N R, Sanatha (Sanatha.NR@sutterhealth.org)"/>
    <d v="2023-02-06T20:00:07"/>
    <s v="system"/>
    <x v="12"/>
  </r>
  <r>
    <s v="INC0141382"/>
    <d v="2023-01-17T08:38:19"/>
    <d v="2023-01-17T08:46:55"/>
    <s v="Sewald, Olga (Olga.Sewald@sutterhealth.org)"/>
    <x v="2"/>
    <s v="Closed"/>
    <s v="Access-Active Directory Domain"/>
    <s v="Muresaval, Neeraj Reddy (NeerajReddy.Muresaval@sutterhealth.org)"/>
    <d v="2023-02-06T20:00:07"/>
    <s v="system"/>
    <x v="547"/>
  </r>
  <r>
    <s v="INC0164496"/>
    <d v="2023-01-25T08:42:59"/>
    <d v="2023-01-25T09:02:59"/>
    <s v="User, Default"/>
    <x v="0"/>
    <s v="Closed"/>
    <s v="Access-Active Directory Domain"/>
    <s v="N R, Sanatha (Sanatha.NR@sutterhealth.org)"/>
    <d v="2023-02-06T20:00:08"/>
    <s v="system"/>
    <x v="548"/>
  </r>
  <r>
    <s v="INC0166303"/>
    <d v="2023-01-25T14:55:40"/>
    <d v="2023-01-25T14:55:41"/>
    <s v="Chieppa, Amy (Amy.Chieppa@sutterhealth.org)"/>
    <x v="1"/>
    <s v="Closed"/>
    <s v="Access-Active Directory Domain"/>
    <s v="Deshmukh, Satyam (Satyam.Deshmukh@sutterhealth.org)"/>
    <d v="2023-02-06T20:00:08"/>
    <s v="system"/>
    <x v="549"/>
  </r>
  <r>
    <s v="INC0178186"/>
    <d v="2023-01-30T15:49:24"/>
    <d v="2023-01-30T16:06:30"/>
    <s v="Trinh, Thanh (Thanh.Trinh@sutterhealth.org)"/>
    <x v="1"/>
    <s v="Closed"/>
    <s v="Access-Active Directory Domain"/>
    <s v="Deshmukh, Satyam (Satyam.Deshmukh@sutterhealth.org)"/>
    <d v="2023-02-06T20:00:09"/>
    <s v="system"/>
    <x v="550"/>
  </r>
  <r>
    <s v="INC0178147"/>
    <d v="2023-01-30T15:38:25"/>
    <d v="2023-01-30T15:38:37"/>
    <s v="Soon, Priscilla (Priscilla.Soon@sutterhealth.org)"/>
    <x v="1"/>
    <s v="Closed"/>
    <s v="Access-Active Directory Domain"/>
    <s v="Muresaval, Neeraj Reddy (NeerajReddy.Muresaval@sutterhealth.org)"/>
    <d v="2023-02-06T20:00:09"/>
    <s v="system"/>
    <x v="551"/>
  </r>
  <r>
    <s v="INC0169888"/>
    <d v="2023-01-26T15:46:31"/>
    <d v="2023-01-26T15:58:45"/>
    <s v="Paraiso, Marie (Marie.Paraiso@sutterhealth.org)"/>
    <x v="1"/>
    <s v="Closed"/>
    <s v="Access-Active Directory Domain"/>
    <s v="N R, Sanatha (Sanatha.NR@sutterhealth.org)"/>
    <d v="2023-02-06T20:00:10"/>
    <s v="system"/>
    <x v="552"/>
  </r>
  <r>
    <s v="INC0176664"/>
    <d v="2023-01-30T10:25:28"/>
    <d v="2023-01-30T10:36:45"/>
    <s v="Taylor, Kenneth (Kenneth.Taylor@sutterhealth.org)"/>
    <x v="1"/>
    <s v="Closed"/>
    <s v="Access-Active Directory Domain"/>
    <s v="Kalipi, Bhaskar (Bhaskar.Kalipi@sutterhealth.org)"/>
    <d v="2023-02-06T21:00:01"/>
    <s v="system"/>
    <x v="553"/>
  </r>
  <r>
    <s v="INC0178049"/>
    <d v="2023-01-30T15:17:02"/>
    <d v="2023-01-30T15:26:11"/>
    <s v="Hall, Randy (Randy.Hall@sutterhealth.org)"/>
    <x v="1"/>
    <s v="Closed"/>
    <s v="Access-Active Directory Domain"/>
    <s v="Muresaval, Neeraj Reddy (NeerajReddy.Muresaval@sutterhealth.org)"/>
    <d v="2023-02-06T21:00:05"/>
    <s v="system"/>
    <x v="554"/>
  </r>
  <r>
    <s v="INC0178053"/>
    <d v="2023-01-30T15:17:45"/>
    <d v="2023-01-30T15:27:11"/>
    <s v="Pineda, Mariah (Mariah.Pineda@sutterhealth.org)"/>
    <x v="1"/>
    <s v="Closed"/>
    <s v="Access-Active Directory Domain"/>
    <s v="N R, Sanatha (Sanatha.NR@sutterhealth.org)"/>
    <d v="2023-02-06T21:00:09"/>
    <s v="system"/>
    <x v="555"/>
  </r>
  <r>
    <s v="INC0177400"/>
    <d v="2023-01-30T12:54:41"/>
    <d v="2023-01-30T12:59:34"/>
    <s v="Ayento, John (John.Ayento@sutterhealth.org)"/>
    <x v="1"/>
    <s v="Closed"/>
    <s v="Access-Active Directory Domain"/>
    <s v="Muresaval, Neeraj Reddy (NeerajReddy.Muresaval@sutterhealth.org)"/>
    <d v="2023-02-06T21:00:12"/>
    <s v="system"/>
    <x v="556"/>
  </r>
  <r>
    <s v="INC0178180"/>
    <d v="2023-01-30T15:48:24"/>
    <d v="2023-01-30T15:51:37"/>
    <s v="Mullings, Pete (Pete.Mullings@sutterhealth.org)"/>
    <x v="1"/>
    <s v="Closed"/>
    <s v="Access-Active Directory Domain"/>
    <s v="N R, Sanatha (Sanatha.NR@sutterhealth.org)"/>
    <d v="2023-02-06T21:00:14"/>
    <s v="system"/>
    <x v="557"/>
  </r>
  <r>
    <s v="INC0178245"/>
    <d v="2023-01-30T16:04:45"/>
    <d v="2023-01-30T16:11:11"/>
    <s v="User, Default"/>
    <x v="0"/>
    <s v="Closed"/>
    <s v="Access-Active Directory Domain"/>
    <s v="Muresaval, Neeraj Reddy (NeerajReddy.Muresaval@sutterhealth.org)"/>
    <d v="2023-02-06T22:00:02"/>
    <s v="system"/>
    <x v="558"/>
  </r>
  <r>
    <s v="INC0176444"/>
    <d v="2023-01-30T09:48:56"/>
    <d v="2023-01-30T09:58:27"/>
    <s v="Grefrath, Lynette (Lynette.Grefrath@sutterhealth.org)"/>
    <x v="1"/>
    <s v="Closed"/>
    <s v="Access-Active Directory Domain"/>
    <s v="Kalipi, Bhaskar (Bhaskar.Kalipi@sutterhealth.org)"/>
    <d v="2023-02-06T22:00:06"/>
    <s v="system"/>
    <x v="559"/>
  </r>
  <r>
    <s v="INC0156753"/>
    <d v="2023-01-23T07:08:58"/>
    <d v="2023-01-23T07:12:30"/>
    <s v="Chee, Nancy (Nancy.Chee@sutterhealth.org)"/>
    <x v="2"/>
    <s v="Closed"/>
    <s v="Access-Active Directory Domain"/>
    <s v="Muresaval, Neeraj Reddy (NeerajReddy.Muresaval@sutterhealth.org)"/>
    <d v="2023-02-06T23:00:09"/>
    <s v="system"/>
    <x v="560"/>
  </r>
  <r>
    <s v="INC0177103"/>
    <d v="2023-01-30T11:50:42"/>
    <d v="2023-01-30T11:52:45"/>
    <s v="Chau, Darryl (Darryl.Chau@sutterhealth.org)"/>
    <x v="1"/>
    <s v="Closed"/>
    <s v="Access-Active Directory Domain"/>
    <s v="Kalipi, Bhaskar (Bhaskar.Kalipi@sutterhealth.org)"/>
    <d v="2023-02-06T23:00:10"/>
    <s v="system"/>
    <x v="561"/>
  </r>
  <r>
    <s v="INC0177217"/>
    <d v="2023-01-30T12:13:52"/>
    <d v="2023-01-30T12:17:57"/>
    <s v="Johnson, Elliott (Elliott.Johnson@sutterhealth.org)"/>
    <x v="1"/>
    <s v="Closed"/>
    <s v="Access-Active Directory Domain"/>
    <s v="Kalipi, Bhaskar (Bhaskar.Kalipi@sutterhealth.org)"/>
    <d v="2023-02-06T23:00:14"/>
    <s v="system"/>
    <x v="562"/>
  </r>
  <r>
    <s v="INC0176855"/>
    <d v="2023-01-30T10:59:55"/>
    <d v="2023-01-30T11:18:40"/>
    <s v="Smith, Nicholas (Nicholas.Smith@sutterhealth.org)"/>
    <x v="0"/>
    <s v="Closed"/>
    <s v="Access-Active Directory Domain"/>
    <s v="N R, Sanatha (Sanatha.NR@sutterhealth.org)"/>
    <d v="2023-02-06T23:00:15"/>
    <s v="system"/>
    <x v="563"/>
  </r>
  <r>
    <s v="INC0176746"/>
    <d v="2023-01-30T10:42:49"/>
    <d v="2023-01-30T10:42:49"/>
    <s v="Newman-Cole, Alicia (Alicia.Newman-Cole@sutterhealth.org)"/>
    <x v="1"/>
    <s v="Closed"/>
    <s v="Access-Active Directory Domain"/>
    <s v="N R, Sanatha (Sanatha.NR@sutterhealth.org)"/>
    <d v="2023-02-07T00:00:02"/>
    <s v="system"/>
    <x v="564"/>
  </r>
  <r>
    <s v="INC0176346"/>
    <d v="2023-01-30T09:34:33"/>
    <d v="2023-01-30T09:34:33"/>
    <s v="Ottley, Cassandra (Cassandra.Ottley@sutterhealth.org)"/>
    <x v="1"/>
    <s v="Closed"/>
    <s v="Access-Active Directory Domain"/>
    <s v="N R, Sanatha (Sanatha.NR@sutterhealth.org)"/>
    <d v="2023-02-07T00:00:08"/>
    <s v="system"/>
    <x v="565"/>
  </r>
  <r>
    <s v="INC0177768"/>
    <d v="2023-01-30T14:13:23"/>
    <d v="2023-01-30T14:29:30"/>
    <s v="Marasigan, Carol (Carol.Marasigan@sutterhealth.org)"/>
    <x v="1"/>
    <s v="Closed"/>
    <s v="Access-Active Directory Domain"/>
    <s v="Kalipi, Bhaskar (Bhaskar.Kalipi@sutterhealth.org)"/>
    <d v="2023-02-07T00:00:15"/>
    <s v="system"/>
    <x v="566"/>
  </r>
  <r>
    <s v="INC0177631"/>
    <d v="2023-01-30T13:39:43"/>
    <d v="2023-01-30T13:46:12"/>
    <s v="User, Default"/>
    <x v="1"/>
    <s v="Closed"/>
    <s v="Access-Active Directory Domain"/>
    <s v="Kalipi, Bhaskar (Bhaskar.Kalipi@sutterhealth.org)"/>
    <d v="2023-02-07T00:00:23"/>
    <s v="system"/>
    <x v="567"/>
  </r>
  <r>
    <s v="INC0168001"/>
    <d v="2023-01-26T09:18:30"/>
    <d v="2023-01-26T13:47:20"/>
    <s v="Zambrano, Jaime (Jaime.Zambrano@sutterhealth.org)"/>
    <x v="1"/>
    <s v="Closed"/>
    <s v="Access-Active Directory Domain"/>
    <s v="Kalipi, Bhaskar (Bhaskar.Kalipi@sutterhealth.org)"/>
    <d v="2023-02-07T01:00:37"/>
    <s v="system"/>
    <x v="568"/>
  </r>
  <r>
    <s v="INC0173618"/>
    <d v="2023-01-27T15:50:09"/>
    <d v="2023-01-27T15:55:55"/>
    <s v="Vilas, Steffany (Steffany.Vilas@sutterhealth.org)"/>
    <x v="0"/>
    <s v="Closed"/>
    <s v="Access-Active Directory Domain"/>
    <s v="N R, Sanatha (Sanatha.NR@sutterhealth.org)"/>
    <d v="2023-02-07T02:00:01"/>
    <s v="system"/>
    <x v="569"/>
  </r>
  <r>
    <s v="INC0173108"/>
    <d v="2023-01-27T13:56:02"/>
    <d v="2023-01-27T14:00:21"/>
    <s v="Martin, Andrea (Andrea.Martin2@sutterhealth.org)"/>
    <x v="0"/>
    <s v="Closed"/>
    <s v="Access-Active Directory Domain"/>
    <s v="Aggarwal, Abhishek (Abhishek.Aggarwal@sutterhealth.org)"/>
    <d v="2023-02-07T02:00:06"/>
    <s v="system"/>
    <x v="570"/>
  </r>
  <r>
    <s v="INC0126957"/>
    <d v="2023-01-10T17:19:32"/>
    <d v="2023-01-10T17:31:12"/>
    <s v="Yu, Wei-Min (Wei-Min.Yu@sutterhealth.org)"/>
    <x v="2"/>
    <s v="Closed"/>
    <s v="Access-Active Directory Domain"/>
    <s v="Rayapu, Monika (Monika.Rayapu@sutterhealth.org)"/>
    <d v="2023-02-07T02:00:06"/>
    <s v="system"/>
    <x v="571"/>
  </r>
  <r>
    <s v="INC0171716"/>
    <d v="2023-01-27T09:18:37"/>
    <d v="2023-01-27T09:19:02"/>
    <s v="Borchert, Angela (Angela.Borchert@sutterhealth.org)"/>
    <x v="0"/>
    <s v="Closed"/>
    <s v="Access-Active Directory Domain"/>
    <s v="Aggarwal, Abhishek (Abhishek.Aggarwal@sutterhealth.org)"/>
    <d v="2023-02-07T02:00:08"/>
    <s v="system"/>
    <x v="572"/>
  </r>
  <r>
    <s v="INC0171039"/>
    <d v="2023-01-27T07:33:19"/>
    <d v="2023-01-27T07:36:04"/>
    <s v="Pfenning, Kristin (Kristin.Pfenning@sutterhealth.org)"/>
    <x v="1"/>
    <s v="Closed"/>
    <s v="Access-Active Directory Domain"/>
    <s v="Gopakumar, Theertha (Theertha.Gopakumar@sutterhealth.org)"/>
    <d v="2023-02-07T03:00:00"/>
    <s v="system"/>
    <x v="573"/>
  </r>
  <r>
    <s v="INC0176293"/>
    <d v="2023-01-30T09:25:23"/>
    <d v="2023-01-30T09:40:07"/>
    <s v="Mendoza, Dale (Dale.Mendoza@sutterhealth.org)"/>
    <x v="1"/>
    <s v="Closed"/>
    <s v="Access-Active Directory Domain"/>
    <s v="Gopakumar, Theertha (Theertha.Gopakumar@sutterhealth.org)"/>
    <d v="2023-02-07T03:00:04"/>
    <s v="system"/>
    <x v="574"/>
  </r>
  <r>
    <s v="INC0178518"/>
    <d v="2023-01-30T18:25:21"/>
    <d v="2023-01-30T18:25:21"/>
    <s v="Morrow, Julianna (Julianna.Morrow@sutterhealth.org)"/>
    <x v="1"/>
    <s v="Closed"/>
    <s v="Access-Active Directory Domain"/>
    <s v="Gopakumar, Theertha (Theertha.Gopakumar@sutterhealth.org)"/>
    <d v="2023-02-07T03:00:05"/>
    <s v="system"/>
    <x v="575"/>
  </r>
  <r>
    <s v="INC0175525"/>
    <d v="2023-01-30T07:07:56"/>
    <d v="2023-01-30T07:20:11"/>
    <s v="Duong, Lareina (Lareina.Duong@sutterhealth.org)"/>
    <x v="2"/>
    <s v="Closed"/>
    <s v="Access-Active Directory Domain"/>
    <s v="Gopakumar, Theertha (Theertha.Gopakumar@sutterhealth.org)"/>
    <d v="2023-02-07T03:00:07"/>
    <s v="system"/>
    <x v="576"/>
  </r>
  <r>
    <s v="INC0178105"/>
    <d v="2023-01-30T15:27:56"/>
    <d v="2023-01-30T15:38:17"/>
    <s v="Jean, Daniel (daniel.jean@advantmed.com)"/>
    <x v="1"/>
    <s v="Closed"/>
    <s v="Access-Active Directory Domain"/>
    <s v="Gopakumar, Theertha (Theertha.Gopakumar@sutterhealth.org)"/>
    <d v="2023-02-07T03:00:08"/>
    <s v="system"/>
    <x v="577"/>
  </r>
  <r>
    <s v="INC0176214"/>
    <d v="2023-01-30T09:15:00"/>
    <d v="2023-01-30T09:20:19"/>
    <s v="White, Jeffrey (Jeffrey.White@sutterhealth.org)"/>
    <x v="0"/>
    <s v="Closed"/>
    <s v="Access-Active Directory Domain"/>
    <s v="Muresaval, Neeraj Reddy (NeerajReddy.Muresaval@sutterhealth.org)"/>
    <d v="2023-02-07T03:00:09"/>
    <s v="system"/>
    <x v="578"/>
  </r>
  <r>
    <s v="INC0173330"/>
    <d v="2023-01-27T14:44:00"/>
    <d v="2023-01-27T14:44:08"/>
    <s v="Morales, Edith (Edith.Morales@sutterhealth.org)"/>
    <x v="1"/>
    <s v="Closed"/>
    <s v="Access-Active Directory Domain"/>
    <s v="Aggarwal, Abhishek (Abhishek.Aggarwal@sutterhealth.org)"/>
    <d v="2023-02-07T03:00:10"/>
    <s v="system"/>
    <x v="579"/>
  </r>
  <r>
    <s v="INC0173145"/>
    <d v="2023-01-27T14:04:04"/>
    <d v="2023-01-27T14:04:04"/>
    <s v="Lu, Angela (Angela.Lu@sutterhealth.org)"/>
    <x v="1"/>
    <s v="Closed"/>
    <s v="Access-Active Directory Domain"/>
    <s v="Gopakumar, Theertha (Theertha.Gopakumar@sutterhealth.org)"/>
    <d v="2023-02-07T03:00:11"/>
    <s v="system"/>
    <x v="580"/>
  </r>
  <r>
    <s v="INC0176150"/>
    <d v="2023-01-30T09:06:46"/>
    <d v="2023-01-30T09:08:11"/>
    <s v="Borchert, Angela (Angela.Borchert@sutterhealth.org)"/>
    <x v="1"/>
    <s v="Closed"/>
    <s v="Access-Active Directory Domain"/>
    <s v="Gopakumar, Theertha (Theertha.Gopakumar@sutterhealth.org)"/>
    <d v="2023-02-07T03:00:12"/>
    <s v="system"/>
    <x v="581"/>
  </r>
  <r>
    <s v="INC0178580"/>
    <d v="2023-01-30T20:03:41"/>
    <d v="2023-01-30T20:04:39"/>
    <s v="Taylor, Kenneth (Kenneth.Taylor@sutterhealth.org)"/>
    <x v="1"/>
    <s v="Closed"/>
    <s v="Access-Active Directory Domain"/>
    <s v="Gopakumar, Theertha (Theertha.Gopakumar@sutterhealth.org)"/>
    <d v="2023-02-07T03:00:14"/>
    <s v="system"/>
    <x v="582"/>
  </r>
  <r>
    <s v="INC0140525"/>
    <d v="2023-01-16T18:41:39"/>
    <d v="2023-01-16T18:45:58"/>
    <s v="SUGIONO, BEATRICE (BEATRICE.SUGIONO@sutterhealth.org)"/>
    <x v="1"/>
    <s v="Closed"/>
    <s v="Access-Active Directory Domain"/>
    <s v="M, Nagma (Nagma.M@sutterhealth.org)"/>
    <d v="2023-02-07T03:00:15"/>
    <s v="system"/>
    <x v="583"/>
  </r>
  <r>
    <s v="INC0168818"/>
    <d v="2023-01-26T11:40:44"/>
    <d v="2023-01-26T11:44:52"/>
    <s v="Azar, Noora (Noora.Azar@sutterhealth.org)"/>
    <x v="1"/>
    <s v="Closed"/>
    <s v="Access-Active Directory Domain"/>
    <s v="Gopakumar, Theertha (Theertha.Gopakumar@sutterhealth.org)"/>
    <d v="2023-02-07T03:00:18"/>
    <s v="system"/>
    <x v="584"/>
  </r>
  <r>
    <s v="INC0161938"/>
    <d v="2023-01-24T11:29:31"/>
    <d v="2023-01-24T11:30:12"/>
    <s v="Gayles, Nancy (Nancy.Gayles@sutterhealth.org)"/>
    <x v="0"/>
    <s v="Closed"/>
    <s v="Access-Active Directory Domain"/>
    <s v="M, Nagma (Nagma.M@sutterhealth.org)"/>
    <d v="2023-02-07T04:00:02"/>
    <s v="system"/>
    <x v="585"/>
  </r>
  <r>
    <s v="INC0164961"/>
    <d v="2023-01-25T10:05:06"/>
    <d v="2023-01-25T10:13:33"/>
    <s v="Holiday, Aisha (Aisha.Holiday@sutterhealth.org)"/>
    <x v="0"/>
    <s v="Closed"/>
    <s v="Access-Active Directory Domain"/>
    <s v="Kandlakunta, Harshavardhan (Harshavardhan.Kandlakunta@sutterhealth.org)"/>
    <d v="2023-02-07T04:00:08"/>
    <s v="system"/>
    <x v="586"/>
  </r>
  <r>
    <s v="INC0177339"/>
    <d v="2023-01-30T12:41:40"/>
    <d v="2023-01-30T12:47:20"/>
    <s v="Cherkashin, Edward (Edward.Cherkashin@sutterhealth.org)"/>
    <x v="0"/>
    <s v="Closed"/>
    <s v="Access-Active Directory Domain"/>
    <s v="Rayapu, Monika (Monika.Rayapu@sutterhealth.org)"/>
    <d v="2023-02-07T04:00:11"/>
    <s v="system"/>
    <x v="587"/>
  </r>
  <r>
    <s v="INC0177844"/>
    <d v="2023-01-30T14:31:56"/>
    <d v="2023-01-30T14:31:57"/>
    <s v="Kaye, Todd (Todd.Kaye@sutterhealth.org)"/>
    <x v="1"/>
    <s v="Closed"/>
    <s v="Access-Active Directory Domain"/>
    <s v="Muresaval, Neeraj Reddy (NeerajReddy.Muresaval@sutterhealth.org)"/>
    <d v="2023-02-07T04:00:13"/>
    <s v="system"/>
    <x v="588"/>
  </r>
  <r>
    <s v="INC0175153"/>
    <d v="2023-01-29T20:20:00"/>
    <d v="2023-01-29T20:20:19"/>
    <s v="Tambot, Marie Antonette (MarieAntonette.Tambot@sutterhealth.org)"/>
    <x v="1"/>
    <s v="Closed"/>
    <s v="Access-Active Directory Domain"/>
    <s v="Muresaval, Neeraj Reddy (NeerajReddy.Muresaval@sutterhealth.org)"/>
    <d v="2023-02-07T04:00:13"/>
    <s v="system"/>
    <x v="589"/>
  </r>
  <r>
    <s v="INC0174335"/>
    <d v="2023-01-28T10:22:36"/>
    <d v="2023-01-28T10:38:29"/>
    <s v="Potts-Williams, Woodmily (Woodmily.Potts-Williams@sutterhealth.org)"/>
    <x v="2"/>
    <s v="Closed"/>
    <s v="Access-Active Directory Domain"/>
    <s v="Kandlakunta, Harshavardhan (Harshavardhan.Kandlakunta@sutterhealth.org)"/>
    <d v="2023-02-07T05:00:02"/>
    <s v="system"/>
    <x v="590"/>
  </r>
  <r>
    <s v="INC0156448"/>
    <d v="2023-01-22T22:20:59"/>
    <d v="2023-01-22T22:25:41"/>
    <s v="User, Default"/>
    <x v="1"/>
    <s v="Closed"/>
    <s v="Access-Active Directory Domain"/>
    <s v="Kandlakunta, Harshavardhan (Harshavardhan.Kandlakunta@sutterhealth.org)"/>
    <d v="2023-02-07T05:00:05"/>
    <s v="system"/>
    <x v="591"/>
  </r>
  <r>
    <s v="INC0150599"/>
    <d v="2023-01-19T13:16:35"/>
    <d v="2023-01-19T13:23:02"/>
    <s v="Laiacona, Janis (Janis.Laiacona@sutterhealth.org)"/>
    <x v="2"/>
    <s v="Closed"/>
    <s v="Access-Active Directory Domain"/>
    <s v="Mehta, Aman (Aman.Mehta@sutterhealth.org)"/>
    <d v="2023-02-07T06:00:03"/>
    <s v="system"/>
    <x v="592"/>
  </r>
  <r>
    <s v="INC0178091"/>
    <d v="2023-01-30T15:24:52"/>
    <d v="2023-01-30T15:26:10"/>
    <s v="Hall, Randy (Randy.Hall@sutterhealth.org)"/>
    <x v="1"/>
    <s v="Closed"/>
    <s v="Access-Active Directory Domain"/>
    <s v="M, Nagma (Nagma.M@sutterhealth.org)"/>
    <d v="2023-02-07T06:00:04"/>
    <s v="system"/>
    <x v="593"/>
  </r>
  <r>
    <s v="INC0162170"/>
    <d v="2023-01-24T12:17:48"/>
    <d v="2023-01-24T12:18:31"/>
    <s v="Corral, Marissa (Marissa.Corral@sutterhealth.org)"/>
    <x v="1"/>
    <s v="Closed"/>
    <s v="Access-Active Directory Domain"/>
    <s v="Jogi, Sravani (Sravani.Jogi@sutterhealth.org)"/>
    <d v="2023-02-07T06:00:04"/>
    <s v="system"/>
    <x v="594"/>
  </r>
  <r>
    <s v="INC0165176"/>
    <d v="2023-01-25T10:45:03"/>
    <d v="2023-01-25T10:52:07"/>
    <s v="Basan, Khushboo (Khushboo.Basan@sutterhealth.org)"/>
    <x v="2"/>
    <s v="Closed"/>
    <s v="Access-Active Directory Domain"/>
    <s v="Mehta, Aman (Aman.Mehta@sutterhealth.org)"/>
    <d v="2023-02-07T06:00:05"/>
    <s v="system"/>
    <x v="595"/>
  </r>
  <r>
    <s v="INC0176729"/>
    <d v="2023-01-30T10:39:05"/>
    <d v="2023-01-30T10:43:18"/>
    <s v="Amparo, Maria (Maria.Amparo@sutterhealth.org)"/>
    <x v="1"/>
    <s v="Closed"/>
    <s v="Access-Active Directory Domain"/>
    <s v="Rayapu, Monika (Monika.Rayapu@sutterhealth.org)"/>
    <d v="2023-02-07T06:00:05"/>
    <s v="system"/>
    <x v="596"/>
  </r>
  <r>
    <s v="INC0159269"/>
    <d v="2023-01-23T14:28:28"/>
    <d v="2023-01-23T14:29:36"/>
    <s v="Mateo-Gold, Tina (Tina.Mateo-Gold@sutterhealth.org)"/>
    <x v="0"/>
    <s v="Closed"/>
    <s v="Access-Active Directory Domain"/>
    <s v="Katti, Dharani (Dharani.Katti@sutterhealth.org)"/>
    <d v="2023-02-07T06:00:07"/>
    <s v="system"/>
    <x v="597"/>
  </r>
  <r>
    <s v="INC0178504"/>
    <d v="2023-01-30T18:15:01"/>
    <d v="2023-01-30T18:17:01"/>
    <s v="Clark, Jacqueline (Jacqueline.Clark@sutterhealth.org)"/>
    <x v="1"/>
    <s v="Closed"/>
    <s v="Access-Active Directory Domain"/>
    <s v="Rayapu, Monika (Monika.Rayapu@sutterhealth.org)"/>
    <d v="2023-02-07T07:00:03"/>
    <s v="system"/>
    <x v="598"/>
  </r>
  <r>
    <s v="INC0095687"/>
    <d v="2022-12-29T11:04:03"/>
    <d v="2022-12-29T11:23:24"/>
    <s v="Kettmann, Dana (Dana.Kettmann2@sutterhealth.org)"/>
    <x v="1"/>
    <s v="Closed"/>
    <s v="Access-Active Directory Domain"/>
    <s v="Kandlakunta, Harshavardhan (Harshavardhan.Kandlakunta@sutterhealth.org)"/>
    <d v="2023-02-07T07:00:03"/>
    <s v="system"/>
    <x v="599"/>
  </r>
  <r>
    <s v="INC0155310"/>
    <d v="2023-01-21T09:15:42"/>
    <d v="2023-01-21T09:20:52"/>
    <s v="Cauckwell, Kassandra (Kassandra.Cauckwell@sutterhealth.org)"/>
    <x v="2"/>
    <s v="Closed"/>
    <s v="Access-Active Directory Domain"/>
    <s v="Mehta, Aman (Aman.Mehta@sutterhealth.org)"/>
    <d v="2023-02-07T07:00:11"/>
    <s v="system"/>
    <x v="600"/>
  </r>
  <r>
    <s v="INC0178570"/>
    <d v="2023-01-30T19:45:56"/>
    <d v="2023-01-30T19:46:23"/>
    <s v="Miller, Christina (Christina.Miller@sutterhealth.org)"/>
    <x v="1"/>
    <s v="Closed"/>
    <s v="Access-Active Directory Domain"/>
    <s v="Rayapu, Monika (Monika.Rayapu@sutterhealth.org)"/>
    <d v="2023-02-07T07:00:12"/>
    <s v="system"/>
    <x v="601"/>
  </r>
  <r>
    <s v="INC0178503"/>
    <d v="2023-01-30T18:14:49"/>
    <d v="2023-01-30T18:15:56"/>
    <s v="Newitt, Monica (Monica.Newitt@sutterhealth.org)"/>
    <x v="1"/>
    <s v="Closed"/>
    <s v="Access-Active Directory Domain"/>
    <s v="Rayapu, Monika (Monika.Rayapu@sutterhealth.org)"/>
    <d v="2023-02-07T07:00:13"/>
    <s v="system"/>
    <x v="602"/>
  </r>
  <r>
    <s v="INC0176648"/>
    <d v="2023-01-30T10:23:17"/>
    <d v="2023-01-30T10:31:28"/>
    <s v="Thomas, Jean (Jean.Thomas@sutterhealth.org)"/>
    <x v="1"/>
    <s v="Closed"/>
    <s v="Access-Active Directory Domain"/>
    <s v="M, Nagma (Nagma.M@sutterhealth.org)"/>
    <d v="2023-02-07T07:00:14"/>
    <s v="system"/>
    <x v="603"/>
  </r>
  <r>
    <s v="INC0158582"/>
    <d v="2023-01-23T12:20:03"/>
    <d v="2023-01-23T12:32:14"/>
    <s v="Lai, Kha (Kha.Lai2@sutterhealth.org)"/>
    <x v="2"/>
    <s v="Closed"/>
    <s v="Access-Active Directory Domain"/>
    <s v="Mehta, Aman (Aman.Mehta@sutterhealth.org)"/>
    <d v="2023-02-07T07:00:16"/>
    <s v="system"/>
    <x v="604"/>
  </r>
  <r>
    <s v="INC0176345"/>
    <d v="2023-01-30T09:34:31"/>
    <d v="2023-01-30T09:48:57"/>
    <s v="Sheynman, Irina (Irina.Sheynman@sutterhealth.org)"/>
    <x v="1"/>
    <s v="Closed"/>
    <s v="Access-Active Directory Domain"/>
    <s v="M, Nagma (Nagma.M@sutterhealth.org)"/>
    <d v="2023-02-07T08:00:04"/>
    <s v="system"/>
    <x v="605"/>
  </r>
  <r>
    <s v="INC0178964"/>
    <d v="2023-01-31T06:38:59"/>
    <d v="2023-01-31T06:45:04"/>
    <s v="postel, Toni (Toni.postel@sutterhealth.org)"/>
    <x v="2"/>
    <s v="Closed"/>
    <s v="Access-Active Directory Domain"/>
    <s v="Gopakumar, Theertha (Theertha.Gopakumar@sutterhealth.org)"/>
    <d v="2023-02-07T08:00:05"/>
    <s v="system"/>
    <x v="606"/>
  </r>
  <r>
    <s v="INC0145477"/>
    <d v="2023-01-18T09:10:48"/>
    <d v="2023-01-18T09:22:41"/>
    <s v="Toor, David (David.Toor2@sutterhealth.org)"/>
    <x v="2"/>
    <s v="Closed"/>
    <s v="Access-Active Directory Domain"/>
    <s v="N, Rohit (Rohit.N@sutterhealth.org)"/>
    <d v="2023-02-07T08:00:18"/>
    <s v="system"/>
    <x v="607"/>
  </r>
  <r>
    <s v="INC0115021"/>
    <d v="2023-01-06T10:13:38"/>
    <d v="2023-01-06T10:13:38"/>
    <s v="Prater, Valerie (Valerie.Prater@sutterhealth.org)"/>
    <x v="0"/>
    <s v="Closed"/>
    <s v="Access-Active Directory Domain"/>
    <s v="Kandlakunta, Harshavardhan (Harshavardhan.Kandlakunta@sutterhealth.org)"/>
    <d v="2023-02-07T09:00:10"/>
    <s v="system"/>
    <x v="608"/>
  </r>
  <r>
    <s v="INC0146467"/>
    <d v="2023-01-18T11:54:41"/>
    <d v="2023-01-18T12:05:28"/>
    <s v="Mendoza, Elizabeth (Elizabeth.Mendoza@sutterhealth.org)"/>
    <x v="2"/>
    <s v="Closed"/>
    <s v="Access-Active Directory Domain"/>
    <s v="M, Nagma (Nagma.M@sutterhealth.org)"/>
    <d v="2023-02-07T09:00:14"/>
    <s v="system"/>
    <x v="609"/>
  </r>
  <r>
    <s v="INC0172915"/>
    <d v="2023-01-27T13:12:39"/>
    <d v="2023-01-27T13:12:40"/>
    <s v="Yang, Bao (Bao.Yang@sutterhealth.org)"/>
    <x v="1"/>
    <s v="Closed"/>
    <s v="Access-Active Directory Domain"/>
    <s v="Gopakumar, Theertha (Theertha.Gopakumar@sutterhealth.org)"/>
    <d v="2023-02-07T09:00:16"/>
    <s v="system"/>
    <x v="610"/>
  </r>
  <r>
    <s v="INC0160038"/>
    <d v="2023-01-23T18:22:22"/>
    <d v="2023-01-23T19:07:32"/>
    <s v="Diaz, Conchi (Conchi.Diaz@sutterhealth.org)"/>
    <x v="1"/>
    <s v="Closed"/>
    <s v="Access-Active Directory Domain"/>
    <s v="Gopakumar, Theertha (Theertha.Gopakumar@sutterhealth.org)"/>
    <d v="2023-02-07T09:00:29"/>
    <s v="system"/>
    <x v="611"/>
  </r>
  <r>
    <s v="INC0179144"/>
    <d v="2023-01-31T07:42:43"/>
    <d v="2023-01-31T07:53:43"/>
    <s v="Yee, Tanya (Tanya.Yee@sutterhealth.org)"/>
    <x v="0"/>
    <s v="Closed"/>
    <s v="Access-Active Directory Domain"/>
    <s v="Gopakumar, Theertha (Theertha.Gopakumar@sutterhealth.org)"/>
    <d v="2023-02-07T09:01:19"/>
    <s v="system"/>
    <x v="612"/>
  </r>
  <r>
    <s v="INC0083848"/>
    <d v="2022-12-22T16:44:19"/>
    <d v="2022-12-22T16:44:19"/>
    <s v="Espitia, Leah (Leah.Espitia@sutterhealth.org)"/>
    <x v="1"/>
    <s v="Closed"/>
    <s v="Access-Active Directory Domain"/>
    <s v="Shetye, Amol (Amol.Shetye@sutterhealth.org)"/>
    <d v="2023-02-07T10:00:33"/>
    <s v="system"/>
    <x v="613"/>
  </r>
  <r>
    <s v="INC0154523"/>
    <d v="2023-01-20T16:15:15"/>
    <d v="2023-01-20T16:21:34"/>
    <s v="Tateishi, Toni (Toni.Tateishi@sutterhealth.org)"/>
    <x v="1"/>
    <s v="Closed"/>
    <s v="Access-Active Directory Domain"/>
    <s v="Hegde, Vibha (Vibha.Hegde@sutterhealth.org)"/>
    <d v="2023-02-07T10:00:57"/>
    <s v="system"/>
    <x v="614"/>
  </r>
  <r>
    <s v="INC0178588"/>
    <d v="2023-01-30T20:19:21"/>
    <d v="2023-01-30T20:35:40"/>
    <s v="Fabi, Ed (Ed.Fabi@sutterhealth.org)"/>
    <x v="1"/>
    <s v="Closed"/>
    <s v="Access-Active Directory Domain"/>
    <s v="M, Nagma (Nagma.M@sutterhealth.org)"/>
    <d v="2023-02-07T10:01:22"/>
    <s v="system"/>
    <x v="615"/>
  </r>
  <r>
    <s v="INC0190531"/>
    <d v="2023-02-03T10:21:05"/>
    <d v="2023-02-03T10:24:56"/>
    <s v="Silva, Megan (Megan.Silva@sutterhealth.org)"/>
    <x v="0"/>
    <s v="Closed"/>
    <s v="Access-Active Directory Domain"/>
    <s v="Shetye, Amol (Amol.Shetye@sutterhealth.org)"/>
    <d v="2023-02-07T10:11:27"/>
    <s v="ScholtMM"/>
    <x v="616"/>
  </r>
  <r>
    <s v="INC0158002"/>
    <d v="2023-01-23T10:33:19"/>
    <d v="2023-01-23T11:12:34"/>
    <s v="Anderson, Jenkins (Jenkins.Anderson@sutterhealth.org)"/>
    <x v="1"/>
    <s v="Closed"/>
    <s v="Access-Active Directory Domain"/>
    <s v="Hegde, Vibha (Vibha.Hegde@sutterhealth.org)"/>
    <d v="2023-02-07T11:00:24"/>
    <s v="system"/>
    <x v="617"/>
  </r>
  <r>
    <s v="INC0172941"/>
    <d v="2023-01-27T13:18:58"/>
    <d v="2023-01-27T13:52:27"/>
    <s v="Leung, Stephanie (Stephanie.Leung2@sutterhealth.org)"/>
    <x v="1"/>
    <s v="Closed"/>
    <s v="Access-Active Directory Domain"/>
    <s v="M, Nagma (Nagma.M@sutterhealth.org)"/>
    <d v="2023-02-07T11:00:30"/>
    <s v="system"/>
    <x v="618"/>
  </r>
  <r>
    <s v="INC0158949"/>
    <d v="2023-01-23T13:29:29"/>
    <d v="2023-01-23T13:31:43"/>
    <s v="Cory-Affoumado, Caroline (Caroline.Cory-Affoumado@sutterhealth.org)"/>
    <x v="1"/>
    <s v="Closed"/>
    <s v="Access-Active Directory Domain"/>
    <s v="Hegde, Vibha (Vibha.Hegde@sutterhealth.org)"/>
    <d v="2023-02-07T11:00:30"/>
    <s v="system"/>
    <x v="619"/>
  </r>
  <r>
    <s v="INC0184759"/>
    <d v="2023-02-01T13:08:08"/>
    <d v="2023-02-01T13:13:14"/>
    <s v="Phan, Phoumara (Phoumara.Phan@sutterhealth.org)"/>
    <x v="0"/>
    <s v="Closed"/>
    <s v="Access-Active Directory Domain"/>
    <s v="Hegde, Vibha (Vibha.Hegde@sutterhealth.org)"/>
    <d v="2023-02-07T11:48:24"/>
    <s v="PhanP1"/>
    <x v="620"/>
  </r>
  <r>
    <s v="INC0174606"/>
    <d v="2023-01-28T18:50:59"/>
    <d v="2023-01-28T18:52:36"/>
    <s v="Wheeler-Davis, Jennifer (Jennifer.w.davis@sutterhealth.org)"/>
    <x v="1"/>
    <s v="Closed"/>
    <s v="Access-Active Directory Domain"/>
    <s v="Kumar S, Vijay (Vijay.KumarS@sutterhealth.org)"/>
    <d v="2023-02-07T12:01:06"/>
    <s v="system"/>
    <x v="621"/>
  </r>
  <r>
    <s v="INC0168094"/>
    <d v="2023-01-26T09:31:57"/>
    <d v="2023-01-26T09:36:09"/>
    <s v="Flinn, Karin (Karin.Flinn@sutterhealth.org)"/>
    <x v="2"/>
    <s v="Closed"/>
    <s v="Access-Active Directory Domain"/>
    <s v="Shetye, Amol (Amol.Shetye@sutterhealth.org)"/>
    <d v="2023-02-07T12:01:19"/>
    <s v="system"/>
    <x v="622"/>
  </r>
  <r>
    <s v="INC0176995"/>
    <d v="2023-01-30T11:29:54"/>
    <d v="2023-01-30T11:34:29"/>
    <s v="Martin, Andrea (Andrea.Martin2@sutterhealth.org)"/>
    <x v="1"/>
    <s v="Closed"/>
    <s v="Access-Active Directory Domain"/>
    <s v="Hegde, Vibha (Vibha.Hegde@sutterhealth.org)"/>
    <d v="2023-02-07T13:00:34"/>
    <s v="system"/>
    <x v="623"/>
  </r>
  <r>
    <s v="INC0180604"/>
    <d v="2023-01-31T11:55:56"/>
    <d v="2023-01-31T12:01:55"/>
    <s v="Hazeghazam, Sue (Sue.Hazeghazam@sutterhealth.org)"/>
    <x v="1"/>
    <s v="Closed"/>
    <s v="Access-Active Directory Domain"/>
    <s v="Hegde, Vibha (Vibha.Hegde@sutterhealth.org)"/>
    <d v="2023-02-07T13:00:47"/>
    <s v="system"/>
    <x v="624"/>
  </r>
  <r>
    <s v="INC0176768"/>
    <d v="2023-01-30T10:45:16"/>
    <d v="2023-01-30T10:45:16"/>
    <s v="Angulo, Sara (Sara.Angulo@sutterhealth.org)"/>
    <x v="1"/>
    <s v="Closed"/>
    <s v="Access-Active Directory Domain"/>
    <s v="Kumar S, Vijay (Vijay.KumarS@sutterhealth.org)"/>
    <d v="2023-02-07T13:00:57"/>
    <s v="system"/>
    <x v="625"/>
  </r>
  <r>
    <s v="INC0180315"/>
    <d v="2023-01-31T11:04:06"/>
    <d v="2023-01-31T11:16:31"/>
    <s v="Hall, Kelsi (Kelsi.Hall@sutterhealth.org)"/>
    <x v="1"/>
    <s v="Closed"/>
    <s v="Access-Active Directory Domain"/>
    <s v="Kumar S, Vijay (Vijay.KumarS@sutterhealth.org)"/>
    <d v="2023-02-07T13:00:59"/>
    <s v="system"/>
    <x v="626"/>
  </r>
  <r>
    <s v="INC0178812"/>
    <d v="2023-01-31T01:13:37"/>
    <d v="2023-01-31T01:42:47"/>
    <s v="Gupta, Binod (Binod.Gupta@sutterhealth.org)"/>
    <x v="0"/>
    <s v="Closed"/>
    <s v="Access-Active Directory Domain"/>
    <s v="Kumar S, Vijay (Vijay.KumarS@sutterhealth.org)"/>
    <d v="2023-02-07T14:00:38"/>
    <s v="system"/>
    <x v="627"/>
  </r>
  <r>
    <s v="INC0180245"/>
    <d v="2023-01-31T10:49:19"/>
    <d v="2023-01-31T10:55:15"/>
    <s v="Stake, Kelley (Kelley.Stake@sutterhealth.org)"/>
    <x v="0"/>
    <s v="Closed"/>
    <s v="Access-Active Directory Domain"/>
    <s v="Hegde, Vibha (Vibha.Hegde@sutterhealth.org)"/>
    <d v="2023-02-07T14:00:47"/>
    <s v="system"/>
    <x v="628"/>
  </r>
  <r>
    <s v="INC0180938"/>
    <d v="2023-01-31T13:06:48"/>
    <d v="2023-01-31T13:13:59"/>
    <s v="Cooper, Teresa (Teresa.Cooper@sutterhealth.org)"/>
    <x v="2"/>
    <s v="Closed"/>
    <s v="Access-Active Directory Domain"/>
    <s v="Kumar S, Vijay (Vijay.KumarS@sutterhealth.org)"/>
    <d v="2023-02-07T14:01:25"/>
    <s v="system"/>
    <x v="629"/>
  </r>
  <r>
    <s v="INC0142163"/>
    <d v="2023-01-17T10:40:09"/>
    <d v="2023-01-17T10:40:09"/>
    <s v="Heath, Kari (Kari.Heath@sutterhealth.org)"/>
    <x v="1"/>
    <s v="Closed"/>
    <s v="Access-Active Directory Domain"/>
    <s v="Hegde, Vibha (Vibha.Hegde@sutterhealth.org)"/>
    <d v="2023-02-07T14:01:32"/>
    <s v="system"/>
    <x v="630"/>
  </r>
  <r>
    <s v="INC0178932"/>
    <d v="2023-01-31T06:10:34"/>
    <d v="2023-01-31T06:20:10"/>
    <s v="Chowdhury, Ahmed"/>
    <x v="1"/>
    <s v="Closed"/>
    <s v="Access-Active Directory Domain"/>
    <s v="Hegde, Vibha (Vibha.Hegde@sutterhealth.org)"/>
    <d v="2023-02-07T14:01:46"/>
    <s v="system"/>
    <x v="631"/>
  </r>
  <r>
    <s v="INC0179224"/>
    <d v="2023-01-31T08:06:24"/>
    <d v="2023-01-31T08:15:16"/>
    <s v="Arnaldo, Monina (Monina.Arnaldo@sutterhealth.org)"/>
    <x v="0"/>
    <s v="Closed"/>
    <s v="Access-Active Directory Domain"/>
    <s v="Kumar S, Vijay (Vijay.KumarS@sutterhealth.org)"/>
    <d v="2023-02-07T14:02:05"/>
    <s v="system"/>
    <x v="632"/>
  </r>
  <r>
    <s v="INC0177072"/>
    <d v="2023-01-30T11:43:07"/>
    <d v="2023-01-30T11:43:07"/>
    <s v="LaRe, Ariana (Ariana.LaRe@sutterhealth.org)"/>
    <x v="1"/>
    <s v="Closed"/>
    <s v="Access-Active Directory Domain"/>
    <s v="Kumar S, Vijay (Vijay.KumarS@sutterhealth.org)"/>
    <d v="2023-02-07T15:00:16"/>
    <s v="system"/>
    <x v="633"/>
  </r>
  <r>
    <s v="INC0180927"/>
    <d v="2023-01-31T13:05:34"/>
    <d v="2023-01-31T13:05:34"/>
    <s v="Rogers, Wesley (Wes.Rogers@sutterhealth.org)"/>
    <x v="1"/>
    <s v="Closed"/>
    <s v="Access-Active Directory Domain"/>
    <s v="Gandhi, Pragnesh (Pragnesh.Gandhi@sutterhealth.org)"/>
    <d v="2023-02-07T15:00:24"/>
    <s v="system"/>
    <x v="634"/>
  </r>
  <r>
    <s v="INC0159914"/>
    <d v="2023-01-23T16:48:27"/>
    <d v="2023-01-23T17:03:43"/>
    <s v="DeLoach, LaShayna (LaShayna.DeLoach@sutterhealth.org)"/>
    <x v="1"/>
    <s v="Closed"/>
    <s v="Access-Active Directory Domain"/>
    <s v="N, Madhugowda (Madhugowda.N@sutterhealth.org)"/>
    <d v="2023-02-07T15:18:06"/>
    <s v="McCurdB"/>
    <x v="635"/>
  </r>
  <r>
    <s v="INC0179626"/>
    <d v="2023-01-31T09:08:20"/>
    <d v="2023-01-31T09:31:16"/>
    <s v="Nguyen, Lena (Lena.Nguyen@sutterhealth.org)"/>
    <x v="1"/>
    <s v="Closed"/>
    <s v="Access-Active Directory Domain"/>
    <s v="Kumar S, Vijay (Vijay.KumarS@sutterhealth.org)"/>
    <d v="2023-02-07T16:00:31"/>
    <s v="system"/>
    <x v="636"/>
  </r>
  <r>
    <s v="INC0172974"/>
    <d v="2023-01-27T13:25:32"/>
    <d v="2023-01-27T13:25:32"/>
    <s v="Winemiller, Jodi (Jodi.Winemiller@sutterhealth.org)"/>
    <x v="1"/>
    <s v="Closed"/>
    <s v="Access-Active Directory Domain"/>
    <s v="Kumar S, Vijay (Vijay.KumarS@sutterhealth.org)"/>
    <d v="2023-02-07T16:00:51"/>
    <s v="system"/>
    <x v="637"/>
  </r>
  <r>
    <s v="INC0179830"/>
    <d v="2023-01-31T09:42:12"/>
    <d v="2023-01-31T09:43:38"/>
    <s v="Her, Mai (Mai.Her@sutterhealth.org)"/>
    <x v="1"/>
    <s v="Closed"/>
    <s v="Access-Active Directory Domain"/>
    <s v="Hegde, Vibha (Vibha.Hegde@sutterhealth.org)"/>
    <d v="2023-02-07T16:01:08"/>
    <s v="system"/>
    <x v="638"/>
  </r>
  <r>
    <s v="INC0179379"/>
    <d v="2023-01-31T08:34:14"/>
    <d v="2023-01-31T08:49:47"/>
    <s v="Frazier, Debbie (Debbie.Frazier2@sutterhealth.org)"/>
    <x v="0"/>
    <s v="Closed"/>
    <s v="Access-Active Directory Domain"/>
    <s v="Kumar S, Vijay (Vijay.KumarS@sutterhealth.org)"/>
    <d v="2023-02-07T16:01:16"/>
    <s v="system"/>
    <x v="639"/>
  </r>
  <r>
    <s v="INC0054257"/>
    <d v="2022-12-12T14:13:37"/>
    <d v="2022-12-12T14:13:37"/>
    <s v="Rowan, Kodie (Kodie.Rowan@sutterhealth.org)"/>
    <x v="1"/>
    <s v="Closed"/>
    <s v="Access-Active Directory Domain"/>
    <s v="Kumar S, Vijay (Vijay.KumarS@sutterhealth.org)"/>
    <d v="2023-02-07T17:00:15"/>
    <s v="system"/>
    <x v="640"/>
  </r>
  <r>
    <s v="INC0179909"/>
    <d v="2023-01-31T09:54:18"/>
    <d v="2023-01-31T10:06:18"/>
    <s v="User, Default"/>
    <x v="1"/>
    <s v="Closed"/>
    <s v="Access-Active Directory Domain"/>
    <s v="Kumar S, Vijay (Vijay.KumarS@sutterhealth.org)"/>
    <d v="2023-02-07T17:00:23"/>
    <s v="system"/>
    <x v="641"/>
  </r>
  <r>
    <s v="INC0142903"/>
    <d v="2023-01-17T12:57:18"/>
    <d v="2023-01-17T12:58:05"/>
    <s v="Gunta, Swetha (Swetha.Gunta@sutterhealth.org)"/>
    <x v="0"/>
    <s v="Closed"/>
    <s v="Access-Active Directory Domain"/>
    <s v="Kumar S, Vijay (Vijay.KumarS@sutterhealth.org)"/>
    <d v="2023-02-07T17:00:23"/>
    <s v="system"/>
    <x v="642"/>
  </r>
  <r>
    <s v="INC0179138"/>
    <d v="2023-01-31T07:41:48"/>
    <d v="2023-01-31T07:52:10"/>
    <s v="User, Default"/>
    <x v="0"/>
    <s v="Closed"/>
    <s v="Access-Active Directory Domain"/>
    <s v="Hegde, Vibha (Vibha.Hegde@sutterhealth.org)"/>
    <d v="2023-02-07T17:00:23"/>
    <s v="system"/>
    <x v="643"/>
  </r>
  <r>
    <s v="INC0179423"/>
    <d v="2023-01-31T08:40:56"/>
    <d v="2023-01-31T08:40:56"/>
    <s v="Elias, Brenda (Brenda.Elias@sutterhealth.org)"/>
    <x v="1"/>
    <s v="Closed"/>
    <s v="Access-Active Directory Domain"/>
    <s v="Hegde, Vibha (Vibha.Hegde@sutterhealth.org)"/>
    <d v="2023-02-07T17:00:25"/>
    <s v="system"/>
    <x v="644"/>
  </r>
  <r>
    <s v="INC0173953"/>
    <d v="2023-01-27T19:15:51"/>
    <d v="2023-01-27T19:34:16"/>
    <s v="Lee, Jenny (Jenny.Lee4@sutterhealth.org)"/>
    <x v="1"/>
    <s v="Closed"/>
    <s v="Access-Active Directory Domain"/>
    <s v="Kumar S, Vijay (Vijay.KumarS@sutterhealth.org)"/>
    <d v="2023-02-07T17:00:30"/>
    <s v="system"/>
    <x v="645"/>
  </r>
  <r>
    <s v="INC0166076"/>
    <d v="2023-01-25T13:56:22"/>
    <d v="2023-01-25T13:56:22"/>
    <s v="Estrada, Zaira (Zaira.Estrada@sutterhealth.org)"/>
    <x v="1"/>
    <s v="Closed"/>
    <s v="Access-Active Directory Domain"/>
    <s v="Murarishetti, Neha (Neha.Murarishetti@sutterhealth.org)"/>
    <d v="2023-02-07T18:00:06"/>
    <s v="system"/>
    <x v="646"/>
  </r>
  <r>
    <s v="INC0157444"/>
    <d v="2023-01-23T09:15:59"/>
    <d v="2023-01-23T09:18:50"/>
    <s v="Kaushal, Ritta (Ritta.Kaushal@sutterhealth.org)"/>
    <x v="1"/>
    <s v="Closed"/>
    <s v="Access-Active Directory Domain"/>
    <s v="Shetye, Amol (Amol.Shetye@sutterhealth.org)"/>
    <d v="2023-02-07T18:00:09"/>
    <s v="system"/>
    <x v="647"/>
  </r>
  <r>
    <s v="INC0180052"/>
    <d v="2023-01-31T10:17:30"/>
    <d v="2023-01-31T10:35:55"/>
    <s v="Lynn, Kathryn (Kathryn.Lynn@sutterhealth.org)"/>
    <x v="2"/>
    <s v="Closed"/>
    <s v="Access-Active Directory Domain"/>
    <s v="Hegde, Vibha (Vibha.Hegde@sutterhealth.org)"/>
    <d v="2023-02-07T18:00:11"/>
    <s v="system"/>
    <x v="648"/>
  </r>
  <r>
    <s v="INC0133100"/>
    <d v="2023-01-12T12:53:48"/>
    <d v="2023-01-12T12:59:35"/>
    <s v="Jombo, Pereowei (Pereowei.Jombo@sutterhealth.org)"/>
    <x v="0"/>
    <s v="Closed"/>
    <s v="Access-Active Directory Domain"/>
    <s v="Hegde, Vibha (Vibha.Hegde@sutterhealth.org)"/>
    <d v="2023-02-07T18:00:12"/>
    <s v="system"/>
    <x v="649"/>
  </r>
  <r>
    <s v="INC0147272"/>
    <d v="2023-01-18T14:46:31"/>
    <d v="2023-01-18T14:46:47"/>
    <s v="Melendres, Daisy (Daisy.Melendres@sutterhealth.org)"/>
    <x v="1"/>
    <s v="Closed"/>
    <s v="Access-Active Directory Domain"/>
    <s v="Shetye, Amol (Amol.Shetye@sutterhealth.org)"/>
    <d v="2023-02-07T18:00:17"/>
    <s v="system"/>
    <x v="101"/>
  </r>
  <r>
    <s v="INC0167345"/>
    <d v="2023-01-26T07:22:57"/>
    <d v="2023-01-26T07:25:23"/>
    <s v="Alfeche, Earl (Earl.Alfeche@sutterhealth.org)"/>
    <x v="0"/>
    <s v="Closed"/>
    <s v="Access-Active Directory Domain"/>
    <s v="Murarishetti, Neha (Neha.Murarishetti@sutterhealth.org)"/>
    <d v="2023-02-07T18:00:18"/>
    <s v="system"/>
    <x v="650"/>
  </r>
  <r>
    <s v="INC0177780"/>
    <d v="2023-01-30T14:16:02"/>
    <d v="2023-01-30T14:21:55"/>
    <s v="User, Default"/>
    <x v="0"/>
    <s v="Closed"/>
    <s v="Access-Active Directory Domain"/>
    <s v="Hegde, Vibha (Vibha.Hegde@sutterhealth.org)"/>
    <d v="2023-02-07T18:00:19"/>
    <s v="system"/>
    <x v="651"/>
  </r>
  <r>
    <s v="INC0160557"/>
    <d v="2023-01-24T07:42:35"/>
    <d v="2023-01-24T07:53:31"/>
    <s v="Voehl, Vivian (Vivian.Voehl@sutterhealth.org)"/>
    <x v="1"/>
    <s v="Closed"/>
    <s v="Access-Active Directory Domain"/>
    <s v="Shetye, Amol (Amol.Shetye@sutterhealth.org)"/>
    <d v="2023-02-07T18:00:19"/>
    <s v="system"/>
    <x v="652"/>
  </r>
  <r>
    <s v="INC0177450"/>
    <d v="2023-01-30T13:03:54"/>
    <d v="2023-01-30T13:10:39"/>
    <s v="Griffin, Lonnie (Lonnie.Griffin@sutterhealth.org)"/>
    <x v="0"/>
    <s v="Closed"/>
    <s v="Access-Active Directory Domain"/>
    <s v="Kumar S, Vijay (Vijay.KumarS@sutterhealth.org)"/>
    <d v="2023-02-07T18:00:22"/>
    <s v="system"/>
    <x v="653"/>
  </r>
  <r>
    <s v="INC0179821"/>
    <d v="2023-01-31T09:40:29"/>
    <d v="2023-01-31T09:40:29"/>
    <s v="Contreras, Art (Art.Contreras@sutterhealth.org)"/>
    <x v="1"/>
    <s v="Closed"/>
    <s v="Access-Active Directory Domain"/>
    <s v="Hegde, Vibha (Vibha.Hegde@sutterhealth.org)"/>
    <d v="2023-02-07T18:00:23"/>
    <s v="system"/>
    <x v="654"/>
  </r>
  <r>
    <s v="INC0147380"/>
    <d v="2023-01-18T15:11:33"/>
    <d v="2023-01-18T15:17:13"/>
    <s v="Chin, Kira (Kira.Chin@sutterhealth.org)"/>
    <x v="1"/>
    <s v="Closed"/>
    <s v="Access-Active Directory Domain"/>
    <s v="Shetye, Amol (Amol.Shetye@sutterhealth.org)"/>
    <d v="2023-02-07T18:00:26"/>
    <s v="system"/>
    <x v="655"/>
  </r>
  <r>
    <s v="INC0181736"/>
    <d v="2023-01-31T16:01:02"/>
    <d v="2023-01-31T16:06:49"/>
    <s v="Ehsan, Ahmed Shamim (AhmedShamim.Ehsan@sutterhealth.org)"/>
    <x v="1"/>
    <s v="Closed"/>
    <s v="Access-Active Directory Domain"/>
    <s v="Murarishetti, Neha (Neha.Murarishetti@sutterhealth.org)"/>
    <d v="2023-02-07T19:00:05"/>
    <s v="system"/>
    <x v="656"/>
  </r>
  <r>
    <s v="INC0170704"/>
    <d v="2023-01-26T22:56:37"/>
    <d v="2023-01-26T22:57:08"/>
    <s v="Rhodes Sumisaki, Danik (Danik.Sumisaki@sutterhealth.org)"/>
    <x v="1"/>
    <s v="Closed"/>
    <s v="Access-Active Directory Domain"/>
    <s v="Kalipi, Bhaskar (Bhaskar.Kalipi@sutterhealth.org)"/>
    <d v="2023-02-07T19:00:08"/>
    <s v="system"/>
    <x v="657"/>
  </r>
  <r>
    <s v="INC0130222"/>
    <d v="2023-01-11T14:44:14"/>
    <d v="2023-01-11T14:46:45"/>
    <s v="Van Gerpen, John (John.VanGerpen@sutterhealth.org)"/>
    <x v="2"/>
    <s v="Closed"/>
    <s v="Access-Active Directory Domain"/>
    <s v="Yalasi, Hemanth Pavan (HemanthPavan.Yalasi@sutterhealth.org)"/>
    <d v="2023-02-07T20:00:05"/>
    <s v="system"/>
    <x v="658"/>
  </r>
  <r>
    <s v="INC0177502"/>
    <d v="2023-01-30T13:12:27"/>
    <d v="2023-01-30T13:14:47"/>
    <s v="Navarrete, Maria (Maria.Navarrete@sutterhealth.org)"/>
    <x v="1"/>
    <s v="Closed"/>
    <s v="Access-Active Directory Domain"/>
    <s v="Kalipi, Bhaskar (Bhaskar.Kalipi@sutterhealth.org)"/>
    <d v="2023-02-07T20:00:10"/>
    <s v="system"/>
    <x v="659"/>
  </r>
  <r>
    <s v="INC0181513"/>
    <d v="2023-01-31T15:10:41"/>
    <d v="2023-01-31T15:12:58"/>
    <s v="Aleman, Karen (Karen.Aleman@sutterhealth.org)"/>
    <x v="0"/>
    <s v="Closed"/>
    <s v="Access-Active Directory Domain"/>
    <s v="Murarishetti, Neha (Neha.Murarishetti@sutterhealth.org)"/>
    <d v="2023-02-07T20:00:11"/>
    <s v="system"/>
    <x v="660"/>
  </r>
  <r>
    <s v="INC0181279"/>
    <d v="2023-01-31T14:19:58"/>
    <d v="2023-01-31T14:22:10"/>
    <s v="Yco, Rodney (Rodney.Yco@sutterhealth.org)"/>
    <x v="0"/>
    <s v="Closed"/>
    <s v="Access-Active Directory Domain"/>
    <s v="N R, Sanatha (Sanatha.NR@sutterhealth.org)"/>
    <d v="2023-02-07T20:00:15"/>
    <s v="system"/>
    <x v="661"/>
  </r>
  <r>
    <s v="INC0181210"/>
    <d v="2023-01-31T14:07:27"/>
    <d v="2023-01-31T14:08:32"/>
    <s v="Dou, Boune (Boune.Dou@sutterhealth.org)"/>
    <x v="0"/>
    <s v="Closed"/>
    <s v="Access-Active Directory Domain"/>
    <s v="Murarishetti, Neha (Neha.Murarishetti@sutterhealth.org)"/>
    <d v="2023-02-07T20:00:17"/>
    <s v="system"/>
    <x v="662"/>
  </r>
  <r>
    <s v="INC0180918"/>
    <d v="2023-01-31T13:04:34"/>
    <d v="2023-01-31T15:06:54"/>
    <s v="Hemenway, Marilou (Marilou.Hemenway2@sutterhealth.org)"/>
    <x v="1"/>
    <s v="Closed"/>
    <s v="Access-Active Directory Domain"/>
    <s v="Murarishetti, Neha (Neha.Murarishetti@sutterhealth.org)"/>
    <d v="2023-02-07T20:00:17"/>
    <s v="system"/>
    <x v="663"/>
  </r>
  <r>
    <s v="INC0148966"/>
    <d v="2023-01-19T08:54:01"/>
    <d v="2023-01-19T08:58:30"/>
    <s v="Fowlkes, Shinara (Shinara.Fowlkes@sutterhealth.org)"/>
    <x v="0"/>
    <s v="Closed"/>
    <s v="Access-Active Directory Domain"/>
    <s v="Yalasi, Hemanth Pavan (HemanthPavan.Yalasi@sutterhealth.org)"/>
    <d v="2023-02-07T21:00:05"/>
    <s v="system"/>
    <x v="664"/>
  </r>
  <r>
    <s v="INC0171412"/>
    <d v="2023-01-27T08:26:12"/>
    <d v="2023-01-27T08:34:26"/>
    <s v="Lewis, Aimee (Aimee.Lewis@sutterhealth.org)"/>
    <x v="1"/>
    <s v="Closed"/>
    <s v="Access-Active Directory Domain"/>
    <s v="Yalasi, Hemanth Pavan (HemanthPavan.Yalasi@sutterhealth.org)"/>
    <d v="2023-02-07T22:00:09"/>
    <s v="system"/>
    <x v="665"/>
  </r>
  <r>
    <s v="INC0153566"/>
    <d v="2023-01-20T12:12:55"/>
    <d v="2023-01-20T12:12:55"/>
    <s v="Dillard, Jessica (Jessica.Dillard@sutterhealth.org)"/>
    <x v="1"/>
    <s v="Closed"/>
    <s v="Access-Active Directory Domain"/>
    <s v="N R, Sanatha (Sanatha.NR@sutterhealth.org)"/>
    <d v="2023-02-07T22:00:14"/>
    <s v="system"/>
    <x v="666"/>
  </r>
  <r>
    <s v="INC0181628"/>
    <d v="2023-01-31T15:38:14"/>
    <d v="2023-01-31T15:38:14"/>
    <s v="Nettles, Rebecca (Rebecca.Nettles@sutterhealth.org)"/>
    <x v="1"/>
    <s v="Closed"/>
    <s v="Access-Active Directory Domain"/>
    <s v="N R, Sanatha (Sanatha.NR@sutterhealth.org)"/>
    <d v="2023-02-07T22:00:15"/>
    <s v="system"/>
    <x v="667"/>
  </r>
  <r>
    <s v="INC0166745"/>
    <d v="2023-01-25T16:44:45"/>
    <d v="2023-01-25T17:03:04"/>
    <s v="Barot, Hiren (Hiren.Barot@sutterhealth.org)"/>
    <x v="0"/>
    <s v="Closed"/>
    <s v="Access-Active Directory Domain"/>
    <s v="N R, Sanatha (Sanatha.NR@sutterhealth.org)"/>
    <d v="2023-02-07T22:00:16"/>
    <s v="system"/>
    <x v="668"/>
  </r>
  <r>
    <s v="INC0182204"/>
    <d v="2023-01-31T21:07:34"/>
    <d v="2023-01-31T21:11:20"/>
    <s v="User, Default"/>
    <x v="2"/>
    <s v="Closed"/>
    <s v="Access-Active Directory Domain"/>
    <s v="Yalasi, Hemanth Pavan (HemanthPavan.Yalasi@sutterhealth.org)"/>
    <d v="2023-02-07T22:00:19"/>
    <s v="system"/>
    <x v="669"/>
  </r>
  <r>
    <s v="INC0158656"/>
    <d v="2023-01-23T12:37:10"/>
    <d v="2023-01-23T12:48:43"/>
    <s v="Sabado, Melissa (Melissa.Sabado@sutterhealth.org)"/>
    <x v="1"/>
    <s v="Closed"/>
    <s v="Access-Active Directory Domain"/>
    <s v="Murarishetti, Neha (Neha.Murarishetti@sutterhealth.org)"/>
    <d v="2023-02-07T23:00:05"/>
    <s v="system"/>
    <x v="670"/>
  </r>
  <r>
    <s v="INC0182260"/>
    <d v="2023-01-31T21:56:36"/>
    <d v="2023-01-31T22:10:38"/>
    <s v="User, Default"/>
    <x v="2"/>
    <s v="Closed"/>
    <s v="Access-Active Directory Domain"/>
    <s v="Kalipi, Bhaskar (Bhaskar.Kalipi@sutterhealth.org)"/>
    <d v="2023-02-07T23:00:11"/>
    <s v="system"/>
    <x v="153"/>
  </r>
  <r>
    <s v="INC0178925"/>
    <d v="2023-01-31T06:00:14"/>
    <d v="2023-01-31T06:00:14"/>
    <s v="Service, Truesight"/>
    <x v="1"/>
    <s v="Closed"/>
    <s v="Access-Active Directory Domain"/>
    <s v="Kalipi, Bhaskar (Bhaskar.Kalipi@sutterhealth.org)"/>
    <d v="2023-02-08T00:00:10"/>
    <s v="system"/>
    <x v="38"/>
  </r>
  <r>
    <s v="INC0143148"/>
    <d v="2023-01-17T13:39:50"/>
    <d v="2023-01-17T13:39:50"/>
    <s v="Brammeier, Amy (Amy.Brammeier@sutterhealth.org)"/>
    <x v="1"/>
    <s v="Closed"/>
    <s v="Access-Active Directory Domain"/>
    <s v="N R, Sanatha (Sanatha.NR@sutterhealth.org)"/>
    <d v="2023-02-08T00:00:15"/>
    <s v="system"/>
    <x v="671"/>
  </r>
  <r>
    <s v="INC0180950"/>
    <d v="2023-01-31T13:09:20"/>
    <d v="2023-01-31T13:31:49"/>
    <s v="Hogan, Trisha (Trisha.Hogan@sutterhealth.org)"/>
    <x v="0"/>
    <s v="Closed"/>
    <s v="Access-Active Directory Domain"/>
    <s v="Kalipi, Bhaskar (Bhaskar.Kalipi@sutterhealth.org)"/>
    <d v="2023-02-08T00:00:20"/>
    <s v="system"/>
    <x v="672"/>
  </r>
  <r>
    <s v="INC0180657"/>
    <d v="2023-01-31T12:02:45"/>
    <d v="2023-01-31T12:05:56"/>
    <s v="Her, Mai (Mai.Her@sutterhealth.org)"/>
    <x v="0"/>
    <s v="Closed"/>
    <s v="Access-Active Directory Domain"/>
    <s v="Kalipi, Bhaskar (Bhaskar.Kalipi@sutterhealth.org)"/>
    <d v="2023-02-08T00:00:24"/>
    <s v="system"/>
    <x v="673"/>
  </r>
  <r>
    <s v="INC0167301"/>
    <d v="2023-01-26T07:05:49"/>
    <d v="2023-01-26T07:09:14"/>
    <s v="Cox, Casey (Casey.Cox@sutterhealth.org)"/>
    <x v="1"/>
    <s v="Closed"/>
    <s v="Access-Active Directory Domain"/>
    <s v="D B, Krishna (Krishna.DB@sutterhealth.org)"/>
    <d v="2023-02-08T01:00:05"/>
    <s v="system"/>
    <x v="674"/>
  </r>
  <r>
    <s v="INC0176098"/>
    <d v="2023-01-30T08:58:11"/>
    <d v="2023-01-30T08:58:11"/>
    <s v="Manda, Ana Crystelle (AnaCrystelle.Manda@sutterhealth.org)"/>
    <x v="1"/>
    <s v="Closed"/>
    <s v="Access-Active Directory Domain"/>
    <s v="Kalipi, Bhaskar (Bhaskar.Kalipi@sutterhealth.org)"/>
    <d v="2023-02-08T01:00:15"/>
    <s v="system"/>
    <x v="675"/>
  </r>
  <r>
    <s v="INC0182381"/>
    <d v="2023-01-31T23:29:58"/>
    <d v="2023-01-31T23:37:18"/>
    <s v="Almanza, Francisco (Francisco.Almanza@sutterhealth.org)"/>
    <x v="0"/>
    <s v="Closed"/>
    <s v="Access-Active Directory Domain"/>
    <s v="N R, Sanatha (Sanatha.NR@sutterhealth.org)"/>
    <d v="2023-02-08T02:00:00"/>
    <s v="system"/>
    <x v="676"/>
  </r>
  <r>
    <s v="INC0181656"/>
    <d v="2023-01-31T15:43:45"/>
    <d v="2023-01-31T15:43:45"/>
    <s v="Nettles, Rebecca (Rebecca.Nettles@sutterhealth.org)"/>
    <x v="1"/>
    <s v="Closed"/>
    <s v="Access-Active Directory Domain"/>
    <s v="Kalipi, Bhaskar (Bhaskar.Kalipi@sutterhealth.org)"/>
    <d v="2023-02-08T02:00:05"/>
    <s v="system"/>
    <x v="677"/>
  </r>
  <r>
    <s v="INC0177525"/>
    <d v="2023-01-30T13:17:41"/>
    <d v="2023-01-30T13:17:41"/>
    <s v="Sullivan, Christina (Christina.Sullivan@sutterhealth.org)"/>
    <x v="1"/>
    <s v="Closed"/>
    <s v="Access-Active Directory Domain"/>
    <s v="Muresaval, Neeraj Reddy (NeerajReddy.Muresaval@sutterhealth.org)"/>
    <d v="2023-02-08T03:00:04"/>
    <s v="system"/>
    <x v="678"/>
  </r>
  <r>
    <s v="INC0181584"/>
    <d v="2023-01-31T15:29:07"/>
    <d v="2023-01-31T15:29:07"/>
    <s v="Nunez, Jennifer (Jennifer.Nunez@sutterhealth.org)"/>
    <x v="1"/>
    <s v="Closed"/>
    <s v="Access-Active Directory Domain"/>
    <s v="M, Nagma (Nagma.M@sutterhealth.org)"/>
    <d v="2023-02-08T03:00:06"/>
    <s v="system"/>
    <x v="679"/>
  </r>
  <r>
    <s v="INC0177769"/>
    <d v="2023-01-30T14:13:26"/>
    <d v="2023-01-30T14:22:22"/>
    <s v="Ragadwala, Ankit (Ankit.Ragadwala@sutterhealth.org)"/>
    <x v="1"/>
    <s v="Closed"/>
    <s v="Access-Active Directory Domain"/>
    <s v="Gopakumar, Theertha (Theertha.Gopakumar@sutterhealth.org)"/>
    <d v="2023-02-08T03:00:08"/>
    <s v="system"/>
    <x v="680"/>
  </r>
  <r>
    <s v="INC0169190"/>
    <d v="2023-01-26T13:06:48"/>
    <d v="2023-01-26T13:06:48"/>
    <s v="Espinosa, Lori (Lori.Espinosa@sutterhealth.org)"/>
    <x v="1"/>
    <s v="Closed"/>
    <s v="Access-Active Directory Domain"/>
    <s v="Aggarwal, Abhishek (Abhishek.Aggarwal@sutterhealth.org)"/>
    <d v="2023-02-08T03:00:10"/>
    <s v="system"/>
    <x v="681"/>
  </r>
  <r>
    <s v="INC0096090"/>
    <d v="2022-12-29T12:51:35"/>
    <d v="2022-12-29T12:51:35"/>
    <s v="Love, Kathleen (Kathleen.Love@sutterhealth.org)"/>
    <x v="1"/>
    <s v="Closed"/>
    <s v="Access-Active Directory Domain"/>
    <s v="Mehta, Aman (Aman.Mehta@sutterhealth.org)"/>
    <d v="2023-02-08T04:00:05"/>
    <s v="system"/>
    <x v="682"/>
  </r>
  <r>
    <s v="INC0164539"/>
    <d v="2023-01-25T08:52:30"/>
    <d v="2023-01-25T08:57:02"/>
    <s v="Dashty, Nadera (Nadera.Dashty@sutterhealth.org)"/>
    <x v="2"/>
    <s v="Closed"/>
    <s v="Access-Active Directory Domain"/>
    <s v="Jogi, Sravani (Sravani.Jogi@sutterhealth.org)"/>
    <d v="2023-02-08T04:31:29"/>
    <s v="system"/>
    <x v="683"/>
  </r>
  <r>
    <s v="INC0165280"/>
    <d v="2023-01-25T11:01:01"/>
    <d v="2023-01-25T11:02:07"/>
    <s v="Pisano, Jessica (Jessica.Pisano@sutterhealth.org)"/>
    <x v="2"/>
    <s v="Closed"/>
    <s v="Access-Active Directory Domain"/>
    <s v="Kandlakunta, Harshavardhan (Harshavardhan.Kandlakunta@sutterhealth.org)"/>
    <d v="2023-02-08T05:00:05"/>
    <s v="system"/>
    <x v="684"/>
  </r>
  <r>
    <s v="INC0178455"/>
    <d v="2023-01-30T17:34:55"/>
    <d v="2023-01-30T17:39:17"/>
    <s v="User, Default"/>
    <x v="1"/>
    <s v="Closed"/>
    <s v="Access-Active Directory Domain"/>
    <s v="N, Rohit (Rohit.N@sutterhealth.org)"/>
    <d v="2023-02-08T05:00:05"/>
    <s v="system"/>
    <x v="685"/>
  </r>
  <r>
    <s v="INC0132332"/>
    <d v="2023-01-12T10:21:37"/>
    <d v="2023-01-12T10:25:32"/>
    <s v="Martinez, Alexandria (alexandriammjb95@gmail.com)"/>
    <x v="1"/>
    <s v="Closed"/>
    <s v="Access-Active Directory Domain"/>
    <s v="N, Rohit (Rohit.N@sutterhealth.org)"/>
    <d v="2023-02-08T05:00:06"/>
    <s v="system"/>
    <x v="686"/>
  </r>
  <r>
    <s v="INC0181809"/>
    <d v="2023-01-31T16:25:37"/>
    <d v="2023-01-31T16:36:04"/>
    <s v="Rodriguez, Olga (Olga.Rodriguez@sutterhealth.org)"/>
    <x v="1"/>
    <s v="Closed"/>
    <s v="Access-Active Directory Domain"/>
    <s v="N, Rohit (Rohit.N@sutterhealth.org)"/>
    <d v="2023-02-08T05:00:06"/>
    <s v="system"/>
    <x v="687"/>
  </r>
  <r>
    <s v="INC0161980"/>
    <d v="2023-01-24T11:36:06"/>
    <d v="2023-01-24T11:43:55"/>
    <s v="Westcott, Charity (Charity.Westcott@sutterhealth.org)"/>
    <x v="1"/>
    <s v="Closed"/>
    <s v="Access-Active Directory Domain"/>
    <s v="Shetye, Amol (Amol.Shetye@sutterhealth.org)"/>
    <d v="2023-02-08T05:00:06"/>
    <s v="system"/>
    <x v="112"/>
  </r>
  <r>
    <s v="INC0179428"/>
    <d v="2023-01-31T08:41:31"/>
    <d v="2023-01-31T08:44:39"/>
    <s v="Hulber-Sprinkle, Lisa"/>
    <x v="0"/>
    <s v="Closed"/>
    <s v="Access-Active Directory Domain"/>
    <s v="Shetye, Amol (Amol.Shetye@sutterhealth.org)"/>
    <d v="2023-02-08T05:00:07"/>
    <s v="system"/>
    <x v="688"/>
  </r>
  <r>
    <s v="INC0179842"/>
    <d v="2023-01-31T09:43:51"/>
    <d v="2023-01-31T09:53:04"/>
    <s v="Perez, Sara (Sara.Perez@sutterhealth.org)"/>
    <x v="2"/>
    <s v="Closed"/>
    <s v="Access-Active Directory Domain"/>
    <s v="Shetye, Amol (Amol.Shetye@sutterhealth.org)"/>
    <d v="2023-02-08T05:00:08"/>
    <s v="system"/>
    <x v="689"/>
  </r>
  <r>
    <s v="INC0147376"/>
    <d v="2023-01-18T15:09:57"/>
    <d v="2023-01-18T15:13:54"/>
    <s v="Ram, Sandhya (Sandhya.Ram2@sutterhealth.org)"/>
    <x v="1"/>
    <s v="Closed"/>
    <s v="Access-Active Directory Domain"/>
    <s v="Hegde, Vibha (Vibha.Hegde@sutterhealth.org)"/>
    <d v="2023-02-08T05:00:08"/>
    <s v="system"/>
    <x v="690"/>
  </r>
  <r>
    <s v="INC0180542"/>
    <d v="2023-01-31T11:44:26"/>
    <d v="2023-01-31T11:56:37"/>
    <s v="Van Graan, Imke (Imke.VanGraan@sutterhealth.org)"/>
    <x v="2"/>
    <s v="Closed"/>
    <s v="Access-Active Directory Domain"/>
    <s v="Shetye, Amol (Amol.Shetye@sutterhealth.org)"/>
    <d v="2023-02-08T05:00:09"/>
    <s v="system"/>
    <x v="691"/>
  </r>
  <r>
    <s v="INC0158657"/>
    <d v="2023-01-23T12:38:05"/>
    <d v="2023-01-23T12:41:07"/>
    <s v="Jacinto, Tamara (Tamara.Jacinto@sutterhealth.org)"/>
    <x v="1"/>
    <s v="Closed"/>
    <s v="Access-Active Directory Domain"/>
    <s v="Shetye, Amol (Amol.Shetye@sutterhealth.org)"/>
    <d v="2023-02-08T05:00:09"/>
    <s v="system"/>
    <x v="692"/>
  </r>
  <r>
    <s v="INC0182652"/>
    <d v="2023-02-01T05:23:38"/>
    <d v="2023-02-01T05:30:00"/>
    <s v="Farshi, Arun (Arun.Farshi@sutterhealth.org)"/>
    <x v="1"/>
    <s v="Closed"/>
    <s v="Access-Active Directory Domain"/>
    <s v="N R, Sanatha (Sanatha.NR@sutterhealth.org)"/>
    <d v="2023-02-08T06:00:06"/>
    <s v="system"/>
    <x v="693"/>
  </r>
  <r>
    <s v="INC0103057"/>
    <d v="2023-01-03T06:23:09"/>
    <d v="2023-01-03T06:56:49"/>
    <s v="Patel, Mihir (Mihir.Patel@sutterhealth.org)"/>
    <x v="0"/>
    <s v="Closed"/>
    <s v="Access-Active Directory Domain"/>
    <s v="Jogi, Sravani (Sravani.Jogi@sutterhealth.org)"/>
    <d v="2023-02-08T06:00:07"/>
    <s v="system"/>
    <x v="694"/>
  </r>
  <r>
    <s v="INC0172971"/>
    <d v="2023-01-27T13:25:04"/>
    <d v="2023-01-27T13:25:04"/>
    <s v="Salgado, Marco (Marco.Salgado@sutterhealth.org)"/>
    <x v="1"/>
    <s v="Closed"/>
    <s v="Access-Active Directory Domain"/>
    <s v="Gopakumar, Theertha (Theertha.Gopakumar@sutterhealth.org)"/>
    <d v="2023-02-08T07:00:04"/>
    <s v="system"/>
    <x v="695"/>
  </r>
  <r>
    <s v="INC0182392"/>
    <d v="2023-01-31T23:38:37"/>
    <d v="2023-01-31T23:50:08"/>
    <s v="Yadav, Suraj (Suraj.Yadav@sutterhealth.org)"/>
    <x v="1"/>
    <s v="Closed"/>
    <s v="Access-Active Directory Domain"/>
    <s v="M, Nagma (Nagma.M@sutterhealth.org)"/>
    <d v="2023-02-08T07:00:07"/>
    <s v="system"/>
    <x v="696"/>
  </r>
  <r>
    <s v="INC0121986"/>
    <d v="2023-01-09T14:00:23"/>
    <d v="2023-01-09T14:09:42"/>
    <s v="Morley, Scott (Scott.Morley@sutterhealth.org)"/>
    <x v="0"/>
    <s v="Closed"/>
    <s v="Access-Active Directory Domain"/>
    <s v="Kandlakunta, Harshavardhan (Harshavardhan.Kandlakunta@sutterhealth.org)"/>
    <d v="2023-02-08T07:00:09"/>
    <s v="system"/>
    <x v="697"/>
  </r>
  <r>
    <s v="INC0163239"/>
    <d v="2023-01-24T16:20:54"/>
    <d v="2023-01-24T16:26:20"/>
    <s v="Smith, Schell (Schell.Smith@sutterhealth.org)"/>
    <x v="1"/>
    <s v="Closed"/>
    <s v="Access-Active Directory Domain"/>
    <s v="Jogi, Sravani (Sravani.Jogi@sutterhealth.org)"/>
    <d v="2023-02-08T08:00:05"/>
    <s v="system"/>
    <x v="698"/>
  </r>
  <r>
    <s v="INC0173610"/>
    <d v="2023-01-27T15:47:48"/>
    <d v="2023-01-27T15:58:50"/>
    <s v="Williams, Deborah"/>
    <x v="2"/>
    <s v="Closed"/>
    <s v="Access-Active Directory Domain"/>
    <s v="Mehta, Aman (Aman.Mehta@sutterhealth.org)"/>
    <d v="2023-02-08T08:00:13"/>
    <s v="system"/>
    <x v="699"/>
  </r>
  <r>
    <s v="INC0182671"/>
    <d v="2023-02-01T06:00:12"/>
    <d v="2023-02-01T06:00:12"/>
    <s v="Service, Truesight"/>
    <x v="1"/>
    <s v="Closed"/>
    <s v="Access-Active Directory Domain"/>
    <s v="Babu, Deepthi (Deepthi.Babu@sutterhealth.org)"/>
    <d v="2023-02-08T08:00:14"/>
    <s v="system"/>
    <x v="38"/>
  </r>
  <r>
    <s v="INC0157570"/>
    <d v="2023-01-23T09:32:22"/>
    <d v="2023-01-23T09:41:31"/>
    <s v="Hiller, Jasmine (Jasmine.Hiller@sutterhealth.org)"/>
    <x v="2"/>
    <s v="Closed"/>
    <s v="Access-Active Directory Domain"/>
    <s v="Mehta, Aman (Aman.Mehta@sutterhealth.org)"/>
    <d v="2023-02-08T08:00:17"/>
    <s v="system"/>
    <x v="700"/>
  </r>
  <r>
    <s v="INC0172180"/>
    <d v="2023-01-27T10:27:29"/>
    <d v="2023-01-27T10:30:22"/>
    <s v="Jew, James (James.Jew@sutterhealth.org)"/>
    <x v="2"/>
    <s v="Closed"/>
    <s v="Access-Active Directory Domain"/>
    <s v="Mehta, Aman (Aman.Mehta@sutterhealth.org)"/>
    <d v="2023-02-08T08:00:24"/>
    <s v="system"/>
    <x v="701"/>
  </r>
  <r>
    <s v="INC0177321"/>
    <d v="2023-01-30T12:38:18"/>
    <d v="2023-01-30T12:38:18"/>
    <s v="Gonzalez, Mark (Mark.Gonzalez@sutterhealth.org)"/>
    <x v="2"/>
    <s v="Closed"/>
    <s v="Access-Active Directory Domain"/>
    <s v="Hegde, Vibha (Vibha.Hegde@sutterhealth.org)"/>
    <d v="2023-02-08T08:00:35"/>
    <s v="system"/>
    <x v="702"/>
  </r>
  <r>
    <s v="INC0182954"/>
    <d v="2023-02-01T07:33:12"/>
    <d v="2023-02-01T07:33:12"/>
    <s v="Jasso, Christina (Christina.Jasso@sutterhealth.org)"/>
    <x v="1"/>
    <s v="Closed"/>
    <s v="Access-Active Directory Domain"/>
    <s v="Gopakumar, Theertha (Theertha.Gopakumar@sutterhealth.org)"/>
    <d v="2023-02-08T09:00:04"/>
    <s v="system"/>
    <x v="213"/>
  </r>
  <r>
    <s v="INC0183293"/>
    <d v="2023-02-01T08:42:40"/>
    <d v="2023-02-01T08:44:53"/>
    <s v="Lazo, Angelica (Angelica.Lazo@sutterhealth.org)"/>
    <x v="2"/>
    <s v="Closed"/>
    <s v="Access-Active Directory Domain"/>
    <s v="N, Rohit (Rohit.N@sutterhealth.org)"/>
    <d v="2023-02-08T09:00:25"/>
    <s v="system"/>
    <x v="703"/>
  </r>
  <r>
    <s v="INC0183124"/>
    <d v="2023-02-01T08:10:10"/>
    <d v="2023-02-01T08:10:10"/>
    <s v="Easlon, Gary (Gary.Easlon@sutterhealth.org)"/>
    <x v="1"/>
    <s v="Closed"/>
    <s v="Access-Active Directory Domain"/>
    <s v="Gopakumar, Theertha (Theertha.Gopakumar@sutterhealth.org)"/>
    <d v="2023-02-08T09:00:52"/>
    <s v="system"/>
    <x v="704"/>
  </r>
  <r>
    <s v="INC0164019"/>
    <d v="2023-01-25T06:31:22"/>
    <d v="2023-01-25T06:41:07"/>
    <s v="Hall, Shannon (Shannon.Hall3@sutterhealth.org)"/>
    <x v="0"/>
    <s v="Closed"/>
    <s v="Access-Active Directory Domain"/>
    <s v="Murarishetti, Neha (Neha.Murarishetti@sutterhealth.org)"/>
    <d v="2023-02-08T09:01:01"/>
    <s v="system"/>
    <x v="172"/>
  </r>
  <r>
    <s v="INC0116032"/>
    <d v="2023-01-06T14:19:17"/>
    <d v="2023-01-06T14:19:17"/>
    <s v="Gardea, Celeste (Celeste.Gardea@sutterhealth.org)"/>
    <x v="1"/>
    <s v="Closed"/>
    <s v="Access-Active Directory Domain"/>
    <s v="D B, Krishna (Krishna.DB@sutterhealth.org)"/>
    <d v="2023-02-08T09:01:37"/>
    <s v="system"/>
    <x v="705"/>
  </r>
  <r>
    <s v="INC0146530"/>
    <d v="2023-01-18T12:08:53"/>
    <d v="2023-01-18T12:15:04"/>
    <s v="Her, Mai (Mai.Her@sutterhealth.org)"/>
    <x v="1"/>
    <s v="Closed"/>
    <s v="Access-Active Directory Domain"/>
    <s v="Gopakumar, Theertha (Theertha.Gopakumar@sutterhealth.org)"/>
    <d v="2023-02-08T10:00:04"/>
    <s v="system"/>
    <x v="706"/>
  </r>
  <r>
    <s v="INC0174181"/>
    <d v="2023-01-28T04:31:32"/>
    <d v="2023-01-28T04:31:32"/>
    <s v="Gravel, Deanna (Deanna.Gravel@sutterhealth.org)"/>
    <x v="1"/>
    <s v="Closed"/>
    <s v="Access-Active Directory Domain"/>
    <s v="Gopakumar, Theertha (Theertha.Gopakumar@sutterhealth.org)"/>
    <d v="2023-02-08T10:00:16"/>
    <s v="system"/>
    <x v="112"/>
  </r>
  <r>
    <s v="INC0180754"/>
    <d v="2023-01-31T12:29:08"/>
    <d v="2023-01-31T12:32:31"/>
    <s v="Martin, Andrea (Andrea.Martin2@sutterhealth.org)"/>
    <x v="1"/>
    <s v="Closed"/>
    <s v="Access-Active Directory Domain"/>
    <s v="M, Nagma (Nagma.M@sutterhealth.org)"/>
    <d v="2023-02-08T10:00:28"/>
    <s v="system"/>
    <x v="707"/>
  </r>
  <r>
    <s v="INC0180768"/>
    <d v="2023-01-31T12:32:56"/>
    <d v="2023-01-31T12:38:47"/>
    <s v="Manuel, Girlie (Girlie.Manuel@sutterhealth.org)"/>
    <x v="0"/>
    <s v="Closed"/>
    <s v="Access-Active Directory Domain"/>
    <s v="M, Nagma (Nagma.M@sutterhealth.org)"/>
    <d v="2023-02-08T10:00:56"/>
    <s v="system"/>
    <x v="708"/>
  </r>
  <r>
    <s v="INC0183403"/>
    <d v="2023-02-01T09:02:16"/>
    <d v="2023-02-01T09:06:16"/>
    <s v="Cooper, Teresa (Teresa.Cooper@sutterhealth.org)"/>
    <x v="2"/>
    <s v="Closed"/>
    <s v="Access-Active Directory Domain"/>
    <s v="Gopakumar, Theertha (Theertha.Gopakumar@sutterhealth.org)"/>
    <d v="2023-02-08T10:00:57"/>
    <s v="system"/>
    <x v="709"/>
  </r>
  <r>
    <s v="INC0183686"/>
    <d v="2023-02-01T09:48:02"/>
    <d v="2023-02-01T09:50:44"/>
    <s v="Murray, Blaire (Blaire.Murray@sutterhealth.org)"/>
    <x v="1"/>
    <s v="Closed"/>
    <s v="Access-Active Directory Domain"/>
    <s v="D B, Krishna (Krishna.DB@sutterhealth.org)"/>
    <d v="2023-02-08T10:00:58"/>
    <s v="system"/>
    <x v="710"/>
  </r>
  <r>
    <s v="INC0173918"/>
    <d v="2023-01-27T18:36:25"/>
    <d v="2023-01-27T18:39:55"/>
    <s v="Minor, Jesse (Jesse.Minor@sutterhealth.org)"/>
    <x v="1"/>
    <s v="Closed"/>
    <s v="Access-Active Directory Domain"/>
    <s v="D B, Krishna (Krishna.DB@sutterhealth.org)"/>
    <d v="2023-02-08T10:01:10"/>
    <s v="system"/>
    <x v="711"/>
  </r>
  <r>
    <s v="INC0183917"/>
    <d v="2023-02-01T10:24:49"/>
    <d v="2023-02-01T10:27:56"/>
    <s v="Kilgore, Olivia (Olivia.Kilgore@sutterhealth.org)"/>
    <x v="1"/>
    <s v="Closed"/>
    <s v="Access-Active Directory Domain"/>
    <s v="N, Madhugowda (Madhugowda.N@sutterhealth.org)"/>
    <d v="2023-02-08T10:51:05"/>
    <s v="KilgoO1"/>
    <x v="712"/>
  </r>
  <r>
    <s v="INC0183728"/>
    <d v="2023-02-01T09:53:02"/>
    <d v="2023-02-01T09:55:16"/>
    <s v="Thomas, Jillian (Jillian.Thomas@sutterhealth.org)"/>
    <x v="1"/>
    <s v="Closed"/>
    <s v="Access-Active Directory Domain"/>
    <s v="D B, Krishna (Krishna.DB@sutterhealth.org)"/>
    <d v="2023-02-08T11:00:11"/>
    <s v="system"/>
    <x v="713"/>
  </r>
  <r>
    <s v="INC0167184"/>
    <d v="2023-01-26T04:26:12"/>
    <d v="2023-01-26T04:26:34"/>
    <s v="Winchester, Maggie (Maggie.Winchester@sutterhealth.org)"/>
    <x v="1"/>
    <s v="Closed"/>
    <s v="Access-Active Directory Domain"/>
    <s v="N, Madhugowda (Madhugowda.N@sutterhealth.org)"/>
    <d v="2023-02-08T11:00:32"/>
    <s v="system"/>
    <x v="101"/>
  </r>
  <r>
    <s v="INC0183374"/>
    <d v="2023-02-01T08:57:04"/>
    <d v="2023-02-01T09:11:00"/>
    <s v="Collins, Marsha (Marsha.Collins@sutterhealth.org)"/>
    <x v="0"/>
    <s v="Closed"/>
    <s v="Access-Active Directory Domain"/>
    <s v="D B, Krishna (Krishna.DB@sutterhealth.org)"/>
    <d v="2023-02-08T12:00:19"/>
    <s v="system"/>
    <x v="714"/>
  </r>
  <r>
    <s v="INC0183959"/>
    <d v="2023-02-01T10:35:01"/>
    <d v="2023-02-01T10:45:21"/>
    <s v="Custodio, Joselito (Joselito.Custodio2@sutterhealth.org)"/>
    <x v="1"/>
    <s v="Closed"/>
    <s v="Access-Active Directory Domain"/>
    <s v="D B, Krishna (Krishna.DB@sutterhealth.org)"/>
    <d v="2023-02-08T12:00:29"/>
    <s v="system"/>
    <x v="715"/>
  </r>
  <r>
    <s v="INC0182661"/>
    <d v="2023-02-01T05:42:42"/>
    <d v="2023-02-01T05:43:45"/>
    <s v="Farshi, Arun (Arun.Farshi@sutterhealth.org)"/>
    <x v="1"/>
    <s v="Closed"/>
    <s v="Access-Active Directory Domain"/>
    <s v="Babu, Deepthi (Deepthi.Babu@sutterhealth.org)"/>
    <d v="2023-02-08T12:01:03"/>
    <s v="system"/>
    <x v="716"/>
  </r>
  <r>
    <s v="INC0171106"/>
    <d v="2023-01-27T07:49:15"/>
    <d v="2023-01-27T07:49:15"/>
    <s v="Morrow, Julianna (Julianna.Morrow@sutterhealth.org)"/>
    <x v="1"/>
    <s v="Closed"/>
    <s v="Access-Active Directory Domain"/>
    <s v="Mehta, Aman (Aman.Mehta@sutterhealth.org)"/>
    <d v="2023-02-08T13:00:07"/>
    <s v="system"/>
    <x v="717"/>
  </r>
  <r>
    <s v="INC0124313"/>
    <d v="2023-01-10T08:41:13"/>
    <d v="2023-01-10T08:56:17"/>
    <s v="Konz, Donna"/>
    <x v="0"/>
    <s v="Closed"/>
    <s v="Access-Active Directory Domain"/>
    <s v="Mehta, Aman (Aman.Mehta@sutterhealth.org)"/>
    <d v="2023-02-08T13:00:20"/>
    <s v="system"/>
    <x v="718"/>
  </r>
  <r>
    <s v="INC0171396"/>
    <d v="2023-01-27T08:23:33"/>
    <d v="2023-01-27T08:23:33"/>
    <s v="Morrow, Julianna (Julianna.Morrow@sutterhealth.org)"/>
    <x v="1"/>
    <s v="Closed"/>
    <s v="Access-Active Directory Domain"/>
    <s v="Mehta, Aman (Aman.Mehta@sutterhealth.org)"/>
    <d v="2023-02-08T13:00:30"/>
    <s v="system"/>
    <x v="719"/>
  </r>
  <r>
    <s v="INC0184065"/>
    <d v="2023-02-01T10:51:56"/>
    <d v="2023-02-01T11:01:17"/>
    <s v="Schroepfer, Sarah (Sarah.Schroepfer3@sutterhealth.org)"/>
    <x v="1"/>
    <s v="Closed"/>
    <s v="Access-Active Directory Domain"/>
    <s v="Shetye, Amol (Amol.Shetye@sutterhealth.org)"/>
    <d v="2023-02-08T13:00:31"/>
    <s v="system"/>
    <x v="720"/>
  </r>
  <r>
    <s v="INC0183937"/>
    <d v="2023-02-01T10:29:59"/>
    <d v="2023-02-01T10:29:59"/>
    <s v="Quitevis, Jean (Jean.Quitevis@sutterhealth.org)"/>
    <x v="1"/>
    <s v="Closed"/>
    <s v="Access-Active Directory Domain"/>
    <s v="Hegde, Vibha (Vibha.Hegde@sutterhealth.org)"/>
    <d v="2023-02-08T13:00:35"/>
    <s v="system"/>
    <x v="721"/>
  </r>
  <r>
    <s v="INC0184601"/>
    <d v="2023-02-01T12:32:41"/>
    <d v="2023-02-01T12:38:17"/>
    <s v="Barnes, Patricia (Patricia.Barnes@sutterhealth.org)"/>
    <x v="1"/>
    <s v="Closed"/>
    <s v="Access-Active Directory Domain"/>
    <s v="D B, Krishna (Krishna.DB@sutterhealth.org)"/>
    <d v="2023-02-08T13:00:41"/>
    <s v="system"/>
    <x v="722"/>
  </r>
  <r>
    <s v="INC0153448"/>
    <d v="2023-01-20T11:42:35"/>
    <d v="2023-01-20T11:42:35"/>
    <s v="Davis, Anne (Anne.Davis@sutterhealth.org)"/>
    <x v="1"/>
    <s v="Closed"/>
    <s v="Access-Active Directory Domain"/>
    <s v="Mehta, Aman (Aman.Mehta@sutterhealth.org)"/>
    <d v="2023-02-08T13:01:00"/>
    <s v="system"/>
    <x v="723"/>
  </r>
  <r>
    <s v="INC0183524"/>
    <d v="2023-02-01T09:23:21"/>
    <d v="2023-02-01T09:37:14"/>
    <s v="Menashe, Rebecca (Rebecca.Menashe@sutterhealth.org)"/>
    <x v="1"/>
    <s v="Closed"/>
    <s v="Access-Active Directory Domain"/>
    <s v="N, Madhugowda (Madhugowda.N@sutterhealth.org)"/>
    <d v="2023-02-08T13:01:00"/>
    <s v="system"/>
    <x v="724"/>
  </r>
  <r>
    <s v="INC0161858"/>
    <d v="2023-01-24T11:16:45"/>
    <d v="2023-01-24T11:32:05"/>
    <s v="Nelson, India (India.Nelson@sutterhealth.org)"/>
    <x v="0"/>
    <s v="Closed"/>
    <s v="Access-Active Directory Domain"/>
    <s v="Hegde, Vibha (Vibha.Hegde@sutterhealth.org)"/>
    <d v="2023-02-08T13:01:02"/>
    <s v="system"/>
    <x v="725"/>
  </r>
  <r>
    <s v="INC0150398"/>
    <d v="2023-01-19T12:34:33"/>
    <d v="2023-01-19T12:42:46"/>
    <s v="User, Default"/>
    <x v="1"/>
    <s v="Closed"/>
    <s v="Access-Active Directory Domain"/>
    <s v="Mehta, Aman (Aman.Mehta@sutterhealth.org)"/>
    <d v="2023-02-08T13:01:03"/>
    <s v="system"/>
    <x v="726"/>
  </r>
  <r>
    <s v="INC0182997"/>
    <d v="2023-02-01T07:44:48"/>
    <d v="2023-02-01T07:48:55"/>
    <s v="Perez, Phillip (Phillip.Perez@sutterhealth.org)"/>
    <x v="1"/>
    <s v="Closed"/>
    <s v="Access-Active Directory Domain"/>
    <s v="N, Madhugowda (Madhugowda.N@sutterhealth.org)"/>
    <d v="2023-02-08T14:00:07"/>
    <s v="system"/>
    <x v="727"/>
  </r>
  <r>
    <s v="INC0179770"/>
    <d v="2023-01-31T09:31:27"/>
    <d v="2023-01-31T09:32:52"/>
    <s v="Zywiciel, Amie (Amie.Zywiciel@sutterhealth.org)"/>
    <x v="0"/>
    <s v="Closed"/>
    <s v="Access-Active Directory Domain"/>
    <s v="Hegde, Vibha (Vibha.Hegde@sutterhealth.org)"/>
    <d v="2023-02-08T14:01:12"/>
    <s v="system"/>
    <x v="728"/>
  </r>
  <r>
    <s v="INC0182936"/>
    <d v="2023-02-01T07:26:36"/>
    <d v="2023-02-01T07:26:36"/>
    <s v="Jackson, Holly (Holly.Jackson@sutterhealth.org)"/>
    <x v="1"/>
    <s v="Closed"/>
    <s v="Access-Active Directory Domain"/>
    <s v="D B, Krishna (Krishna.DB@sutterhealth.org)"/>
    <d v="2023-02-08T15:00:36"/>
    <s v="system"/>
    <x v="729"/>
  </r>
  <r>
    <s v="INC0183014"/>
    <d v="2023-02-01T07:49:44"/>
    <d v="2023-02-01T08:08:14"/>
    <s v="User, Default"/>
    <x v="1"/>
    <s v="Closed"/>
    <s v="Access-Active Directory Domain"/>
    <s v="Hegde, Vibha (Vibha.Hegde@sutterhealth.org)"/>
    <d v="2023-02-08T15:00:56"/>
    <s v="system"/>
    <x v="730"/>
  </r>
  <r>
    <s v="INC0171208"/>
    <d v="2023-01-27T08:04:05"/>
    <d v="2023-01-27T08:07:29"/>
    <s v="Montejano, Joe (Joe.Montejano@sutterhealth.org)"/>
    <x v="0"/>
    <s v="Closed"/>
    <s v="Access-Active Directory Domain"/>
    <s v="Gopakumar, Theertha (Theertha.Gopakumar@sutterhealth.org)"/>
    <d v="2023-02-08T15:19:28"/>
    <s v="MontejJL"/>
    <x v="731"/>
  </r>
  <r>
    <s v="INC0185308"/>
    <d v="2023-02-01T15:10:18"/>
    <d v="2023-02-01T15:18:10"/>
    <s v="User, Default"/>
    <x v="2"/>
    <s v="Closed"/>
    <s v="Access-Active Directory Domain"/>
    <s v="N, Madhugowda (Madhugowda.N@sutterhealth.org)"/>
    <d v="2023-02-08T16:00:04"/>
    <s v="system"/>
    <x v="732"/>
  </r>
  <r>
    <s v="INC0185148"/>
    <d v="2023-02-01T14:34:34"/>
    <d v="2023-02-01T14:36:32"/>
    <s v="Esparza, Raquel (raquel.esparza@scihp.org)"/>
    <x v="2"/>
    <s v="Closed"/>
    <s v="Access-Active Directory Domain"/>
    <s v="Katti, Dharani (Dharani.Katti@sutterhealth.org)"/>
    <d v="2023-02-08T16:00:31"/>
    <s v="system"/>
    <x v="733"/>
  </r>
  <r>
    <s v="INC0185167"/>
    <d v="2023-02-01T14:37:33"/>
    <d v="2023-02-01T14:39:40"/>
    <s v="Abreu, Elisa (elisa.abreu@snahc.org)"/>
    <x v="2"/>
    <s v="Closed"/>
    <s v="Access-Active Directory Domain"/>
    <s v="Jogi, Sravani (Sravani.Jogi@sutterhealth.org)"/>
    <d v="2023-02-08T17:00:06"/>
    <s v="system"/>
    <x v="733"/>
  </r>
  <r>
    <s v="INC0160728"/>
    <d v="2023-01-24T08:16:05"/>
    <d v="2023-01-24T08:23:03"/>
    <s v="Rodriguez, Angel (Angel.Rodriguez2@sutterhealth.org)"/>
    <x v="1"/>
    <s v="Closed"/>
    <s v="Access-Active Directory Domain"/>
    <s v="Hegde, Vibha (Vibha.Hegde@sutterhealth.org)"/>
    <d v="2023-02-08T17:00:19"/>
    <s v="system"/>
    <x v="734"/>
  </r>
  <r>
    <s v="INC0176586"/>
    <d v="2023-01-30T10:11:53"/>
    <d v="2023-01-30T10:13:21"/>
    <s v="Gallagher, Rosalie (Rosalie.Gallagher@sutterhealth.org)"/>
    <x v="2"/>
    <s v="Closed"/>
    <s v="Access-Active Directory Domain"/>
    <s v="Hegde, Vibha (Vibha.Hegde@sutterhealth.org)"/>
    <d v="2023-02-08T17:00:23"/>
    <s v="system"/>
    <x v="735"/>
  </r>
  <r>
    <s v="INC0178753"/>
    <d v="2023-01-31T00:08:20"/>
    <d v="2023-01-31T00:16:37"/>
    <s v="Sevilla, Abigail (Abigail.Sevilla@sutterhealth.org)"/>
    <x v="2"/>
    <s v="Closed"/>
    <s v="Access-Active Directory Domain"/>
    <s v="Hegde, Vibha (Vibha.Hegde@sutterhealth.org)"/>
    <d v="2023-02-08T17:00:23"/>
    <s v="system"/>
    <x v="736"/>
  </r>
  <r>
    <s v="INC0086330"/>
    <d v="2022-12-23T16:38:32"/>
    <d v="2022-12-23T16:42:36"/>
    <s v="Torres, Ariana (Ariana.Torres@sutterhealth.org)"/>
    <x v="0"/>
    <s v="Closed"/>
    <s v="Access-Active Directory Domain"/>
    <s v="Hegde, Vibha (Vibha.Hegde@sutterhealth.org)"/>
    <d v="2023-02-08T17:00:25"/>
    <s v="system"/>
    <x v="737"/>
  </r>
  <r>
    <s v="INC0181179"/>
    <d v="2023-01-31T14:02:14"/>
    <d v="2023-01-31T14:03:56"/>
    <s v="Edla, Varsha (Varsha.Edla@sutterhealth.org)"/>
    <x v="2"/>
    <s v="Closed"/>
    <s v="Access-Active Directory Domain"/>
    <s v="Shetye, Amol (Amol.Shetye@sutterhealth.org)"/>
    <d v="2023-02-08T18:00:04"/>
    <s v="system"/>
    <x v="738"/>
  </r>
  <r>
    <s v="INC0155532"/>
    <d v="2023-01-21T14:49:32"/>
    <d v="2023-01-21T14:54:42"/>
    <s v="Duong, Lareina (Lareina.Duong@sutterhealth.org)"/>
    <x v="2"/>
    <s v="Closed"/>
    <s v="Access-Active Directory Domain"/>
    <s v="Shetye, Amol (Amol.Shetye@sutterhealth.org)"/>
    <d v="2023-02-08T18:00:12"/>
    <s v="system"/>
    <x v="739"/>
  </r>
  <r>
    <s v="INC0185413"/>
    <d v="2023-02-01T15:47:26"/>
    <d v="2023-02-01T15:55:00"/>
    <s v="Guerin, Julie (Julie.Guerin@sutterhealth.org)"/>
    <x v="0"/>
    <s v="Closed"/>
    <s v="Access-Active Directory Domain"/>
    <s v="Murarishetti, Neha (Neha.Murarishetti@sutterhealth.org)"/>
    <d v="2023-02-08T19:00:01"/>
    <s v="system"/>
    <x v="740"/>
  </r>
  <r>
    <s v="INC0111509"/>
    <d v="2023-01-05T09:33:21"/>
    <d v="2023-01-05T09:33:21"/>
    <s v="Jason, Kaylee (Kaylee.Jason@sutterhealth.org)"/>
    <x v="1"/>
    <s v="Closed"/>
    <s v="Access-Active Directory Domain"/>
    <s v="Murarishetti, Neha (Neha.Murarishetti@sutterhealth.org)"/>
    <d v="2023-02-08T19:00:03"/>
    <s v="system"/>
    <x v="741"/>
  </r>
  <r>
    <s v="INC0167604"/>
    <d v="2023-01-26T08:19:58"/>
    <d v="2023-01-26T08:19:58"/>
    <s v="Berry, Scott (Scott.Berry@sutterhealth.org)"/>
    <x v="1"/>
    <s v="Closed"/>
    <s v="Access-Active Directory Domain"/>
    <s v="Kalipi, Bhaskar (Bhaskar.Kalipi@sutterhealth.org)"/>
    <d v="2023-02-08T19:00:06"/>
    <s v="system"/>
    <x v="742"/>
  </r>
  <r>
    <s v="INC0185649"/>
    <d v="2023-02-01T17:36:19"/>
    <d v="2023-02-01T17:38:10"/>
    <s v="Cabrera, Charlie (Charlie.Cabrera@sutterhealth.org)"/>
    <x v="2"/>
    <s v="Closed"/>
    <s v="Access-Active Directory Domain"/>
    <s v="Muresaval, Neeraj Reddy (NeerajReddy.Muresaval@sutterhealth.org)"/>
    <d v="2023-02-08T19:00:08"/>
    <s v="system"/>
    <x v="743"/>
  </r>
  <r>
    <s v="INC0167177"/>
    <d v="2023-01-26T04:03:56"/>
    <d v="2023-01-26T04:05:01"/>
    <s v="Holiday-Beck, Catherine (Catherine.Holiday-Beck@sutterhealth.org)"/>
    <x v="1"/>
    <s v="Closed"/>
    <s v="Access-Active Directory Domain"/>
    <s v="Kalipi, Bhaskar (Bhaskar.Kalipi@sutterhealth.org)"/>
    <d v="2023-02-08T19:00:10"/>
    <s v="system"/>
    <x v="744"/>
  </r>
  <r>
    <s v="INC0165006"/>
    <d v="2023-01-25T10:12:59"/>
    <d v="2023-01-25T10:12:59"/>
    <s v="Bongatti-Taylor, Dawn (Dawn.Bongatti-Taylor@sutterhealth.org)"/>
    <x v="1"/>
    <s v="Closed"/>
    <s v="Access-Active Directory Domain"/>
    <s v="Kalipi, Bhaskar (Bhaskar.Kalipi@sutterhealth.org)"/>
    <d v="2023-02-08T19:00:10"/>
    <s v="system"/>
    <x v="745"/>
  </r>
  <r>
    <s v="INC0185653"/>
    <d v="2023-02-01T17:39:40"/>
    <d v="2023-02-01T17:41:37"/>
    <s v="Cabrera, Charlie (Charlie.Cabrera@sutterhealth.org)"/>
    <x v="0"/>
    <s v="Closed"/>
    <s v="Access-Active Directory Domain"/>
    <s v="Kalipi, Bhaskar (Bhaskar.Kalipi@sutterhealth.org)"/>
    <d v="2023-02-08T20:00:01"/>
    <s v="system"/>
    <x v="746"/>
  </r>
  <r>
    <s v="INC0149152"/>
    <d v="2023-01-19T09:25:23"/>
    <d v="2023-01-19T09:31:45"/>
    <s v="Shapiro, Allyson (Allyson.Shapiro@sutterhealth.org)"/>
    <x v="0"/>
    <s v="Closed"/>
    <s v="Access-Active Directory Domain"/>
    <s v="Kalipi, Bhaskar (Bhaskar.Kalipi@sutterhealth.org)"/>
    <d v="2023-02-08T20:00:02"/>
    <s v="system"/>
    <x v="747"/>
  </r>
  <r>
    <s v="INC0072574"/>
    <d v="2022-12-19T12:15:33"/>
    <d v="2022-12-19T12:25:00"/>
    <s v="Rumble, Jennifer (Jennifer.Rumble@sutterhealth.org)"/>
    <x v="1"/>
    <s v="Closed"/>
    <s v="Access-Active Directory Domain"/>
    <s v="Kalipi, Bhaskar (Bhaskar.Kalipi@sutterhealth.org)"/>
    <d v="2023-02-08T20:00:03"/>
    <s v="system"/>
    <x v="748"/>
  </r>
  <r>
    <s v="INC0184717"/>
    <d v="2023-02-01T12:58:12"/>
    <d v="2023-02-01T12:58:12"/>
    <s v="Smith, Kimberly (Kimberly.Smith@sutterhealth.org)"/>
    <x v="1"/>
    <s v="Closed"/>
    <s v="Access-Active Directory Domain"/>
    <s v="Muresaval, Neeraj Reddy (NeerajReddy.Muresaval@sutterhealth.org)"/>
    <d v="2023-02-08T20:00:05"/>
    <s v="system"/>
    <x v="749"/>
  </r>
  <r>
    <s v="INC0150255"/>
    <d v="2023-01-19T12:00:52"/>
    <d v="2023-01-19T12:02:47"/>
    <s v="Durling, Patrick (Patrick.Durling@sutterhealth.org)"/>
    <x v="0"/>
    <s v="Closed"/>
    <s v="Access-Active Directory Domain"/>
    <s v="Kalipi, Bhaskar (Bhaskar.Kalipi@sutterhealth.org)"/>
    <d v="2023-02-08T20:00:08"/>
    <s v="system"/>
    <x v="750"/>
  </r>
  <r>
    <s v="INC0184294"/>
    <d v="2023-02-01T11:26:36"/>
    <d v="2023-02-01T11:26:36"/>
    <s v="Boston-Gantt, Saunra (Saunra.Boston-Gantt@sutterhealth.org)"/>
    <x v="1"/>
    <s v="Closed"/>
    <s v="Access-Active Directory Domain"/>
    <s v="Muresaval, Neeraj Reddy (NeerajReddy.Muresaval@sutterhealth.org)"/>
    <d v="2023-02-08T20:00:11"/>
    <s v="system"/>
    <x v="751"/>
  </r>
  <r>
    <s v="INC0185658"/>
    <d v="2023-02-01T17:42:37"/>
    <d v="2023-02-01T17:43:50"/>
    <s v="Cabrera, Charlie (Charlie.Cabrera@sutterhealth.org)"/>
    <x v="0"/>
    <s v="Closed"/>
    <s v="Access-Active Directory Domain"/>
    <s v="Ashok Chavan, Amit (Amit.AshokChavan@sutterhealth.org)"/>
    <d v="2023-02-08T21:00:14"/>
    <s v="system"/>
    <x v="752"/>
  </r>
  <r>
    <s v="INC0184936"/>
    <d v="2023-02-01T13:41:30"/>
    <d v="2023-02-01T13:46:35"/>
    <s v="Martinez, Alyssa (Alyssa.Martinez@sutterhealth.org)"/>
    <x v="1"/>
    <s v="Closed"/>
    <s v="Access-Active Directory Domain"/>
    <s v="Kalipi, Bhaskar (Bhaskar.Kalipi@sutterhealth.org)"/>
    <d v="2023-02-08T21:00:21"/>
    <s v="system"/>
    <x v="753"/>
  </r>
  <r>
    <s v="INC0185472"/>
    <d v="2023-02-01T16:04:43"/>
    <d v="2023-02-01T16:11:59"/>
    <s v="Bella, Jennifer (Jennifer.Bella@sutterhealth.org)"/>
    <x v="1"/>
    <s v="Closed"/>
    <s v="Access-Active Directory Domain"/>
    <s v="Ashok Chavan, Amit (Amit.AshokChavan@sutterhealth.org)"/>
    <d v="2023-02-08T22:00:07"/>
    <s v="system"/>
    <x v="754"/>
  </r>
  <r>
    <s v="INC0185663"/>
    <d v="2023-02-01T17:44:58"/>
    <d v="2023-02-01T17:46:13"/>
    <s v="Cabrera, Charlie (Charlie.Cabrera@sutterhealth.org)"/>
    <x v="0"/>
    <s v="Closed"/>
    <s v="Access-Active Directory Domain"/>
    <s v="Ashok Chavan, Amit (Amit.AshokChavan@sutterhealth.org)"/>
    <d v="2023-02-08T22:00:08"/>
    <s v="system"/>
    <x v="755"/>
  </r>
  <r>
    <s v="INC0184029"/>
    <d v="2023-02-01T10:46:41"/>
    <d v="2023-02-01T10:50:27"/>
    <s v="Velasquez, Kathryn (Kathryn.Velasquez2@sutterhealth.org)"/>
    <x v="1"/>
    <s v="Closed"/>
    <s v="Access-Active Directory Domain"/>
    <s v="Kalipi, Bhaskar (Bhaskar.Kalipi@sutterhealth.org)"/>
    <d v="2023-02-08T22:00:08"/>
    <s v="system"/>
    <x v="756"/>
  </r>
  <r>
    <s v="INC0184237"/>
    <d v="2023-02-01T11:16:42"/>
    <d v="2023-02-01T11:22:30"/>
    <s v="Stake, Kelley (Kelley.Stake@sutterhealth.org)"/>
    <x v="0"/>
    <s v="Closed"/>
    <s v="Access-Active Directory Domain"/>
    <s v="Kalipi, Bhaskar (Bhaskar.Kalipi@sutterhealth.org)"/>
    <d v="2023-02-08T22:00:09"/>
    <s v="system"/>
    <x v="757"/>
  </r>
  <r>
    <s v="INC0142488"/>
    <d v="2023-01-17T11:32:23"/>
    <d v="2023-01-17T11:37:28"/>
    <s v="Williams, Suzanne (Suzanne.Williams@sutterhealth.org)"/>
    <x v="0"/>
    <s v="Closed"/>
    <s v="Access-Active Directory Domain"/>
    <s v="K N, Ranjitha (Ranjitha.KN@sutterhealth.org)"/>
    <d v="2023-02-08T23:00:06"/>
    <s v="system"/>
    <x v="758"/>
  </r>
  <r>
    <s v="INC0114899"/>
    <d v="2023-01-06T09:53:59"/>
    <d v="2023-01-06T10:01:50"/>
    <s v="Mathiesen, Shelley (Shelley.Mathiesen@sutterhealth.org)"/>
    <x v="1"/>
    <s v="Closed"/>
    <s v="Access-Active Directory Domain"/>
    <s v="K N, Ranjitha (Ranjitha.KN@sutterhealth.org)"/>
    <d v="2023-02-08T23:00:07"/>
    <s v="system"/>
    <x v="759"/>
  </r>
  <r>
    <s v="INC0184560"/>
    <d v="2023-02-01T12:21:04"/>
    <d v="2023-02-01T12:21:04"/>
    <s v="Rowan, Kodie (Kodie.Rowan@sutterhealth.org)"/>
    <x v="1"/>
    <s v="Closed"/>
    <s v="Access-Active Directory Domain"/>
    <s v="Muresaval, Neeraj Reddy (NeerajReddy.Muresaval@sutterhealth.org)"/>
    <d v="2023-02-08T23:00:07"/>
    <s v="system"/>
    <x v="760"/>
  </r>
  <r>
    <s v="INC0185515"/>
    <d v="2023-02-01T16:20:06"/>
    <d v="2023-02-01T16:22:39"/>
    <s v="Jew, James (James.Jew@sutterhealth.org)"/>
    <x v="0"/>
    <s v="Closed"/>
    <s v="Access-Active Directory Domain"/>
    <s v="Muresaval, Neeraj Reddy (NeerajReddy.Muresaval@sutterhealth.org)"/>
    <d v="2023-02-08T23:00:08"/>
    <s v="system"/>
    <x v="761"/>
  </r>
  <r>
    <s v="INC0160554"/>
    <d v="2023-01-24T07:41:43"/>
    <d v="2023-01-24T08:04:33"/>
    <s v="User, Default"/>
    <x v="2"/>
    <s v="Closed"/>
    <s v="Access-Active Directory Domain"/>
    <s v="Muresaval, Neeraj Reddy (NeerajReddy.Muresaval@sutterhealth.org)"/>
    <d v="2023-02-09T00:00:00"/>
    <s v="system"/>
    <x v="762"/>
  </r>
  <r>
    <s v="INC0185038"/>
    <d v="2023-02-01T14:07:24"/>
    <d v="2023-02-01T14:13:25"/>
    <s v="Nagler, Travis (Travis.Nagler2@sutterhealth.org)"/>
    <x v="1"/>
    <s v="Closed"/>
    <s v="Access-Active Directory Domain"/>
    <s v="Muresaval, Neeraj Reddy (NeerajReddy.Muresaval@sutterhealth.org)"/>
    <d v="2023-02-09T00:00:02"/>
    <s v="system"/>
    <x v="763"/>
  </r>
  <r>
    <s v="INC0164728"/>
    <d v="2023-01-25T09:25:29"/>
    <d v="2023-01-25T09:28:26"/>
    <s v="Khan, Farriya (Farriya.Khan@sutterhealth.org)"/>
    <x v="1"/>
    <s v="Closed"/>
    <s v="Access-Active Directory Domain"/>
    <s v="Kalipi, Bhaskar (Bhaskar.Kalipi@sutterhealth.org)"/>
    <d v="2023-02-09T00:00:05"/>
    <s v="system"/>
    <x v="764"/>
  </r>
  <r>
    <s v="INC0167955"/>
    <d v="2023-01-26T09:12:07"/>
    <d v="2023-01-26T09:12:07"/>
    <s v="Breezee, Jack (Jack.Breezee@sutterhealth.org)"/>
    <x v="1"/>
    <s v="Closed"/>
    <s v="Access-Active Directory Domain"/>
    <s v="Kalipi, Bhaskar (Bhaskar.Kalipi@sutterhealth.org)"/>
    <d v="2023-02-09T00:00:22"/>
    <s v="system"/>
    <x v="765"/>
  </r>
  <r>
    <s v="INC0168392"/>
    <d v="2023-01-26T10:25:58"/>
    <d v="2023-01-26T10:36:46"/>
    <s v="Rodriguez, Blanca (Blanca.Rodriguez@sutterhealth.org)"/>
    <x v="1"/>
    <s v="Closed"/>
    <s v="Access-Active Directory Domain"/>
    <s v="Kalipi, Bhaskar (Bhaskar.Kalipi@sutterhealth.org)"/>
    <d v="2023-02-09T00:00:24"/>
    <s v="system"/>
    <x v="766"/>
  </r>
  <r>
    <s v="INC0134742"/>
    <d v="2023-01-13T08:03:17"/>
    <d v="2023-01-13T08:33:34"/>
    <s v="De La Rosa, Maria (Maria.DeLaRosa@sutterhealth.org)"/>
    <x v="2"/>
    <s v="Closed"/>
    <s v="Access-Active Directory Domain"/>
    <s v="Ashok Chavan, Amit (Amit.AshokChavan@sutterhealth.org)"/>
    <d v="2023-02-09T00:00:31"/>
    <s v="system"/>
    <x v="767"/>
  </r>
  <r>
    <s v="INC0175111"/>
    <d v="2023-01-29T18:02:14"/>
    <d v="2023-01-29T18:02:38"/>
    <s v="Cooke, Colleen (Colleen.Cooke@sutterhealth.org)"/>
    <x v="2"/>
    <s v="Closed"/>
    <s v="Access-Active Directory Domain"/>
    <s v="Muresaval, Neeraj Reddy (NeerajReddy.Muresaval@sutterhealth.org)"/>
    <d v="2023-02-09T01:00:14"/>
    <s v="system"/>
    <x v="768"/>
  </r>
  <r>
    <s v="INC0184949"/>
    <d v="2023-02-01T13:44:51"/>
    <d v="2023-02-01T13:48:22"/>
    <s v="Mohammed, Imtiaz (Imtiaz.Mohammed@sutterhealth.org)"/>
    <x v="1"/>
    <s v="Closed"/>
    <s v="Access-Active Directory Domain"/>
    <s v="Deshmukh, Satyam (Satyam.Deshmukh@sutterhealth.org)"/>
    <d v="2023-02-09T01:00:14"/>
    <s v="system"/>
    <x v="769"/>
  </r>
  <r>
    <s v="INC0161959"/>
    <d v="2023-01-24T11:31:46"/>
    <d v="2023-01-24T11:46:31"/>
    <s v="Meyers, Kim (Kim.Meyers@sutterhealth.org)"/>
    <x v="0"/>
    <s v="Closed"/>
    <s v="Access-Active Directory Domain"/>
    <s v="Kalipi, Bhaskar (Bhaskar.Kalipi@sutterhealth.org)"/>
    <d v="2023-02-09T01:00:16"/>
    <s v="system"/>
    <x v="770"/>
  </r>
  <r>
    <s v="INC0166413"/>
    <d v="2023-01-25T15:22:12"/>
    <d v="2023-01-25T15:28:53"/>
    <s v="Her, Mai (Mai.Her@sutterhealth.org)"/>
    <x v="1"/>
    <s v="Closed"/>
    <s v="Access-Active Directory Domain"/>
    <s v="Kalipi, Bhaskar (Bhaskar.Kalipi@sutterhealth.org)"/>
    <d v="2023-02-09T02:00:03"/>
    <s v="system"/>
    <x v="771"/>
  </r>
  <r>
    <s v="INC0164525"/>
    <d v="2023-01-25T08:49:49"/>
    <d v="2023-01-25T08:54:59"/>
    <s v="Slater, Daniel (Daniel.Slater@sutterhealth.org)"/>
    <x v="2"/>
    <s v="Closed"/>
    <s v="Access-Active Directory Domain"/>
    <s v="Babu, Deepthi (Deepthi.Babu@sutterhealth.org)"/>
    <d v="2023-02-09T02:00:03"/>
    <s v="system"/>
    <x v="772"/>
  </r>
  <r>
    <s v="INC0108377"/>
    <d v="2023-01-04T11:04:15"/>
    <d v="2023-01-04T11:04:15"/>
    <s v="Powell, Lisa (Lisa.Powell@sutterhealth.org)"/>
    <x v="1"/>
    <s v="Closed"/>
    <s v="Access-Active Directory Domain"/>
    <s v="Kandlakunta, Harshavardhan (Harshavardhan.Kandlakunta@sutterhealth.org)"/>
    <d v="2023-02-09T02:00:04"/>
    <s v="system"/>
    <x v="773"/>
  </r>
  <r>
    <s v="INC0171708"/>
    <d v="2023-01-27T09:17:07"/>
    <d v="2023-01-27T09:19:31"/>
    <s v="Lapizar, Angelica (Angelica.Lapizar@sutterhealth.org)"/>
    <x v="2"/>
    <s v="Closed"/>
    <s v="Access-Active Directory Domain"/>
    <s v="Mehta, Aman (Aman.Mehta@sutterhealth.org)"/>
    <d v="2023-02-09T02:00:05"/>
    <s v="system"/>
    <x v="774"/>
  </r>
  <r>
    <s v="INC0181588"/>
    <d v="2023-01-31T15:30:23"/>
    <d v="2023-01-31T15:31:35"/>
    <s v="Rinehart, Joseph (Joseph.Rinehart@sutterhealth.org)"/>
    <x v="0"/>
    <s v="Closed"/>
    <s v="Access-Active Directory Domain"/>
    <s v="Ashok Chavan, Amit (Amit.AshokChavan@sutterhealth.org)"/>
    <d v="2023-02-09T02:00:06"/>
    <s v="system"/>
    <x v="775"/>
  </r>
  <r>
    <s v="INC0132593"/>
    <d v="2023-01-12T11:07:25"/>
    <d v="2023-01-12T11:11:40"/>
    <s v="Ramirez, Claudia (Claudia.Ramirez@sutterhealth.org)"/>
    <x v="0"/>
    <s v="Closed"/>
    <s v="Access-Active Directory Domain"/>
    <s v="Kandlakunta, Harshavardhan (Harshavardhan.Kandlakunta@sutterhealth.org)"/>
    <d v="2023-02-09T02:00:07"/>
    <s v="system"/>
    <x v="776"/>
  </r>
  <r>
    <s v="INC0066954"/>
    <d v="2022-12-16T09:50:34"/>
    <d v="2022-12-16T09:50:34"/>
    <s v="Cooper, Amanda (Amanda.Cooper@sutterhealth.org)"/>
    <x v="1"/>
    <s v="Closed"/>
    <s v="Access-Active Directory Domain"/>
    <s v="Ashok Chavan, Amit (Amit.AshokChavan@sutterhealth.org)"/>
    <d v="2023-02-09T02:00:07"/>
    <s v="system"/>
    <x v="777"/>
  </r>
  <r>
    <s v="INC0158267"/>
    <d v="2023-01-23T11:17:04"/>
    <d v="2023-01-23T11:19:18"/>
    <s v="Casco, Richard (Richard.Casco@sutterhealth.org)"/>
    <x v="1"/>
    <s v="Closed"/>
    <s v="Access-Active Directory Domain"/>
    <s v="Kalipi, Bhaskar (Bhaskar.Kalipi@sutterhealth.org)"/>
    <d v="2023-02-09T03:00:02"/>
    <s v="system"/>
    <x v="778"/>
  </r>
  <r>
    <s v="INC0184110"/>
    <d v="2023-02-01T10:58:12"/>
    <d v="2023-02-01T10:58:49"/>
    <s v="Borowski, Lorelei (Lorelei.Borowski@sutterhealth.org)"/>
    <x v="1"/>
    <s v="Closed"/>
    <s v="Access-Active Directory Domain"/>
    <s v="Gopakumar, Theertha (Theertha.Gopakumar@sutterhealth.org)"/>
    <d v="2023-02-09T03:00:06"/>
    <s v="system"/>
    <x v="779"/>
  </r>
  <r>
    <s v="INC0185100"/>
    <d v="2023-02-01T14:21:52"/>
    <d v="2023-02-01T14:21:52"/>
    <s v="Geise, Patricia Ann (PatriciaAnn.Geise@sutterhealth.org)"/>
    <x v="1"/>
    <s v="Closed"/>
    <s v="Access-Active Directory Domain"/>
    <s v="Babu, Deepthi (Deepthi.Babu@sutterhealth.org)"/>
    <d v="2023-02-09T04:00:03"/>
    <s v="system"/>
    <x v="780"/>
  </r>
  <r>
    <s v="INC0184868"/>
    <d v="2023-02-01T13:29:15"/>
    <d v="2023-02-01T13:29:15"/>
    <s v="Stokes, Michael (Michael.Stokes@sutterhealth.org)"/>
    <x v="1"/>
    <s v="Closed"/>
    <s v="Access-Active Directory Domain"/>
    <s v="Kandlakunta, Harshavardhan (Harshavardhan.Kandlakunta@sutterhealth.org)"/>
    <d v="2023-02-09T04:00:05"/>
    <s v="system"/>
    <x v="781"/>
  </r>
  <r>
    <s v="INC0185922"/>
    <d v="2023-02-02T00:32:57"/>
    <d v="2023-02-02T00:34:52"/>
    <s v="Sabado, Melissa (Melissa.Sabado@sutterhealth.org)"/>
    <x v="1"/>
    <s v="Closed"/>
    <s v="Access-Active Directory Domain"/>
    <s v="Babu, Deepthi (Deepthi.Babu@sutterhealth.org)"/>
    <d v="2023-02-09T04:00:07"/>
    <s v="system"/>
    <x v="782"/>
  </r>
  <r>
    <s v="INC0176875"/>
    <d v="2023-01-30T11:04:35"/>
    <d v="2023-01-30T11:09:00"/>
    <s v="Blanchard, Stacy (Stacy.Blanchard@sutterhealth.org)"/>
    <x v="0"/>
    <s v="Closed"/>
    <s v="Access-Active Directory Domain"/>
    <s v="Gopakumar, Theertha (Theertha.Gopakumar@sutterhealth.org)"/>
    <d v="2023-02-09T05:00:05"/>
    <s v="system"/>
    <x v="783"/>
  </r>
  <r>
    <s v="INC0126403"/>
    <d v="2023-01-10T15:04:15"/>
    <d v="2023-01-10T15:10:41"/>
    <s v="Burney, Sophia (Sophia.Burney@sutterhealth.org)"/>
    <x v="1"/>
    <s v="Closed"/>
    <s v="Access-Active Directory Domain"/>
    <s v="Mehta, Aman (Aman.Mehta@sutterhealth.org)"/>
    <d v="2023-02-09T05:00:12"/>
    <s v="system"/>
    <x v="784"/>
  </r>
  <r>
    <s v="INC0156695"/>
    <d v="2023-01-23T06:39:55"/>
    <d v="2023-01-23T06:44:45"/>
    <s v="Mullings, Pete (Pete.Mullings@sutterhealth.org)"/>
    <x v="1"/>
    <s v="Closed"/>
    <s v="Access-Active Directory Domain"/>
    <s v="Gopakumar, Theertha (Theertha.Gopakumar@sutterhealth.org)"/>
    <d v="2023-02-09T05:00:13"/>
    <s v="system"/>
    <x v="785"/>
  </r>
  <r>
    <s v="INC0154088"/>
    <d v="2023-01-20T14:19:57"/>
    <d v="2023-01-20T14:21:16"/>
    <s v="Slaker, Kurt (Kurt.Slaker@sutterhealth.org)"/>
    <x v="1"/>
    <s v="Closed"/>
    <s v="Access-Active Directory Domain"/>
    <s v="Gopakumar, Theertha (Theertha.Gopakumar@sutterhealth.org)"/>
    <d v="2023-02-09T06:00:04"/>
    <s v="system"/>
    <x v="786"/>
  </r>
  <r>
    <s v="INC0177338"/>
    <d v="2023-01-30T12:41:34"/>
    <d v="2023-01-30T12:59:16"/>
    <s v="Avendano, Jennifer (Jennifer.Avendano@sutterhealth.org)"/>
    <x v="1"/>
    <s v="Closed"/>
    <s v="Access-Active Directory Domain"/>
    <s v="N R, Sanatha (Sanatha.NR@sutterhealth.org)"/>
    <d v="2023-02-09T06:00:04"/>
    <s v="system"/>
    <x v="787"/>
  </r>
  <r>
    <s v="INC0175170"/>
    <d v="2023-01-29T20:50:21"/>
    <d v="2023-01-29T20:53:01"/>
    <s v="Youngman, Jennifer (Jennifer.Youngman@sutterhealth.org)"/>
    <x v="1"/>
    <s v="Closed"/>
    <s v="Access-Active Directory Domain"/>
    <s v="N R, Sanatha (Sanatha.NR@sutterhealth.org)"/>
    <d v="2023-02-09T06:00:05"/>
    <s v="system"/>
    <x v="788"/>
  </r>
  <r>
    <s v="INC0184564"/>
    <d v="2023-02-01T12:23:24"/>
    <d v="2023-02-01T13:24:59"/>
    <s v="Jones, Michael (Michael.Jones2@sutterhealth.org)"/>
    <x v="0"/>
    <s v="Closed"/>
    <s v="Access-Active Directory Domain"/>
    <s v="Gopakumar, Theertha (Theertha.Gopakumar@sutterhealth.org)"/>
    <d v="2023-02-09T06:00:06"/>
    <s v="system"/>
    <x v="789"/>
  </r>
  <r>
    <s v="INC0171001"/>
    <d v="2023-01-27T07:21:35"/>
    <d v="2023-01-27T07:21:35"/>
    <s v="Abrams, Michael (Michael.Abrams@sutterhealth.org)"/>
    <x v="1"/>
    <s v="Closed"/>
    <s v="Access-Active Directory Domain"/>
    <s v="Rayapu, Monika (Monika.Rayapu@sutterhealth.org)"/>
    <d v="2023-02-09T06:00:07"/>
    <s v="system"/>
    <x v="790"/>
  </r>
  <r>
    <s v="INC0173079"/>
    <d v="2023-01-27T13:51:16"/>
    <d v="2023-01-27T14:11:08"/>
    <s v="Kha, Kelly (Kelly.Kha@sutterhealth.org)"/>
    <x v="1"/>
    <s v="Closed"/>
    <s v="Access-Active Directory Domain"/>
    <s v="N R, Sanatha (Sanatha.NR@sutterhealth.org)"/>
    <d v="2023-02-09T06:00:10"/>
    <s v="system"/>
    <x v="791"/>
  </r>
  <r>
    <s v="INC0161274"/>
    <d v="2023-01-24T09:42:24"/>
    <d v="2023-01-24T09:48:46"/>
    <s v="Walker, Deborah (Deborah.Walker@sutterhealth.org)"/>
    <x v="1"/>
    <s v="Closed"/>
    <s v="Access-Active Directory Domain"/>
    <s v="N R, Sanatha (Sanatha.NR@sutterhealth.org)"/>
    <d v="2023-02-09T06:00:11"/>
    <s v="system"/>
    <x v="792"/>
  </r>
  <r>
    <s v="INC0182613"/>
    <d v="2023-02-01T03:52:03"/>
    <d v="2023-02-01T04:03:52"/>
    <s v="Rout, Ritipragyan (Ritipragyan.Rout@sutterhealth.org)"/>
    <x v="2"/>
    <s v="Closed"/>
    <s v="Access-Active Directory Domain"/>
    <s v="Kandlakunta, Harshavardhan (Harshavardhan.Kandlakunta@sutterhealth.org)"/>
    <d v="2023-02-09T07:00:04"/>
    <s v="system"/>
    <x v="793"/>
  </r>
  <r>
    <s v="INC0186100"/>
    <d v="2023-02-02T06:00:05"/>
    <d v="2023-02-02T06:00:05"/>
    <s v="Service, Truesight"/>
    <x v="1"/>
    <s v="Closed"/>
    <s v="Access-Active Directory Domain"/>
    <s v="Aggarwal, Abhishek (Abhishek.Aggarwal@sutterhealth.org)"/>
    <d v="2023-02-09T08:00:04"/>
    <s v="system"/>
    <x v="38"/>
  </r>
  <r>
    <s v="INC0186267"/>
    <d v="2023-02-02T07:15:05"/>
    <d v="2023-02-02T07:21:11"/>
    <s v="Mishra, Ravi (Ravi.Mishra@sutterhealth.org)"/>
    <x v="0"/>
    <s v="Closed"/>
    <s v="Access-Active Directory Domain"/>
    <s v="Kandlakunta, Harshavardhan (Harshavardhan.Kandlakunta@sutterhealth.org)"/>
    <d v="2023-02-09T08:00:11"/>
    <s v="system"/>
    <x v="794"/>
  </r>
  <r>
    <s v="INC0186182"/>
    <d v="2023-02-02T06:28:00"/>
    <d v="2023-02-02T06:38:50"/>
    <s v="Palacios, Sam (Sam.Palacios@sutterhealth.org)"/>
    <x v="2"/>
    <s v="Closed"/>
    <s v="Access-Active Directory Domain"/>
    <s v="Kandlakunta, Harshavardhan (Harshavardhan.Kandlakunta@sutterhealth.org)"/>
    <d v="2023-02-09T08:00:24"/>
    <s v="system"/>
    <x v="795"/>
  </r>
  <r>
    <s v="INC0186203"/>
    <d v="2023-02-02T06:40:50"/>
    <d v="2023-02-02T07:14:56"/>
    <s v="Lewis, Serina (Serina.Lewis@sutterhealth.org)"/>
    <x v="2"/>
    <s v="Closed"/>
    <s v="Access-Active Directory Domain"/>
    <s v="Gopakumar, Theertha (Theertha.Gopakumar@sutterhealth.org)"/>
    <d v="2023-02-09T08:00:56"/>
    <s v="system"/>
    <x v="796"/>
  </r>
  <r>
    <s v="INC0183872"/>
    <d v="2023-02-01T10:16:30"/>
    <d v="2023-02-01T10:26:16"/>
    <s v="Barrios, Frances (Frances.Barrios@sutterhealth.org)"/>
    <x v="1"/>
    <s v="Closed"/>
    <s v="Access-Active Directory Domain"/>
    <s v="D B, Krishna (Krishna.DB@sutterhealth.org)"/>
    <d v="2023-02-09T09:00:30"/>
    <s v="system"/>
    <x v="797"/>
  </r>
  <r>
    <s v="INC0186542"/>
    <d v="2023-02-02T08:25:41"/>
    <d v="2023-02-02T08:29:01"/>
    <s v="Diaz, Conchi (Conchi.Diaz@sutterhealth.org)"/>
    <x v="1"/>
    <s v="Closed"/>
    <s v="Access-Active Directory Domain"/>
    <s v="Gopakumar, Theertha (Theertha.Gopakumar@sutterhealth.org)"/>
    <d v="2023-02-09T09:00:38"/>
    <s v="system"/>
    <x v="798"/>
  </r>
  <r>
    <s v="INC0166549"/>
    <d v="2023-01-25T15:48:54"/>
    <d v="2023-01-25T16:19:23"/>
    <s v="Welsh, Jennifer (Jennifer.Welsh@sutterhealth.org)"/>
    <x v="1"/>
    <s v="Closed"/>
    <s v="Access-Active Directory Domain"/>
    <s v="D B, Krishna (Krishna.DB@sutterhealth.org)"/>
    <d v="2023-02-09T09:00:49"/>
    <s v="system"/>
    <x v="799"/>
  </r>
  <r>
    <s v="INC0186443"/>
    <d v="2023-02-02T08:06:46"/>
    <d v="2023-02-02T08:11:27"/>
    <s v="Freeman, Rachel (Rachel.Freeman@sutterhealth.org)"/>
    <x v="2"/>
    <s v="Closed"/>
    <s v="Access-Active Directory Domain"/>
    <s v="Gopakumar, Theertha (Theertha.Gopakumar@sutterhealth.org)"/>
    <d v="2023-02-09T09:01:06"/>
    <s v="system"/>
    <x v="800"/>
  </r>
  <r>
    <s v="INC0173549"/>
    <d v="2023-01-27T15:32:30"/>
    <d v="2023-01-27T15:37:25"/>
    <s v="Brest, Jessica (Jessica.Brest@sutterhealth.org)"/>
    <x v="1"/>
    <s v="Closed"/>
    <s v="Access-Active Directory Domain"/>
    <s v="Mehta, Aman (Aman.Mehta@sutterhealth.org)"/>
    <d v="2023-02-09T10:01:12"/>
    <s v="system"/>
    <x v="801"/>
  </r>
  <r>
    <s v="INC0184849"/>
    <d v="2023-02-01T13:24:42"/>
    <d v="2023-02-01T13:24:42"/>
    <s v="Stokes, Michael (Michael.Stokes@sutterhealth.org)"/>
    <x v="1"/>
    <s v="Closed"/>
    <s v="Access-Active Directory Domain"/>
    <s v="Ashok Chavan, Amit (Amit.AshokChavan@sutterhealth.org)"/>
    <d v="2023-02-09T10:01:14"/>
    <s v="system"/>
    <x v="802"/>
  </r>
  <r>
    <s v="INC0187919"/>
    <d v="2023-02-02T12:26:21"/>
    <d v="2023-02-02T12:26:21"/>
    <s v="Nguyen, Justin (Justin.Nguyen3@sutterhealth.org)"/>
    <x v="1"/>
    <s v="Closed"/>
    <s v="Access-Active Directory Domain"/>
    <s v="Shetye, Amol (Amol.Shetye@sutterhealth.org)"/>
    <d v="2023-02-09T10:55:25"/>
    <s v="NguyJ24"/>
    <x v="803"/>
  </r>
  <r>
    <s v="INC0185488"/>
    <d v="2023-02-01T16:11:17"/>
    <d v="2023-02-01T16:13:11"/>
    <s v="Leavitt, Tricia (Tricia.Leavitt@sutterhealth.org)"/>
    <x v="1"/>
    <s v="Closed"/>
    <s v="Access-Active Directory Domain"/>
    <s v="D B, Krishna (Krishna.DB@sutterhealth.org)"/>
    <d v="2023-02-09T11:00:22"/>
    <s v="system"/>
    <x v="804"/>
  </r>
  <r>
    <s v="INC0187263"/>
    <d v="2023-02-02T10:14:11"/>
    <d v="2023-02-02T10:16:37"/>
    <s v="Piedra, Sandra (Sandra.Piedra@sutterhealth.org)"/>
    <x v="2"/>
    <s v="Closed"/>
    <s v="Access-Active Directory Domain"/>
    <s v="Hegde, Vibha (Vibha.Hegde@sutterhealth.org)"/>
    <d v="2023-02-09T11:00:35"/>
    <s v="system"/>
    <x v="805"/>
  </r>
  <r>
    <s v="INC0187471"/>
    <d v="2023-02-02T10:55:09"/>
    <d v="2023-02-02T10:55:57"/>
    <s v="Babu, Deepthi (Deepthi.Babu@sutterhealth.org)"/>
    <x v="1"/>
    <s v="Closed"/>
    <s v="Access-Active Directory Domain"/>
    <s v="Babu, Deepthi (Deepthi.Babu@sutterhealth.org)"/>
    <d v="2023-02-09T11:00:53"/>
    <s v="system"/>
    <x v="806"/>
  </r>
  <r>
    <s v="INC0186647"/>
    <d v="2023-02-02T08:45:39"/>
    <d v="2023-02-02T08:45:39"/>
    <s v="Michael, Crissy (Crissy.Michael@sutterhealth.org)"/>
    <x v="1"/>
    <s v="Closed"/>
    <s v="Access-Active Directory Domain"/>
    <s v="N, Madhugowda (Madhugowda.N@sutterhealth.org)"/>
    <d v="2023-02-09T12:00:07"/>
    <s v="system"/>
    <x v="807"/>
  </r>
  <r>
    <s v="INC0181962"/>
    <d v="2023-01-31T17:39:40"/>
    <d v="2023-01-31T17:57:30"/>
    <s v="bentley, kobe (kobe.bentley@sutterhealth.org)"/>
    <x v="0"/>
    <s v="Closed"/>
    <s v="Access-Active Directory Domain"/>
    <s v="N, Madhugowda (Madhugowda.N@sutterhealth.org)"/>
    <d v="2023-02-09T12:00:12"/>
    <s v="system"/>
    <x v="808"/>
  </r>
  <r>
    <s v="INC0178725"/>
    <d v="2023-01-30T23:54:55"/>
    <d v="2023-01-31T00:07:56"/>
    <s v="Kapoor, Viren (Viren.Kapoor@sutterhealth.org)"/>
    <x v="2"/>
    <s v="Closed"/>
    <s v="Access-Active Directory Domain"/>
    <s v="Gandhi, Pragnesh (Pragnesh.Gandhi@sutterhealth.org)"/>
    <d v="2023-02-09T12:00:32"/>
    <s v="system"/>
    <x v="809"/>
  </r>
  <r>
    <s v="INC0187411"/>
    <d v="2023-02-02T10:42:49"/>
    <d v="2023-02-02T10:43:18"/>
    <s v="Martinez, Maria (Maria.Martinez7@sutterhealth.org)"/>
    <x v="1"/>
    <s v="Closed"/>
    <s v="Access-Active Directory Domain"/>
    <s v="D B, Krishna (Krishna.DB@sutterhealth.org)"/>
    <d v="2023-02-09T12:00:35"/>
    <s v="system"/>
    <x v="810"/>
  </r>
  <r>
    <s v="INC0187468"/>
    <d v="2023-02-02T10:54:28"/>
    <d v="2023-02-02T11:27:13"/>
    <s v="Colcord, Christin (Christin.Colcord@sutterhealth.org)"/>
    <x v="2"/>
    <s v="Closed"/>
    <s v="Access-Active Directory Domain"/>
    <s v="N, Madhugowda (Madhugowda.N@sutterhealth.org)"/>
    <d v="2023-02-09T12:00:49"/>
    <s v="system"/>
    <x v="811"/>
  </r>
  <r>
    <s v="INC0184253"/>
    <d v="2023-02-01T11:19:56"/>
    <d v="2023-02-01T11:20:46"/>
    <s v="Campos, Anthony (Anthony.Campos@sutterhealth.org)"/>
    <x v="1"/>
    <s v="Closed"/>
    <s v="Access-Active Directory Domain"/>
    <s v="D B, Krishna (Krishna.DB@sutterhealth.org)"/>
    <d v="2023-02-09T12:00:52"/>
    <s v="system"/>
    <x v="812"/>
  </r>
  <r>
    <s v="INC0183187"/>
    <d v="2023-02-01T08:20:58"/>
    <d v="2023-02-01T08:32:11"/>
    <s v="Backes, Troy (Troy.Backes@sutterhealth.org)"/>
    <x v="0"/>
    <s v="Closed"/>
    <s v="Access-Active Directory Domain"/>
    <s v="N, Madhugowda (Madhugowda.N@sutterhealth.org)"/>
    <d v="2023-02-09T12:01:04"/>
    <s v="system"/>
    <x v="813"/>
  </r>
  <r>
    <s v="INC0153817"/>
    <d v="2023-01-20T13:23:44"/>
    <d v="2023-01-20T13:28:58"/>
    <s v="User, Default"/>
    <x v="1"/>
    <s v="Closed"/>
    <s v="Access-Active Directory Domain"/>
    <s v="D B, Krishna (Krishna.DB@sutterhealth.org)"/>
    <d v="2023-02-09T12:01:07"/>
    <s v="system"/>
    <x v="153"/>
  </r>
  <r>
    <s v="INC0185271"/>
    <d v="2023-02-01T14:59:49"/>
    <d v="2023-02-01T15:01:26"/>
    <s v="Her, Mai (Mai.Her@sutterhealth.org)"/>
    <x v="1"/>
    <s v="Closed"/>
    <s v="Access-Active Directory Domain"/>
    <s v="N, Madhugowda (Madhugowda.N@sutterhealth.org)"/>
    <d v="2023-02-09T13:00:17"/>
    <s v="system"/>
    <x v="814"/>
  </r>
  <r>
    <s v="INC0184633"/>
    <d v="2023-02-01T12:41:19"/>
    <d v="2023-02-01T12:45:41"/>
    <s v="User, Default"/>
    <x v="1"/>
    <s v="Closed"/>
    <s v="Access-Active Directory Domain"/>
    <s v="D B, Krishna (Krishna.DB@sutterhealth.org)"/>
    <d v="2023-02-09T13:00:41"/>
    <s v="system"/>
    <x v="317"/>
  </r>
  <r>
    <s v="INC0186220"/>
    <d v="2023-02-02T06:46:25"/>
    <d v="2023-02-02T07:01:14"/>
    <s v="Liu, Chang (Chang.Liu@sutterhealth.org)"/>
    <x v="0"/>
    <s v="Closed"/>
    <s v="Access-Active Directory Domain"/>
    <s v="D B, Krishna (Krishna.DB@sutterhealth.org)"/>
    <d v="2023-02-09T13:00:45"/>
    <s v="system"/>
    <x v="815"/>
  </r>
  <r>
    <s v="INC0186482"/>
    <d v="2023-02-02T08:14:04"/>
    <d v="2023-02-02T08:22:05"/>
    <s v="Flinn, Karin (Karin.Flinn@sutterhealth.org)"/>
    <x v="0"/>
    <s v="Closed"/>
    <s v="Access-Active Directory Domain"/>
    <s v="N, Madhugowda (Madhugowda.N@sutterhealth.org)"/>
    <d v="2023-02-09T13:00:48"/>
    <s v="system"/>
    <x v="816"/>
  </r>
  <r>
    <s v="INC0174610"/>
    <d v="2023-01-28T18:57:20"/>
    <d v="2023-01-28T18:57:58"/>
    <s v="Zhang, Judy (Judy.Zhang@sutterhealth.org)"/>
    <x v="1"/>
    <s v="Closed"/>
    <s v="Access-Active Directory Domain"/>
    <s v="Hegde, Vibha (Vibha.Hegde@sutterhealth.org)"/>
    <d v="2023-02-09T13:01:07"/>
    <s v="system"/>
    <x v="817"/>
  </r>
  <r>
    <s v="INC0161850"/>
    <d v="2023-01-24T11:14:51"/>
    <d v="2023-01-24T11:16:56"/>
    <s v="Rinehart, Joseph (Joseph.Rinehart@sutterhealth.org)"/>
    <x v="1"/>
    <s v="Closed"/>
    <s v="Access-Active Directory Domain"/>
    <s v="D B, Krishna (Krishna.DB@sutterhealth.org)"/>
    <d v="2023-02-09T13:01:17"/>
    <s v="system"/>
    <x v="818"/>
  </r>
  <r>
    <s v="INC0183643"/>
    <d v="2023-02-01T09:40:53"/>
    <d v="2023-02-01T09:43:47"/>
    <s v="Yeargin, April (April.Yeargin@sutterhealth.org)"/>
    <x v="2"/>
    <s v="Closed"/>
    <s v="Access-Active Directory Domain"/>
    <s v="D B, Krishna (Krishna.DB@sutterhealth.org)"/>
    <d v="2023-02-09T13:01:28"/>
    <s v="system"/>
    <x v="819"/>
  </r>
  <r>
    <s v="INC0201524"/>
    <d v="2023-02-07T13:41:55"/>
    <d v="2023-02-07T13:41:55"/>
    <s v="Tarble, Megan (Megan.Tarble@sutterhealth.org)"/>
    <x v="1"/>
    <s v="Closed"/>
    <s v="Access-Active Directory Domain"/>
    <s v="N, Rohit (Rohit.N@sutterhealth.org)"/>
    <d v="2023-02-09T13:42:54"/>
    <s v="TarbleM"/>
    <x v="820"/>
  </r>
  <r>
    <s v="INC0183994"/>
    <d v="2023-02-01T10:40:18"/>
    <d v="2023-02-01T10:40:18"/>
    <s v="Meyer, Jackie (Jackie.Meyer@sutterhealth.org)"/>
    <x v="1"/>
    <s v="Closed"/>
    <s v="Access-Active Directory Domain"/>
    <s v="Hegde, Vibha (Vibha.Hegde@sutterhealth.org)"/>
    <d v="2023-02-09T14:00:15"/>
    <s v="system"/>
    <x v="821"/>
  </r>
  <r>
    <s v="INC0165412"/>
    <d v="2023-01-25T11:25:11"/>
    <d v="2023-01-25T11:25:11"/>
    <s v="Elias, Brenda (Brenda.Elias@sutterhealth.org)"/>
    <x v="1"/>
    <s v="Closed"/>
    <s v="Access-Active Directory Domain"/>
    <s v="Gandhi, Pragnesh (Pragnesh.Gandhi@sutterhealth.org)"/>
    <d v="2023-02-09T14:00:37"/>
    <s v="system"/>
    <x v="822"/>
  </r>
  <r>
    <s v="INC0165710"/>
    <d v="2023-01-25T12:37:45"/>
    <d v="2023-01-25T12:43:52"/>
    <s v="Smith, Laura (Laura.Smith@sutterhealth.org)"/>
    <x v="1"/>
    <s v="Closed"/>
    <s v="Access-Active Directory Domain"/>
    <s v="Gandhi, Pragnesh (Pragnesh.Gandhi@sutterhealth.org)"/>
    <d v="2023-02-09T14:01:03"/>
    <s v="system"/>
    <x v="823"/>
  </r>
  <r>
    <s v="INC0168532"/>
    <d v="2023-01-26T10:53:32"/>
    <d v="2023-01-26T10:56:36"/>
    <s v="McKinney, Rachael (Rachael.McKinney@sutterhealth.org)"/>
    <x v="1"/>
    <s v="Closed"/>
    <s v="Access-Active Directory Domain"/>
    <s v="Gandhi, Pragnesh (Pragnesh.Gandhi@sutterhealth.org)"/>
    <d v="2023-02-09T14:01:07"/>
    <s v="system"/>
    <x v="824"/>
  </r>
  <r>
    <s v="INC0186336"/>
    <d v="2023-02-02T07:39:26"/>
    <d v="2023-02-02T07:41:26"/>
    <s v="Winters, Sonia (Sonia.Winters@sutterhealth.org)"/>
    <x v="0"/>
    <s v="Closed"/>
    <s v="Access-Active Directory Domain"/>
    <s v="Hegde, Vibha (Vibha.Hegde@sutterhealth.org)"/>
    <d v="2023-02-09T14:01:07"/>
    <s v="system"/>
    <x v="825"/>
  </r>
  <r>
    <s v="INC0185031"/>
    <d v="2023-02-01T14:06:40"/>
    <d v="2023-02-01T14:06:40"/>
    <s v="Hutchinson, Kirsten (Kirsten.Hutchinson@sutterhealth.org)"/>
    <x v="1"/>
    <s v="Closed"/>
    <s v="Access-Active Directory Domain"/>
    <s v="Hegde, Vibha (Vibha.Hegde@sutterhealth.org)"/>
    <d v="2023-02-09T14:01:10"/>
    <s v="system"/>
    <x v="826"/>
  </r>
  <r>
    <s v="INC0183195"/>
    <d v="2023-02-01T08:22:47"/>
    <d v="2023-02-01T08:24:06"/>
    <s v="Diaz, Sophia (Sophia.Diaz@sutterhealth.org)"/>
    <x v="0"/>
    <s v="Closed"/>
    <s v="Access-Active Directory Domain"/>
    <s v="Hegde, Vibha (Vibha.Hegde@sutterhealth.org)"/>
    <d v="2023-02-09T14:01:14"/>
    <s v="system"/>
    <x v="827"/>
  </r>
  <r>
    <s v="INC0167194"/>
    <d v="2023-01-26T04:41:50"/>
    <d v="2023-01-26T04:43:18"/>
    <s v="Pullins, Emmalyn (Emmalyn.Pullins@sutterhealth.org)"/>
    <x v="1"/>
    <s v="Closed"/>
    <s v="Access-Active Directory Domain"/>
    <s v="Shetye, Amol (Amol.Shetye@sutterhealth.org)"/>
    <d v="2023-02-09T15:00:22"/>
    <s v="system"/>
    <x v="828"/>
  </r>
  <r>
    <s v="INC0187150"/>
    <d v="2023-02-02T09:55:50"/>
    <d v="2023-02-02T10:01:36"/>
    <s v="Koppula, Pavan Kumar Reddy (PavanKumarReddy.Koppula@sutterhealth.org)"/>
    <x v="1"/>
    <s v="Closed"/>
    <s v="Access-Active Directory Domain"/>
    <s v="D B, Krishna (Krishna.DB@sutterhealth.org)"/>
    <d v="2023-02-09T15:01:15"/>
    <s v="system"/>
    <x v="829"/>
  </r>
  <r>
    <s v="INC0161790"/>
    <d v="2023-01-24T11:08:23"/>
    <d v="2023-01-24T11:12:10"/>
    <s v="Edla, Varsha (Varsha.Edla@sutterhealth.org)"/>
    <x v="2"/>
    <s v="Closed"/>
    <s v="Access-Active Directory Domain"/>
    <s v="Shetye, Amol (Amol.Shetye@sutterhealth.org)"/>
    <d v="2023-02-09T15:01:18"/>
    <s v="system"/>
    <x v="738"/>
  </r>
  <r>
    <s v="INC0172839"/>
    <d v="2023-01-27T12:53:23"/>
    <d v="2023-01-27T13:02:54"/>
    <s v="Mijos, Arnie Rose (ArnieRose.Mijos@sutterhealth.org)"/>
    <x v="1"/>
    <s v="Closed"/>
    <s v="Access-Active Directory Domain"/>
    <s v="Gandhi, Pragnesh (Pragnesh.Gandhi@sutterhealth.org)"/>
    <d v="2023-02-09T15:01:23"/>
    <s v="system"/>
    <x v="830"/>
  </r>
  <r>
    <s v="INC0174583"/>
    <d v="2023-01-28T18:05:29"/>
    <d v="2023-01-28T18:14:41"/>
    <s v="Renta, Nefertiti (Nefertiti.Renta@sutterhealth.org)"/>
    <x v="1"/>
    <s v="Closed"/>
    <s v="Access-Active Directory Domain"/>
    <s v="Hegde, Vibha (Vibha.Hegde@sutterhealth.org)"/>
    <d v="2023-02-09T16:00:46"/>
    <s v="system"/>
    <x v="831"/>
  </r>
  <r>
    <s v="INC0179246"/>
    <d v="2023-01-31T08:11:33"/>
    <d v="2023-01-31T08:20:15"/>
    <s v="Gorai, Kinu (Kinu.Gorai@sutterhealth.org)"/>
    <x v="2"/>
    <s v="Closed"/>
    <s v="Access-Active Directory Domain"/>
    <s v="Hegde, Vibha (Vibha.Hegde@sutterhealth.org)"/>
    <d v="2023-02-09T16:01:17"/>
    <s v="system"/>
    <x v="832"/>
  </r>
  <r>
    <s v="INC0145583"/>
    <d v="2023-01-18T09:25:41"/>
    <d v="2023-01-18T09:39:29"/>
    <s v="Bell, Shannon (Shannon.Bell@sutterhealth.org)"/>
    <x v="0"/>
    <s v="Closed"/>
    <s v="Access-Active Directory Domain"/>
    <s v="Hegde, Vibha (Vibha.Hegde@sutterhealth.org)"/>
    <d v="2023-02-09T17:00:22"/>
    <s v="system"/>
    <x v="833"/>
  </r>
  <r>
    <s v="INC0179341"/>
    <d v="2023-01-31T08:28:45"/>
    <d v="2023-01-31T08:33:04"/>
    <s v="Limbrick, Victoria (Victoria.Limbrick@sutterhealth.org)"/>
    <x v="2"/>
    <s v="Closed"/>
    <s v="Access-Active Directory Domain"/>
    <s v="Gandhi, Pragnesh (Pragnesh.Gandhi@sutterhealth.org)"/>
    <d v="2023-02-09T17:00:27"/>
    <s v="system"/>
    <x v="834"/>
  </r>
  <r>
    <s v="INC0168104"/>
    <d v="2023-01-26T09:33:15"/>
    <d v="2023-01-26T09:33:15"/>
    <s v="Pinaula, Valerie (Valerie.Pinaula@sutterhealth.org)"/>
    <x v="1"/>
    <s v="Closed"/>
    <s v="Access-Active Directory Domain"/>
    <s v="Murarishetti, Neha (Neha.Murarishetti@sutterhealth.org)"/>
    <d v="2023-02-09T18:00:06"/>
    <s v="system"/>
    <x v="835"/>
  </r>
  <r>
    <s v="INC0114206"/>
    <d v="2023-01-06T07:31:12"/>
    <d v="2023-01-06T07:52:02"/>
    <s v="Mott, William (William.Mott@sutterhealth.org)"/>
    <x v="1"/>
    <s v="Closed"/>
    <s v="Access-Active Directory Domain"/>
    <s v="Murarishetti, Neha (Neha.Murarishetti@sutterhealth.org)"/>
    <d v="2023-02-09T18:00:12"/>
    <s v="system"/>
    <x v="836"/>
  </r>
  <r>
    <s v="INC0163362"/>
    <d v="2023-01-24T17:00:07"/>
    <d v="2023-01-24T17:02:11"/>
    <s v="Perez, Eric (Eric.Perez1@sutterhealth.org)"/>
    <x v="1"/>
    <s v="Closed"/>
    <s v="Access-Active Directory Domain"/>
    <s v="Murarishetti, Neha (Neha.Murarishetti@sutterhealth.org)"/>
    <d v="2023-02-09T18:00:13"/>
    <s v="system"/>
    <x v="837"/>
  </r>
  <r>
    <s v="INC0165848"/>
    <d v="2023-01-25T13:09:32"/>
    <d v="2023-01-25T13:20:56"/>
    <s v="Kurtz, Abigail (Abigail.Kurtz@sutterhealth.org)"/>
    <x v="1"/>
    <s v="Closed"/>
    <s v="Access-Active Directory Domain"/>
    <s v="Murarishetti, Neha (Neha.Murarishetti@sutterhealth.org)"/>
    <d v="2023-02-09T18:00:14"/>
    <s v="system"/>
    <x v="21"/>
  </r>
  <r>
    <s v="INC0168424"/>
    <d v="2023-01-26T10:34:09"/>
    <d v="2023-01-26T10:35:28"/>
    <s v="Lynch, Jonathan (Jonathan.Lynch@sutterhealth.org)"/>
    <x v="1"/>
    <s v="Closed"/>
    <s v="Access-Active Directory Domain"/>
    <s v="Murarishetti, Neha (Neha.Murarishetti@sutterhealth.org)"/>
    <d v="2023-02-09T18:00:25"/>
    <s v="system"/>
    <x v="838"/>
  </r>
  <r>
    <s v="INC0188245"/>
    <d v="2023-02-02T13:45:23"/>
    <d v="2023-02-02T13:47:54"/>
    <s v="Cleland, Brandi (Brandi.Cleland@sutterhealth.org)"/>
    <x v="1"/>
    <s v="Closed"/>
    <s v="Access-Active Directory Domain"/>
    <s v="Ashok Chavan, Amit (Amit.AshokChavan@sutterhealth.org)"/>
    <d v="2023-02-09T19:00:03"/>
    <s v="system"/>
    <x v="839"/>
  </r>
  <r>
    <s v="INC0188094"/>
    <d v="2023-02-02T13:05:12"/>
    <d v="2023-02-02T13:24:11"/>
    <s v="Zhou, Hengyi (Hengyi.Zhou@sutterhealth.org)"/>
    <x v="2"/>
    <s v="Closed"/>
    <s v="Access-Active Directory Domain"/>
    <s v="N, Madhugowda (Madhugowda.N@sutterhealth.org)"/>
    <d v="2023-02-09T19:00:06"/>
    <s v="system"/>
    <x v="840"/>
  </r>
  <r>
    <s v="INC0189044"/>
    <d v="2023-02-02T17:28:07"/>
    <d v="2023-02-02T17:32:01"/>
    <s v="Cabrera, Charlie (Charlie.Cabrera@sutterhealth.org)"/>
    <x v="2"/>
    <s v="Closed"/>
    <s v="Access-Active Directory Domain"/>
    <s v="Murarishetti, Neha (Neha.Murarishetti@sutterhealth.org)"/>
    <d v="2023-02-09T19:00:10"/>
    <s v="system"/>
    <x v="841"/>
  </r>
  <r>
    <s v="INC0184769"/>
    <d v="2023-02-01T13:10:28"/>
    <d v="2023-02-01T13:16:22"/>
    <s v="Ma, Jennifer (Jennifer.Ma2@sutterhealth.org)"/>
    <x v="0"/>
    <s v="Closed"/>
    <s v="Access-Active Directory Domain"/>
    <s v="Kalipi, Bhaskar (Bhaskar.Kalipi@sutterhealth.org)"/>
    <d v="2023-02-09T20:00:03"/>
    <s v="system"/>
    <x v="842"/>
  </r>
  <r>
    <s v="INC0187320"/>
    <d v="2023-02-02T10:24:34"/>
    <d v="2023-02-02T10:24:34"/>
    <s v="Alexander, Julia (Julia.Alexander@sutterhealth.org)"/>
    <x v="1"/>
    <s v="Closed"/>
    <s v="Access-Active Directory Domain"/>
    <s v="Murarishetti, Neha (Neha.Murarishetti@sutterhealth.org)"/>
    <d v="2023-02-09T20:00:03"/>
    <s v="system"/>
    <x v="843"/>
  </r>
  <r>
    <s v="INC0187666"/>
    <d v="2023-02-02T11:33:24"/>
    <d v="2023-02-02T11:33:51"/>
    <s v="Her, Mai (Mai.Her@sutterhealth.org)"/>
    <x v="1"/>
    <s v="Closed"/>
    <s v="Access-Active Directory Domain"/>
    <s v="Murarishetti, Neha (Neha.Murarishetti@sutterhealth.org)"/>
    <d v="2023-02-09T20:00:04"/>
    <s v="system"/>
    <x v="844"/>
  </r>
  <r>
    <s v="INC0186820"/>
    <d v="2023-02-02T09:17:33"/>
    <d v="2023-02-02T09:25:15"/>
    <s v="Jung, Bimbou (Bimbou.Jung@sutterhealth.org)"/>
    <x v="0"/>
    <s v="Closed"/>
    <s v="Access-Active Directory Domain"/>
    <s v="Kalipi, Bhaskar (Bhaskar.Kalipi@sutterhealth.org)"/>
    <d v="2023-02-09T21:00:06"/>
    <s v="system"/>
    <x v="845"/>
  </r>
  <r>
    <s v="INC0187459"/>
    <d v="2023-02-02T10:52:48"/>
    <d v="2023-02-02T10:55:53"/>
    <s v="Ocampo, Edward (Edward.Ocampo@sutterhealth.org)"/>
    <x v="0"/>
    <s v="Closed"/>
    <s v="Access-Active Directory Domain"/>
    <s v="Murarishetti, Neha (Neha.Murarishetti@sutterhealth.org)"/>
    <d v="2023-02-09T21:00:20"/>
    <s v="system"/>
    <x v="846"/>
  </r>
  <r>
    <s v="INC0181547"/>
    <d v="2023-01-31T15:18:40"/>
    <d v="2023-01-31T15:41:44"/>
    <s v="Prabhu, Birundha (Birundha.Prabhu@sutterhealth.org)"/>
    <x v="1"/>
    <s v="Closed"/>
    <s v="Access-Active Directory Domain"/>
    <s v="Kalipi, Bhaskar (Bhaskar.Kalipi@sutterhealth.org)"/>
    <d v="2023-02-09T21:00:21"/>
    <s v="system"/>
    <x v="847"/>
  </r>
  <r>
    <s v="INC0187695"/>
    <d v="2023-02-02T11:40:51"/>
    <d v="2023-02-02T11:47:05"/>
    <s v="User, Default"/>
    <x v="0"/>
    <s v="Closed"/>
    <s v="Access-Active Directory Domain"/>
    <s v="Ashok Chavan, Amit (Amit.AshokChavan@sutterhealth.org)"/>
    <d v="2023-02-09T22:00:05"/>
    <s v="system"/>
    <x v="848"/>
  </r>
  <r>
    <s v="INC0188913"/>
    <d v="2023-02-02T16:13:33"/>
    <d v="2023-02-02T16:16:50"/>
    <s v="Hall, Shetara (Shetara.Hall@sutterhealth.org)"/>
    <x v="0"/>
    <s v="Closed"/>
    <s v="Access-Active Directory Domain"/>
    <s v="Ashok Chavan, Amit (Amit.AshokChavan@sutterhealth.org)"/>
    <d v="2023-02-09T22:00:05"/>
    <s v="system"/>
    <x v="849"/>
  </r>
  <r>
    <s v="INC0188911"/>
    <d v="2023-02-02T16:12:54"/>
    <d v="2023-02-02T16:13:14"/>
    <s v="Kral, Patricia (Patricia.Kral@sutterhealth.org)"/>
    <x v="1"/>
    <s v="Closed"/>
    <s v="Access-Active Directory Domain"/>
    <s v="Ashok Chavan, Amit (Amit.AshokChavan@sutterhealth.org)"/>
    <d v="2023-02-09T22:00:06"/>
    <s v="system"/>
    <x v="850"/>
  </r>
  <r>
    <s v="INC0188544"/>
    <d v="2023-02-02T14:49:57"/>
    <d v="2023-02-02T14:50:48"/>
    <s v="Sanchez, Rosa (Rosa.Sanchez@sutterhealth.org)"/>
    <x v="1"/>
    <s v="Closed"/>
    <s v="Access-Active Directory Domain"/>
    <s v="Murarishetti, Neha (Neha.Murarishetti@sutterhealth.org)"/>
    <d v="2023-02-09T23:00:09"/>
    <s v="system"/>
    <x v="851"/>
  </r>
  <r>
    <s v="INC0187333"/>
    <d v="2023-02-02T10:27:32"/>
    <d v="2023-02-02T10:33:25"/>
    <s v="Guina, Maria Aileen (MariaAileen.Guina@sutterhealth.org)"/>
    <x v="0"/>
    <s v="Closed"/>
    <s v="Access-Active Directory Domain"/>
    <s v="Ashok Chavan, Amit (Amit.AshokChavan@sutterhealth.org)"/>
    <d v="2023-02-10T00:00:19"/>
    <s v="system"/>
    <x v="852"/>
  </r>
  <r>
    <s v="INC0186891"/>
    <d v="2023-02-02T09:27:51"/>
    <d v="2023-02-02T09:46:11"/>
    <s v="Steele, Esther (Esther.Steele@sutterhealth.org)"/>
    <x v="0"/>
    <s v="Closed"/>
    <s v="Access-Active Directory Domain"/>
    <s v="Ashok Chavan, Amit (Amit.AshokChavan@sutterhealth.org)"/>
    <d v="2023-02-10T00:00:21"/>
    <s v="system"/>
    <x v="853"/>
  </r>
  <r>
    <s v="INC0099379"/>
    <d v="2022-12-30T19:20:37"/>
    <d v="2022-12-30T19:24:15"/>
    <s v="Paiso, Arleen (Arleen.Paiso@sutterhealth.org)"/>
    <x v="1"/>
    <s v="Closed"/>
    <s v="Access-Active Directory Domain"/>
    <s v="Murarishetti, Neha (Neha.Murarishetti@sutterhealth.org)"/>
    <d v="2023-02-10T00:00:27"/>
    <s v="system"/>
    <x v="196"/>
  </r>
  <r>
    <s v="INC0187451"/>
    <d v="2023-02-02T10:51:21"/>
    <d v="2023-02-02T10:56:16"/>
    <s v="Barnes, Patricia (Patricia.Barnes@sutterhealth.org)"/>
    <x v="0"/>
    <s v="Closed"/>
    <s v="Access-Active Directory Domain"/>
    <s v="Murarishetti, Neha (Neha.Murarishetti@sutterhealth.org)"/>
    <d v="2023-02-10T00:00:31"/>
    <s v="system"/>
    <x v="854"/>
  </r>
  <r>
    <s v="INC0186991"/>
    <d v="2023-02-02T09:34:27"/>
    <d v="2023-02-02T09:36:13"/>
    <s v="Burrage, Andrew (Andrew.Burrage@sutterhealth.org)"/>
    <x v="1"/>
    <s v="Closed"/>
    <s v="Access-Active Directory Domain"/>
    <s v="Ashok Chavan, Amit (Amit.AshokChavan@sutterhealth.org)"/>
    <d v="2023-02-10T01:00:09"/>
    <s v="system"/>
    <x v="855"/>
  </r>
  <r>
    <s v="INC0182228"/>
    <d v="2023-01-31T21:29:44"/>
    <d v="2023-01-31T21:33:11"/>
    <s v="May, Emily (Emily.May2@sutterhealth.org)"/>
    <x v="2"/>
    <s v="Closed"/>
    <s v="Access-Active Directory Domain"/>
    <s v="Kalipi, Bhaskar (Bhaskar.Kalipi@sutterhealth.org)"/>
    <d v="2023-02-10T01:00:11"/>
    <s v="system"/>
    <x v="856"/>
  </r>
  <r>
    <s v="INC0155561"/>
    <d v="2023-01-21T16:11:17"/>
    <d v="2023-01-21T16:11:17"/>
    <s v="Yun-Sagum, Linda (Linda.Yun-Sagum@sutterhealth.org)"/>
    <x v="1"/>
    <s v="Closed"/>
    <s v="Access-Active Directory Domain"/>
    <s v="Muresaval, Neeraj Reddy (NeerajReddy.Muresaval@sutterhealth.org)"/>
    <d v="2023-02-10T01:00:11"/>
    <s v="system"/>
    <x v="857"/>
  </r>
  <r>
    <s v="INC0112271"/>
    <d v="2023-01-05T12:02:33"/>
    <d v="2023-01-05T12:18:27"/>
    <s v="Hamilton, Account (Jalen.Hamilton2@sutterhealth.org)"/>
    <x v="0"/>
    <s v="Closed"/>
    <s v="Access-Active Directory Domain"/>
    <s v="Muresaval, Neeraj Reddy (NeerajReddy.Muresaval@sutterhealth.org)"/>
    <d v="2023-02-10T01:00:20"/>
    <s v="system"/>
    <x v="858"/>
  </r>
  <r>
    <s v="INC0167825"/>
    <d v="2023-01-26T08:51:19"/>
    <d v="2023-01-26T09:01:05"/>
    <s v="Jones, Lolitha (Lolitha.Jones@sutterhealth.org)"/>
    <x v="1"/>
    <s v="Closed"/>
    <s v="Access-Active Directory Domain"/>
    <s v="Aggarwal, Abhishek (Abhishek.Aggarwal@sutterhealth.org)"/>
    <d v="2023-02-10T02:00:00"/>
    <s v="system"/>
    <x v="859"/>
  </r>
  <r>
    <s v="INC0034562"/>
    <d v="2022-12-05T14:56:36"/>
    <d v="2022-12-05T15:00:08"/>
    <s v="Smith, Kathy (Kathy.Smith2@sutterhealth.org)"/>
    <x v="0"/>
    <s v="Closed"/>
    <s v="Access-Active Directory Domain"/>
    <s v="N, Rohit (Rohit.N@sutterhealth.org)"/>
    <d v="2023-02-10T02:00:01"/>
    <s v="system"/>
    <x v="860"/>
  </r>
  <r>
    <s v="INC0183097"/>
    <d v="2023-02-01T08:06:31"/>
    <d v="2023-02-01T08:16:33"/>
    <s v="User, Default"/>
    <x v="2"/>
    <s v="Closed"/>
    <s v="Access-Active Directory Domain"/>
    <s v="N, Rohit (Rohit.N@sutterhealth.org)"/>
    <d v="2023-02-10T02:00:01"/>
    <s v="system"/>
    <x v="861"/>
  </r>
  <r>
    <s v="INC0179279"/>
    <d v="2023-01-31T08:18:06"/>
    <d v="2023-01-31T08:26:08"/>
    <s v="Ricketts, Lisa (Lisa.Ricketts@sutterhealth.org)"/>
    <x v="2"/>
    <s v="Closed"/>
    <s v="Access-Active Directory Domain"/>
    <s v="Aggarwal, Abhishek (Abhishek.Aggarwal@sutterhealth.org)"/>
    <d v="2023-02-10T02:00:02"/>
    <s v="system"/>
    <x v="862"/>
  </r>
  <r>
    <s v="INC0181469"/>
    <d v="2023-01-31T15:04:06"/>
    <d v="2023-01-31T16:20:23"/>
    <s v="Mott, James (James.Mott@sutterhealth.org)"/>
    <x v="1"/>
    <s v="Closed"/>
    <s v="Access-Active Directory Domain"/>
    <s v="Muresaval, Neeraj Reddy (NeerajReddy.Muresaval@sutterhealth.org)"/>
    <d v="2023-02-10T02:00:04"/>
    <s v="system"/>
    <x v="863"/>
  </r>
  <r>
    <s v="INC0150823"/>
    <d v="2023-01-19T14:04:24"/>
    <d v="2023-01-19T14:07:15"/>
    <s v="Payne, Mary (Mary.Payne2@sutterhealth.org)"/>
    <x v="1"/>
    <s v="Closed"/>
    <s v="Access-Active Directory Domain"/>
    <s v="Ashok Chavan, Amit (Amit.AshokChavan@sutterhealth.org)"/>
    <d v="2023-02-10T02:00:05"/>
    <s v="system"/>
    <x v="864"/>
  </r>
  <r>
    <s v="INC0078907"/>
    <d v="2022-12-21T10:51:58"/>
    <d v="2022-12-21T11:15:40"/>
    <s v="Kittrell, Ashley (Ashley.Kittrell@sutterhealth.org)"/>
    <x v="1"/>
    <s v="Closed"/>
    <s v="Access-Active Directory Domain"/>
    <s v="N, Rohit (Rohit.N@sutterhealth.org)"/>
    <d v="2023-02-10T02:00:05"/>
    <s v="system"/>
    <x v="865"/>
  </r>
  <r>
    <s v="INC0108640"/>
    <d v="2023-01-04T11:55:31"/>
    <d v="2023-01-04T12:20:41"/>
    <s v="Singh, Salendar (Salendar.Singh@sutterhealth.org)"/>
    <x v="1"/>
    <s v="Closed"/>
    <s v="Access-Active Directory Domain"/>
    <s v="Ashok Chavan, Amit (Amit.AshokChavan@sutterhealth.org)"/>
    <d v="2023-02-10T02:00:06"/>
    <s v="system"/>
    <x v="866"/>
  </r>
  <r>
    <s v="INC0177281"/>
    <d v="2023-01-30T12:28:40"/>
    <d v="2023-01-30T12:32:52"/>
    <s v="Balderas, Marites (Marites.Balderas@sutterhealth.org)"/>
    <x v="1"/>
    <s v="Closed"/>
    <s v="Access-Active Directory Domain"/>
    <s v="Muresaval, Neeraj Reddy (NeerajReddy.Muresaval@sutterhealth.org)"/>
    <d v="2023-02-10T02:00:06"/>
    <s v="system"/>
    <x v="867"/>
  </r>
  <r>
    <s v="INC0115307"/>
    <d v="2023-01-06T11:15:02"/>
    <d v="2023-01-06T11:16:29"/>
    <s v="Chan, ChengHan (ChengHan.Chan@sutterhealth.org)"/>
    <x v="1"/>
    <s v="Closed"/>
    <s v="Access-Active Directory Domain"/>
    <s v="Ashok Chavan, Amit (Amit.AshokChavan@sutterhealth.org)"/>
    <d v="2023-02-10T02:00:09"/>
    <s v="system"/>
    <x v="868"/>
  </r>
  <r>
    <s v="INC0113141"/>
    <d v="2023-01-05T15:24:09"/>
    <d v="2023-01-05T15:55:54"/>
    <s v="Iman, Gmeakia (Gmeakia.Iman@sutterhealth.org)"/>
    <x v="1"/>
    <s v="Closed"/>
    <s v="Access-Active Directory Domain"/>
    <s v="Ashok Chavan, Amit (Amit.AshokChavan@sutterhealth.org)"/>
    <d v="2023-02-10T03:00:01"/>
    <s v="system"/>
    <x v="869"/>
  </r>
  <r>
    <s v="INC0187988"/>
    <d v="2023-02-02T12:42:12"/>
    <d v="2023-02-02T12:44:06"/>
    <s v="Tomas, Anna (Anna.Tomas@sutterhealth.org)"/>
    <x v="0"/>
    <s v="Closed"/>
    <s v="Access-Active Directory Domain"/>
    <s v="Kalipi, Bhaskar (Bhaskar.Kalipi@sutterhealth.org)"/>
    <d v="2023-02-10T03:00:03"/>
    <s v="system"/>
    <x v="870"/>
  </r>
  <r>
    <s v="INC0167076"/>
    <d v="2023-01-25T23:48:28"/>
    <d v="2023-01-25T23:52:18"/>
    <s v="Sugimoto, Lina (Lina.Sugimoto@sutterhealth.org)"/>
    <x v="0"/>
    <s v="Closed"/>
    <s v="Access-Active Directory Domain"/>
    <s v="Ashok Chavan, Amit (Amit.AshokChavan@sutterhealth.org)"/>
    <d v="2023-02-10T03:00:05"/>
    <s v="system"/>
    <x v="871"/>
  </r>
  <r>
    <s v="INC0128656"/>
    <d v="2023-01-11T09:52:42"/>
    <d v="2023-01-11T10:11:35"/>
    <s v="User, Default"/>
    <x v="0"/>
    <s v="Closed"/>
    <s v="Access-Active Directory Domain"/>
    <s v="Mehta, Aman (Aman.Mehta@sutterhealth.org)"/>
    <d v="2023-02-10T03:00:06"/>
    <s v="system"/>
    <x v="872"/>
  </r>
  <r>
    <s v="INC0166363"/>
    <d v="2023-01-25T15:12:32"/>
    <d v="2023-01-25T15:17:10"/>
    <s v="Pelle, Zenaida (Zenaida.Pelle@sutterhealth.org)"/>
    <x v="1"/>
    <s v="Closed"/>
    <s v="Access-Active Directory Domain"/>
    <s v="Ashok Chavan, Amit (Amit.AshokChavan@sutterhealth.org)"/>
    <d v="2023-02-10T03:00:08"/>
    <s v="system"/>
    <x v="873"/>
  </r>
  <r>
    <s v="INC0160298"/>
    <d v="2023-01-24T01:42:24"/>
    <d v="2023-01-24T01:45:11"/>
    <s v="Smith, Lisa (Lisa.Smith@sutterhealth.org)"/>
    <x v="1"/>
    <s v="Closed"/>
    <s v="Access-Active Directory Domain"/>
    <s v="Ashok Chavan, Amit (Amit.AshokChavan@sutterhealth.org)"/>
    <d v="2023-02-10T03:00:09"/>
    <s v="system"/>
    <x v="874"/>
  </r>
  <r>
    <s v="INC0145870"/>
    <d v="2023-01-18T10:10:36"/>
    <d v="2023-01-18T10:14:54"/>
    <s v="CONANT, BRANDON (CONANTB@Sutterhealth.org)"/>
    <x v="0"/>
    <s v="Closed"/>
    <s v="Access-Active Directory Domain"/>
    <s v="N, Rohit (Rohit.N@sutterhealth.org)"/>
    <d v="2023-02-10T03:00:11"/>
    <s v="system"/>
    <x v="875"/>
  </r>
  <r>
    <s v="INC0166107"/>
    <d v="2023-01-25T14:04:22"/>
    <d v="2023-01-25T14:08:11"/>
    <s v="Cruz, Daisey (Daisey.Cruz@sutterhealth.org)"/>
    <x v="1"/>
    <s v="Closed"/>
    <s v="Access-Active Directory Domain"/>
    <s v="Ashok Chavan, Amit (Amit.AshokChavan@sutterhealth.org)"/>
    <d v="2023-02-10T03:00:12"/>
    <s v="system"/>
    <x v="876"/>
  </r>
  <r>
    <s v="INC0166499"/>
    <d v="2023-01-25T15:38:37"/>
    <d v="2023-01-25T15:42:49"/>
    <s v="Meadows, Marja (Marja.Meadows@sutterhealth.org)"/>
    <x v="1"/>
    <s v="Closed"/>
    <s v="Access-Active Directory Domain"/>
    <s v="Ashok Chavan, Amit (Amit.AshokChavan@sutterhealth.org)"/>
    <d v="2023-02-10T03:00:12"/>
    <s v="system"/>
    <x v="877"/>
  </r>
  <r>
    <s v="INC0166591"/>
    <d v="2023-01-25T15:58:15"/>
    <d v="2023-01-25T16:03:31"/>
    <s v="Zhang, Alan (Alan.Zhang@sutterhealth.org)"/>
    <x v="1"/>
    <s v="Closed"/>
    <s v="Access-Active Directory Domain"/>
    <s v="Ashok Chavan, Amit (Amit.AshokChavan@sutterhealth.org)"/>
    <d v="2023-02-10T03:00:13"/>
    <s v="system"/>
    <x v="878"/>
  </r>
  <r>
    <s v="INC0161789"/>
    <d v="2023-01-24T11:08:22"/>
    <d v="2023-01-24T11:10:14"/>
    <s v="User, Default"/>
    <x v="1"/>
    <s v="Closed"/>
    <s v="Access-Active Directory Domain"/>
    <s v="Ashok Chavan, Amit (Amit.AshokChavan@sutterhealth.org)"/>
    <d v="2023-02-10T03:00:13"/>
    <s v="system"/>
    <x v="879"/>
  </r>
  <r>
    <s v="INC0164797"/>
    <d v="2023-01-25T09:37:49"/>
    <d v="2023-01-25T09:53:01"/>
    <s v="Mundy, William (William.Mundy2@sutterhealth.org)"/>
    <x v="0"/>
    <s v="Closed"/>
    <s v="Access-Active Directory Domain"/>
    <s v="Ashok Chavan, Amit (Amit.AshokChavan@sutterhealth.org)"/>
    <d v="2023-02-10T03:00:14"/>
    <s v="system"/>
    <x v="880"/>
  </r>
  <r>
    <s v="INC0165903"/>
    <d v="2023-01-25T13:20:23"/>
    <d v="2023-01-25T13:21:21"/>
    <s v="Kendall, Yvette (Yvette.Kendall@sutterhealth.org)"/>
    <x v="1"/>
    <s v="Closed"/>
    <s v="Access-Active Directory Domain"/>
    <s v="Ashok Chavan, Amit (Amit.AshokChavan@sutterhealth.org)"/>
    <d v="2023-02-10T03:00:14"/>
    <s v="system"/>
    <x v="101"/>
  </r>
  <r>
    <s v="INC0170926"/>
    <d v="2023-01-27T06:51:06"/>
    <d v="2023-01-27T07:17:27"/>
    <s v="User, Default"/>
    <x v="1"/>
    <s v="Closed"/>
    <s v="Access-Active Directory Domain"/>
    <s v="Ashok Chavan, Amit (Amit.AshokChavan@sutterhealth.org)"/>
    <d v="2023-02-10T03:00:15"/>
    <s v="system"/>
    <x v="881"/>
  </r>
  <r>
    <s v="INC0154486"/>
    <d v="2023-01-20T16:01:28"/>
    <d v="2023-01-20T16:03:08"/>
    <s v="Lemire, Judith (Judith.Lemire@sutterhealth.org)"/>
    <x v="0"/>
    <s v="Closed"/>
    <s v="Access-Active Directory Domain"/>
    <s v="Ashok Chavan, Amit (Amit.AshokChavan@sutterhealth.org)"/>
    <d v="2023-02-10T03:00:15"/>
    <s v="system"/>
    <x v="882"/>
  </r>
  <r>
    <s v="INC0169360"/>
    <d v="2023-01-26T13:47:23"/>
    <d v="2023-01-26T14:00:01"/>
    <s v="Brown, Kwana (Kwana.Brown@sutterhealth.org)"/>
    <x v="1"/>
    <s v="Closed"/>
    <s v="Access-Active Directory Domain"/>
    <s v="Kalipi, Bhaskar (Bhaskar.Kalipi@sutterhealth.org)"/>
    <d v="2023-02-10T03:00:16"/>
    <s v="system"/>
    <x v="883"/>
  </r>
  <r>
    <s v="INC0188297"/>
    <d v="2023-02-02T13:58:01"/>
    <d v="2023-02-02T14:08:03"/>
    <s v="Hatton, Trina (Trina.Hatton@sutterhealth.org)"/>
    <x v="1"/>
    <s v="Closed"/>
    <s v="Access-Active Directory Domain"/>
    <s v="Kandlakunta, Harshavardhan (Harshavardhan.Kandlakunta@sutterhealth.org)"/>
    <d v="2023-02-10T04:00:05"/>
    <s v="system"/>
    <x v="884"/>
  </r>
  <r>
    <s v="INC0162249"/>
    <d v="2023-01-24T12:36:01"/>
    <d v="2023-01-24T12:36:01"/>
    <s v="Buchanan, Michelle (Michelle.Buchanan@sutterhealth.org)"/>
    <x v="1"/>
    <s v="Closed"/>
    <s v="Access-Active Directory Domain"/>
    <s v="N, Rohit (Rohit.N@sutterhealth.org)"/>
    <d v="2023-02-10T05:00:01"/>
    <s v="system"/>
    <x v="885"/>
  </r>
  <r>
    <s v="INC0187635"/>
    <d v="2023-02-02T11:28:59"/>
    <d v="2023-02-02T11:29:56"/>
    <s v="Her, Mai (Mai.Her@sutterhealth.org)"/>
    <x v="1"/>
    <s v="Closed"/>
    <s v="Access-Active Directory Domain"/>
    <s v="Kandlakunta, Harshavardhan (Harshavardhan.Kandlakunta@sutterhealth.org)"/>
    <d v="2023-02-10T05:00:04"/>
    <s v="system"/>
    <x v="771"/>
  </r>
  <r>
    <s v="INC0178178"/>
    <d v="2023-01-30T15:47:10"/>
    <d v="2023-01-30T15:53:01"/>
    <s v="User, Default"/>
    <x v="1"/>
    <s v="Closed"/>
    <s v="Access-Active Directory Domain"/>
    <s v="Katti, Dharani (Dharani.Katti@sutterhealth.org)"/>
    <d v="2023-02-10T06:00:07"/>
    <s v="system"/>
    <x v="886"/>
  </r>
  <r>
    <s v="INC0147593"/>
    <d v="2023-01-18T15:59:37"/>
    <d v="2023-01-18T16:05:39"/>
    <s v="Cook, Alyssa (Alyssa.Cook@sutterhealth.org)"/>
    <x v="1"/>
    <s v="Closed"/>
    <s v="Access-Active Directory Domain"/>
    <s v="Katti, Dharani (Dharani.Katti@sutterhealth.org)"/>
    <d v="2023-02-10T06:00:18"/>
    <s v="system"/>
    <x v="481"/>
  </r>
  <r>
    <s v="INC0176441"/>
    <d v="2023-01-30T09:48:08"/>
    <d v="2023-01-30T10:27:56"/>
    <s v="Talley, Danielle (Danielle.Talley@sutterhealth.org)"/>
    <x v="2"/>
    <s v="Closed"/>
    <s v="Access-Active Directory Domain"/>
    <s v="Katti, Dharani (Dharani.Katti@sutterhealth.org)"/>
    <d v="2023-02-10T06:00:23"/>
    <s v="system"/>
    <x v="887"/>
  </r>
  <r>
    <s v="INC0178302"/>
    <d v="2023-01-30T16:20:50"/>
    <d v="2023-01-30T16:22:43"/>
    <s v="Aleman, Jo Ann (JoAnn.Aleman@sutterhealth.org)"/>
    <x v="0"/>
    <s v="Closed"/>
    <s v="Access-Active Directory Domain"/>
    <s v="Katti, Dharani (Dharani.Katti@sutterhealth.org)"/>
    <d v="2023-02-10T06:00:25"/>
    <s v="system"/>
    <x v="888"/>
  </r>
  <r>
    <s v="INC0187462"/>
    <d v="2023-02-02T10:53:32"/>
    <d v="2023-02-02T10:53:32"/>
    <s v="Faubion, Janet (Janet.Faubion@sutterhealth.org)"/>
    <x v="1"/>
    <s v="Closed"/>
    <s v="Access-Active Directory Domain"/>
    <s v="Kandlakunta, Harshavardhan (Harshavardhan.Kandlakunta@sutterhealth.org)"/>
    <d v="2023-02-10T06:00:26"/>
    <s v="system"/>
    <x v="889"/>
  </r>
  <r>
    <s v="INC0186527"/>
    <d v="2023-02-02T08:23:41"/>
    <d v="2023-02-02T08:32:18"/>
    <s v="Bartlett, Deambra (Deambra.Bartlett@sutterhealth.org)"/>
    <x v="0"/>
    <s v="Closed"/>
    <s v="Access-Active Directory Domain"/>
    <s v="D B, Krishna (Krishna.DB@sutterhealth.org)"/>
    <d v="2023-02-10T08:00:10"/>
    <s v="system"/>
    <x v="890"/>
  </r>
  <r>
    <s v="INC0125620"/>
    <d v="2023-01-10T12:12:16"/>
    <d v="2023-01-10T12:15:20"/>
    <s v="Bell, Shannon (Shannon.Bell@sutterhealth.org)"/>
    <x v="1"/>
    <s v="Closed"/>
    <s v="Access-Active Directory Domain"/>
    <s v="N, Rohit (Rohit.N@sutterhealth.org)"/>
    <d v="2023-02-10T08:00:36"/>
    <s v="system"/>
    <x v="891"/>
  </r>
  <r>
    <s v="INC0188466"/>
    <d v="2023-02-02T14:29:42"/>
    <d v="2023-02-02T14:45:12"/>
    <s v="Darrimon, Jeremy (Jeremy.Darrimon@sutterhealth.org)"/>
    <x v="0"/>
    <s v="Closed"/>
    <s v="Access-Active Directory Domain"/>
    <s v="Kandlakunta, Harshavardhan (Harshavardhan.Kandlakunta@sutterhealth.org)"/>
    <d v="2023-02-10T08:00:38"/>
    <s v="system"/>
    <x v="892"/>
  </r>
  <r>
    <s v="INC0196748"/>
    <d v="2023-02-06T13:17:49"/>
    <d v="2023-02-06T13:26:16"/>
    <s v="Aguayo, Jessica (Jessica.Aguayo@sutterhealth.org)"/>
    <x v="1"/>
    <s v="Closed"/>
    <s v="Access-Active Directory Domain"/>
    <s v="Murarishetti, Neha (Neha.Murarishetti@sutterhealth.org)"/>
    <d v="2023-02-10T08:20:07"/>
    <s v="AguayJ1"/>
    <x v="893"/>
  </r>
  <r>
    <s v="INC0188246"/>
    <d v="2023-02-02T13:45:35"/>
    <d v="2023-02-02T13:49:27"/>
    <s v="Burrage, Andrew (Andrew.Burrage@sutterhealth.org)"/>
    <x v="1"/>
    <s v="Closed"/>
    <s v="Access-Active Directory Domain"/>
    <s v="Mehta, Aman (Aman.Mehta@sutterhealth.org)"/>
    <d v="2023-02-10T09:00:54"/>
    <s v="system"/>
    <x v="894"/>
  </r>
  <r>
    <s v="INC0186578"/>
    <d v="2023-02-02T08:33:19"/>
    <d v="2023-02-02T08:35:29"/>
    <s v="Clarke, Monica (Monica.Clarke@sutterhealth.org)"/>
    <x v="1"/>
    <s v="Closed"/>
    <s v="Access-Active Directory Domain"/>
    <s v="Shetye, Amol (Amol.Shetye@sutterhealth.org)"/>
    <d v="2023-02-10T09:00:55"/>
    <s v="system"/>
    <x v="895"/>
  </r>
  <r>
    <s v="INC0114502"/>
    <d v="2023-01-06T08:40:30"/>
    <d v="2023-01-06T08:54:31"/>
    <s v="Axelson, Kevin (Kevin.Axelson@sutterhealth.org)"/>
    <x v="1"/>
    <s v="Closed"/>
    <s v="Access-Active Directory Domain"/>
    <s v="Mehta, Aman (Aman.Mehta@sutterhealth.org)"/>
    <d v="2023-02-10T10:00:21"/>
    <s v="system"/>
    <x v="896"/>
  </r>
  <r>
    <s v="INC0187520"/>
    <d v="2023-02-02T11:04:05"/>
    <d v="2023-02-02T11:06:20"/>
    <s v="Driver-Zuniga, Jessica (Jessica.Driver-Zuniga@sutterhealth.org)"/>
    <x v="1"/>
    <s v="Closed"/>
    <s v="Access-Active Directory Domain"/>
    <s v="Mehta, Aman (Aman.Mehta@sutterhealth.org)"/>
    <d v="2023-02-10T10:00:24"/>
    <s v="system"/>
    <x v="897"/>
  </r>
  <r>
    <s v="INC0172799"/>
    <d v="2023-01-27T12:40:01"/>
    <d v="2023-01-27T12:47:25"/>
    <s v="Garcia, Claudia (Claudia.Garcia5@sutterhealth.org)"/>
    <x v="0"/>
    <s v="Closed"/>
    <s v="Access-Active Directory Domain"/>
    <s v="Shetye, Amol (Amol.Shetye@sutterhealth.org)"/>
    <d v="2023-02-10T10:00:36"/>
    <s v="system"/>
    <x v="898"/>
  </r>
  <r>
    <s v="INC0186240"/>
    <d v="2023-02-02T06:57:08"/>
    <d v="2023-02-02T07:06:54"/>
    <s v="Kyauk, Tony (Tony.Kyauk@sutterhealth.org)"/>
    <x v="1"/>
    <s v="Closed"/>
    <s v="Access-Active Directory Domain"/>
    <s v="Shetye, Amol (Amol.Shetye@sutterhealth.org)"/>
    <d v="2023-02-10T10:00:37"/>
    <s v="system"/>
    <x v="899"/>
  </r>
  <r>
    <s v="INC0184092"/>
    <d v="2023-02-01T10:56:04"/>
    <d v="2023-02-01T11:02:20"/>
    <s v="Franz-Castellano, Jennifer (Jennifer.Franz-Castellano@sutterhealth.org)"/>
    <x v="1"/>
    <s v="Closed"/>
    <s v="Access-Active Directory Domain"/>
    <s v="N, Madhugowda (Madhugowda.N@sutterhealth.org)"/>
    <d v="2023-02-10T10:00:39"/>
    <s v="system"/>
    <x v="900"/>
  </r>
  <r>
    <s v="INC0179254"/>
    <d v="2023-01-31T08:13:28"/>
    <d v="2023-01-31T08:28:12"/>
    <s v="Myers, Ali (Ali.Myers@sutterhealth.org)"/>
    <x v="0"/>
    <s v="Closed"/>
    <s v="Access-Active Directory Domain"/>
    <s v="N, Madhugowda (Madhugowda.N@sutterhealth.org)"/>
    <d v="2023-02-10T10:00:47"/>
    <s v="system"/>
    <x v="901"/>
  </r>
  <r>
    <s v="INC0182379"/>
    <d v="2023-01-31T23:27:53"/>
    <d v="2023-01-31T23:52:23"/>
    <s v="Devasia, Thomas (Thomas.Devasia@sutterhealth.org)"/>
    <x v="1"/>
    <s v="Closed"/>
    <s v="Access-Active Directory Domain"/>
    <s v="N, Madhugowda (Madhugowda.N@sutterhealth.org)"/>
    <d v="2023-02-10T10:00:53"/>
    <s v="system"/>
    <x v="902"/>
  </r>
  <r>
    <s v="INC0210249"/>
    <d v="2023-02-09T20:03:18"/>
    <d v="2023-02-09T20:03:18"/>
    <s v="Moran, Michelle (Michelle.Moran@sutterhealth.org)"/>
    <x v="1"/>
    <s v="Closed"/>
    <s v="Access-Active Directory Domain"/>
    <s v="Mehta, Aman (Aman.Mehta@sutterhealth.org)"/>
    <d v="2023-02-10T10:38:21"/>
    <s v="MoranMS"/>
    <x v="903"/>
  </r>
  <r>
    <s v="INC0189641"/>
    <d v="2023-02-03T06:47:38"/>
    <d v="2023-02-03T07:39:43"/>
    <s v="Fields, Amy (Amy.Fields@sutterhealth.org)"/>
    <x v="1"/>
    <s v="Closed"/>
    <s v="Access-Active Directory Domain"/>
    <s v="N, Madhugowda (Madhugowda.N@sutterhealth.org)"/>
    <d v="2023-02-10T11:00:07"/>
    <s v="system"/>
    <x v="904"/>
  </r>
  <r>
    <s v="INC0188212"/>
    <d v="2023-02-02T13:35:55"/>
    <d v="2023-02-02T13:41:07"/>
    <s v="Ngai, Janette (Janette.Ngai@sutterhealth.org)"/>
    <x v="1"/>
    <s v="Closed"/>
    <s v="Access-Active Directory Domain"/>
    <s v="N, Madhugowda (Madhugowda.N@sutterhealth.org)"/>
    <d v="2023-02-10T11:00:18"/>
    <s v="system"/>
    <x v="542"/>
  </r>
  <r>
    <s v="INC0189728"/>
    <d v="2023-02-03T07:34:41"/>
    <d v="2023-02-03T07:35:45"/>
    <s v="Bonelli, Laura (Laura.Bonelli2@sutterhealth.org)"/>
    <x v="1"/>
    <s v="Closed"/>
    <s v="Access-Active Directory Domain"/>
    <s v="N, Madhugowda (Madhugowda.N@sutterhealth.org)"/>
    <d v="2023-02-10T11:00:28"/>
    <s v="system"/>
    <x v="13"/>
  </r>
  <r>
    <s v="INC0139711"/>
    <d v="2023-01-16T08:28:41"/>
    <d v="2023-01-16T09:13:48"/>
    <s v="Gaur, Ayush (Ayush.Gaur@sutterhealth.org)"/>
    <x v="2"/>
    <s v="Closed"/>
    <s v="Access-Active Directory Domain"/>
    <s v="Kandlakunta, Harshavardhan (Harshavardhan.Kandlakunta@sutterhealth.org)"/>
    <d v="2023-02-10T11:00:39"/>
    <s v="system"/>
    <x v="905"/>
  </r>
  <r>
    <s v="INC0112885"/>
    <d v="2023-01-05T14:21:50"/>
    <d v="2023-01-05T14:25:39"/>
    <s v="Cho, Meyng (Meyng.Cho@sutterhealth.org)"/>
    <x v="1"/>
    <s v="Closed"/>
    <s v="Access-Active Directory Domain"/>
    <s v="Kandlakunta, Harshavardhan (Harshavardhan.Kandlakunta@sutterhealth.org)"/>
    <d v="2023-02-10T11:00:40"/>
    <s v="system"/>
    <x v="906"/>
  </r>
  <r>
    <s v="INC0188038"/>
    <d v="2023-02-02T12:52:27"/>
    <d v="2023-02-02T12:54:42"/>
    <s v="Burrage, Andrew (Andrew.Burrage@sutterhealth.org)"/>
    <x v="1"/>
    <s v="Closed"/>
    <s v="Access-Active Directory Domain"/>
    <s v="N, Madhugowda (Madhugowda.N@sutterhealth.org)"/>
    <d v="2023-02-10T11:00:46"/>
    <s v="system"/>
    <x v="907"/>
  </r>
  <r>
    <s v="INC0187796"/>
    <d v="2023-02-02T11:57:19"/>
    <d v="2023-02-02T12:00:35"/>
    <s v="Hernandez, Erik (Erik.Hernandez2@sutterhealth.org)"/>
    <x v="2"/>
    <s v="Closed"/>
    <s v="Access-Active Directory Domain"/>
    <s v="N, Madhugowda (Madhugowda.N@sutterhealth.org)"/>
    <d v="2023-02-10T11:00:49"/>
    <s v="system"/>
    <x v="908"/>
  </r>
  <r>
    <s v="INC0184400"/>
    <d v="2023-02-01T11:45:41"/>
    <d v="2023-02-01T11:59:16"/>
    <s v="Hazeghazam, Sue (Sue.Hazeghazam@sutterhealth.org)"/>
    <x v="2"/>
    <s v="Closed"/>
    <s v="Access-Active Directory Domain"/>
    <s v="Shetye, Amol (Amol.Shetye@sutterhealth.org)"/>
    <d v="2023-02-10T12:00:23"/>
    <s v="system"/>
    <x v="909"/>
  </r>
  <r>
    <s v="INC0189782"/>
    <d v="2023-02-03T07:52:05"/>
    <d v="2023-02-03T07:52:05"/>
    <s v="Ackerman, Sheri (Sheri.Ackerman@sutterhealth.org)"/>
    <x v="1"/>
    <s v="Closed"/>
    <s v="Access-Active Directory Domain"/>
    <s v="N, Madhugowda (Madhugowda.N@sutterhealth.org)"/>
    <d v="2023-02-10T12:01:04"/>
    <s v="system"/>
    <x v="910"/>
  </r>
  <r>
    <s v="INC0190453"/>
    <d v="2023-02-03T10:09:56"/>
    <d v="2023-02-03T10:21:11"/>
    <s v="Sharma, Hemani (Hemani.Sharma@sutterhealth.org)"/>
    <x v="2"/>
    <s v="Closed"/>
    <s v="Access-Active Directory Domain"/>
    <s v="N, Madhugowda (Madhugowda.N@sutterhealth.org)"/>
    <d v="2023-02-10T13:00:16"/>
    <s v="system"/>
    <x v="911"/>
  </r>
  <r>
    <s v="INC0190083"/>
    <d v="2023-02-03T08:55:17"/>
    <d v="2023-02-03T08:57:26"/>
    <s v="Jones, Jennifer (Jennifer.Jones3@sutterhealth.org)"/>
    <x v="1"/>
    <s v="Closed"/>
    <s v="Access-Active Directory Domain"/>
    <s v="Gurram, Shravya Reddy (ShravyaReddy.Gurram@sutterhealth.org)"/>
    <d v="2023-02-10T13:00:23"/>
    <s v="system"/>
    <x v="912"/>
  </r>
  <r>
    <s v="INC0190908"/>
    <d v="2023-02-03T11:37:45"/>
    <d v="2023-02-03T11:42:31"/>
    <s v="Martin, Andrea (Andrea.Martin2@sutterhealth.org)"/>
    <x v="0"/>
    <s v="Closed"/>
    <s v="Access-Active Directory Domain"/>
    <s v="N, Madhugowda (Madhugowda.N@sutterhealth.org)"/>
    <d v="2023-02-10T13:00:25"/>
    <s v="system"/>
    <x v="913"/>
  </r>
  <r>
    <s v="INC0190946"/>
    <d v="2023-02-03T11:45:07"/>
    <d v="2023-02-03T11:55:30"/>
    <s v="Martin, Andrea (Andrea.Martin2@sutterhealth.org)"/>
    <x v="1"/>
    <s v="Closed"/>
    <s v="Access-Active Directory Domain"/>
    <s v="D B, Krishna (Krishna.DB@sutterhealth.org)"/>
    <d v="2023-02-10T13:00:42"/>
    <s v="system"/>
    <x v="914"/>
  </r>
  <r>
    <s v="INC0181965"/>
    <d v="2023-01-31T17:45:14"/>
    <d v="2023-01-31T17:45:14"/>
    <s v="Smith, Taneshia (Taneshia.Smith2@sutterhealth.org)"/>
    <x v="0"/>
    <s v="Closed"/>
    <s v="Access-Active Directory Domain"/>
    <s v="Shetye, Amol (Amol.Shetye@sutterhealth.org)"/>
    <d v="2023-02-10T13:00:47"/>
    <s v="system"/>
    <x v="915"/>
  </r>
  <r>
    <s v="INC0186673"/>
    <d v="2023-02-02T08:51:04"/>
    <d v="2023-02-02T09:24:37"/>
    <s v="Plendl, Brittany (Brittany.Plendl@sutterhealth.org)"/>
    <x v="2"/>
    <s v="Closed"/>
    <s v="Access-Active Directory Domain"/>
    <s v="Shetye, Amol (Amol.Shetye@sutterhealth.org)"/>
    <d v="2023-02-10T13:00:49"/>
    <s v="system"/>
    <x v="916"/>
  </r>
  <r>
    <s v="INC0165904"/>
    <d v="2023-01-25T13:20:37"/>
    <d v="2023-01-25T13:27:05"/>
    <s v="Pisano, Jessica (Jessica.Pisano@sutterhealth.org)"/>
    <x v="1"/>
    <s v="Closed"/>
    <s v="Access-Active Directory Domain"/>
    <s v="D B, Krishna (Krishna.DB@sutterhealth.org)"/>
    <d v="2023-02-10T14:00:05"/>
    <s v="system"/>
    <x v="917"/>
  </r>
  <r>
    <s v="INC0184232"/>
    <d v="2023-02-01T11:15:59"/>
    <d v="2023-02-01T11:28:56"/>
    <s v="Ramos, Jessica (Jessica.Ramos@sutterhealth.org)"/>
    <x v="1"/>
    <s v="Closed"/>
    <s v="Access-Active Directory Domain"/>
    <s v="Shetye, Amol (Amol.Shetye@sutterhealth.org)"/>
    <d v="2023-02-10T14:00:14"/>
    <s v="system"/>
    <x v="918"/>
  </r>
  <r>
    <s v="INC0191261"/>
    <d v="2023-02-03T13:05:37"/>
    <d v="2023-02-03T13:20:31"/>
    <s v="Polak, Cassandra (cassandra.polak@avaniaclinical.com)"/>
    <x v="0"/>
    <s v="Closed"/>
    <s v="Access-Active Directory Domain"/>
    <s v="Shetye, Amol (Amol.Shetye@sutterhealth.org)"/>
    <d v="2023-02-10T14:00:38"/>
    <s v="system"/>
    <x v="919"/>
  </r>
  <r>
    <s v="INC0189340"/>
    <d v="2023-02-02T23:22:23"/>
    <d v="2023-02-02T23:32:11"/>
    <s v="Kumar, Rajeev (Rajeev.Kumar@sutterhealth.org)"/>
    <x v="0"/>
    <s v="Closed"/>
    <s v="Access-Active Directory Domain"/>
    <s v="Gurram, Shravya Reddy (ShravyaReddy.Gurram@sutterhealth.org)"/>
    <d v="2023-02-10T14:00:48"/>
    <s v="system"/>
    <x v="920"/>
  </r>
  <r>
    <s v="INC0191055"/>
    <d v="2023-02-03T12:08:43"/>
    <d v="2023-02-03T12:14:36"/>
    <s v="Morse, Tanya (Tanya.Morse@sutterhealth.org)"/>
    <x v="2"/>
    <s v="Closed"/>
    <s v="Access-Active Directory Domain"/>
    <s v="Shetye, Amol (Amol.Shetye@sutterhealth.org)"/>
    <d v="2023-02-10T14:00:56"/>
    <s v="system"/>
    <x v="921"/>
  </r>
  <r>
    <s v="INC0191534"/>
    <d v="2023-02-03T14:17:49"/>
    <d v="2023-02-03T14:18:14"/>
    <s v="Yee, Sarah (Sarah.Yee@sutterhealth.org)"/>
    <x v="2"/>
    <s v="Closed"/>
    <s v="Access-Active Directory Domain"/>
    <s v="N, Madhugowda (Madhugowda.N@sutterhealth.org)"/>
    <d v="2023-02-10T15:00:19"/>
    <s v="system"/>
    <x v="922"/>
  </r>
  <r>
    <s v="INC0191355"/>
    <d v="2023-02-03T13:29:35"/>
    <d v="2023-02-03T13:35:46"/>
    <s v="Rivas, Miriam (Miriam.Rivas@sutterhealth.org)"/>
    <x v="2"/>
    <s v="Closed"/>
    <s v="Access-Active Directory Domain"/>
    <s v="N, Madhugowda (Madhugowda.N@sutterhealth.org)"/>
    <d v="2023-02-10T15:00:33"/>
    <s v="system"/>
    <x v="923"/>
  </r>
  <r>
    <s v="INC0165031"/>
    <d v="2023-01-25T10:17:09"/>
    <d v="2023-01-25T10:17:09"/>
    <s v="Tignino, Vivian (Vivian.Tignino@sutterhealth.org)"/>
    <x v="1"/>
    <s v="Closed"/>
    <s v="Access-Active Directory Domain"/>
    <s v="Shetye, Amol (Amol.Shetye@sutterhealth.org)"/>
    <d v="2023-02-10T17:00:06"/>
    <s v="system"/>
    <x v="924"/>
  </r>
  <r>
    <s v="INC0190726"/>
    <d v="2023-02-03T10:56:27"/>
    <d v="2023-02-03T11:04:13"/>
    <s v="Martin, Nicholas (Nicholas.Martin@sutterhealth.org)"/>
    <x v="0"/>
    <s v="Closed"/>
    <s v="Access-Active Directory Domain"/>
    <s v="Shetye, Amol (Amol.Shetye@sutterhealth.org)"/>
    <d v="2023-02-10T17:00:41"/>
    <s v="system"/>
    <x v="925"/>
  </r>
  <r>
    <s v="INC0190109"/>
    <d v="2023-02-03T09:00:13"/>
    <d v="2023-02-03T09:53:22"/>
    <s v="Pelle, Zenaida (Zenaida.Pelle@sutterhealth.org)"/>
    <x v="0"/>
    <s v="Closed"/>
    <s v="Access-Active Directory Domain"/>
    <s v="Shetye, Amol (Amol.Shetye@sutterhealth.org)"/>
    <d v="2023-02-10T17:00:45"/>
    <s v="system"/>
    <x v="926"/>
  </r>
  <r>
    <s v="INC0190057"/>
    <d v="2023-02-03T08:49:13"/>
    <d v="2023-02-03T08:56:43"/>
    <s v="Galvez, Al (Al.Galvez@sutterhealth.org)"/>
    <x v="1"/>
    <s v="Closed"/>
    <s v="Access-Active Directory Domain"/>
    <s v="N, Madhugowda (Madhugowda.N@sutterhealth.org)"/>
    <d v="2023-02-10T18:00:04"/>
    <s v="system"/>
    <x v="927"/>
  </r>
  <r>
    <s v="INC0183531"/>
    <d v="2023-02-01T09:24:25"/>
    <d v="2023-02-01T09:37:38"/>
    <s v="Slade, Sally (sally.slade@elevancehealth.com)"/>
    <x v="1"/>
    <s v="Closed"/>
    <s v="Access-Active Directory Domain"/>
    <s v="Murarishetti, Neha (Neha.Murarishetti@sutterhealth.org)"/>
    <d v="2023-02-10T18:00:14"/>
    <s v="system"/>
    <x v="928"/>
  </r>
  <r>
    <s v="INC0191695"/>
    <d v="2023-02-03T14:56:00"/>
    <d v="2023-02-03T15:00:25"/>
    <s v="Lau, Jerry (Jerry.Lau@sutterhealth.org)"/>
    <x v="0"/>
    <s v="Closed"/>
    <s v="Access-Active Directory Domain"/>
    <s v="Kalipi, Bhaskar (Bhaskar.Kalipi@sutterhealth.org)"/>
    <d v="2023-02-10T19:00:03"/>
    <s v="system"/>
    <x v="929"/>
  </r>
  <r>
    <s v="INC0191608"/>
    <d v="2023-02-03T14:32:10"/>
    <d v="2023-02-03T14:35:53"/>
    <s v="Tomas, Anna (Anna.Tomas@sutterhealth.org)"/>
    <x v="1"/>
    <s v="Closed"/>
    <s v="Access-Active Directory Domain"/>
    <s v="Gurram, Shravya Reddy (ShravyaReddy.Gurram@sutterhealth.org)"/>
    <d v="2023-02-10T19:00:08"/>
    <s v="system"/>
    <x v="930"/>
  </r>
  <r>
    <s v="INC0190604"/>
    <d v="2023-02-03T10:35:28"/>
    <d v="2023-02-03T10:35:28"/>
    <s v="Angulo, Sara (Sara.Angulo@sutterhealth.org)"/>
    <x v="1"/>
    <s v="Closed"/>
    <s v="Access-Active Directory Domain"/>
    <s v="Kalipi, Bhaskar (Bhaskar.Kalipi@sutterhealth.org)"/>
    <d v="2023-02-10T20:00:03"/>
    <s v="system"/>
    <x v="931"/>
  </r>
  <r>
    <s v="INC0189337"/>
    <d v="2023-02-02T23:19:21"/>
    <d v="2023-02-02T23:20:19"/>
    <s v="Cleland, Brandi (Brandi.Cleland@sutterhealth.org)"/>
    <x v="1"/>
    <s v="Closed"/>
    <s v="Access-Active Directory Domain"/>
    <s v="Kalipi, Bhaskar (Bhaskar.Kalipi@sutterhealth.org)"/>
    <d v="2023-02-10T20:00:04"/>
    <s v="system"/>
    <x v="932"/>
  </r>
  <r>
    <s v="INC0190734"/>
    <d v="2023-02-03T10:58:57"/>
    <d v="2023-02-03T11:28:49"/>
    <s v="Chiang, Brittany (Brittany.Chiang@sutterhealth.org)"/>
    <x v="1"/>
    <s v="Closed"/>
    <s v="Access-Active Directory Domain"/>
    <s v="Murarishetti, Neha (Neha.Murarishetti@sutterhealth.org)"/>
    <d v="2023-02-10T20:00:05"/>
    <s v="system"/>
    <x v="933"/>
  </r>
  <r>
    <s v="INC0191318"/>
    <d v="2023-02-03T13:21:25"/>
    <d v="2023-02-03T13:27:39"/>
    <s v="Grissom, Andrew (Andrew.Grissom@sutterhealth.org)"/>
    <x v="1"/>
    <s v="Closed"/>
    <s v="Access-Active Directory Domain"/>
    <s v="Murarishetti, Neha (Neha.Murarishetti@sutterhealth.org)"/>
    <d v="2023-02-10T20:00:06"/>
    <s v="system"/>
    <x v="934"/>
  </r>
  <r>
    <s v="INC0190729"/>
    <d v="2023-02-03T10:57:01"/>
    <d v="2023-02-03T11:11:34"/>
    <s v="Randazzo, Jeannine (Jeannine.Randazzo@sutterhealth.org)"/>
    <x v="0"/>
    <s v="Closed"/>
    <s v="Access-Active Directory Domain"/>
    <s v="Ashok Chavan, Amit (Amit.AshokChavan@sutterhealth.org)"/>
    <d v="2023-02-10T21:00:04"/>
    <s v="system"/>
    <x v="935"/>
  </r>
  <r>
    <s v="INC0191257"/>
    <d v="2023-02-03T13:03:57"/>
    <d v="2023-02-03T13:33:27"/>
    <s v="Good, Heidi (Heidi.Good@sutterhealth.org)"/>
    <x v="1"/>
    <s v="Closed"/>
    <s v="Access-Active Directory Domain"/>
    <s v="Ashok Chavan, Amit (Amit.AshokChavan@sutterhealth.org)"/>
    <d v="2023-02-10T21:00:05"/>
    <s v="system"/>
    <x v="936"/>
  </r>
  <r>
    <s v="INC0191555"/>
    <d v="2023-02-03T14:22:26"/>
    <d v="2023-02-03T14:25:08"/>
    <s v="Dennis, Kayla (Kayla.Dennis@sutterhealth.org)"/>
    <x v="1"/>
    <s v="Closed"/>
    <s v="Access-Active Directory Domain"/>
    <s v="Ashok Chavan, Amit (Amit.AshokChavan@sutterhealth.org)"/>
    <d v="2023-02-10T21:00:06"/>
    <s v="system"/>
    <x v="937"/>
  </r>
  <r>
    <s v="INC0191054"/>
    <d v="2023-02-03T12:08:30"/>
    <d v="2023-02-03T12:10:11"/>
    <s v="Gates, Brandon (Brandon.Gates@sutterhealth.org)"/>
    <x v="1"/>
    <s v="Closed"/>
    <s v="Access-Active Directory Domain"/>
    <s v="Murarishetti, Neha (Neha.Murarishetti@sutterhealth.org)"/>
    <d v="2023-02-10T21:00:07"/>
    <s v="system"/>
    <x v="938"/>
  </r>
  <r>
    <s v="INC0191174"/>
    <d v="2023-02-03T12:35:58"/>
    <d v="2023-02-03T12:38:44"/>
    <s v="Balderas, Marites (Marites.Balderas@sutterhealth.org)"/>
    <x v="1"/>
    <s v="Closed"/>
    <s v="Access-Active Directory Domain"/>
    <s v="Ashok Chavan, Amit (Amit.AshokChavan@sutterhealth.org)"/>
    <d v="2023-02-10T21:00:08"/>
    <s v="system"/>
    <x v="939"/>
  </r>
  <r>
    <s v="INC0191401"/>
    <d v="2023-02-03T13:42:02"/>
    <d v="2023-02-03T13:55:22"/>
    <s v="Menashe, Rebecca (Rebecca.Menashe@sutterhealth.org)"/>
    <x v="1"/>
    <s v="Closed"/>
    <s v="Access-Active Directory Domain"/>
    <s v="Ashok Chavan, Amit (Amit.AshokChavan@sutterhealth.org)"/>
    <d v="2023-02-10T22:00:03"/>
    <s v="system"/>
    <x v="940"/>
  </r>
  <r>
    <s v="INC0191173"/>
    <d v="2023-02-03T12:35:50"/>
    <d v="2023-02-03T12:37:42"/>
    <s v="Andino, Samantha (Samantha.Andino@sutterhealth.org)"/>
    <x v="0"/>
    <s v="Closed"/>
    <s v="Access-Active Directory Domain"/>
    <s v="Ashok Chavan, Amit (Amit.AshokChavan@sutterhealth.org)"/>
    <d v="2023-02-10T22:00:05"/>
    <s v="system"/>
    <x v="941"/>
  </r>
  <r>
    <s v="INC0192308"/>
    <d v="2023-02-03T21:16:09"/>
    <d v="2023-02-03T21:21:45"/>
    <s v="User, Default"/>
    <x v="1"/>
    <s v="Closed"/>
    <s v="Access-Active Directory Domain"/>
    <s v="Ashok Chavan, Amit (Amit.AshokChavan@sutterhealth.org)"/>
    <d v="2023-02-10T22:00:10"/>
    <s v="system"/>
    <x v="153"/>
  </r>
  <r>
    <s v="INC0150505"/>
    <d v="2023-01-19T12:54:33"/>
    <d v="2023-01-19T12:59:14"/>
    <s v="Cushman, Samuel (Samuel.Cushman2@sutterhealth.org)"/>
    <x v="1"/>
    <s v="Closed"/>
    <s v="Access-Active Directory Domain"/>
    <s v="N, Rohit (Rohit.N@sutterhealth.org)"/>
    <d v="2023-02-10T22:00:12"/>
    <s v="system"/>
    <x v="942"/>
  </r>
  <r>
    <s v="INC0192124"/>
    <d v="2023-02-03T17:15:28"/>
    <d v="2023-02-03T17:18:20"/>
    <s v="Swain, Christopher (Christopher.Swain@sutterhealth.org)"/>
    <x v="1"/>
    <s v="Closed"/>
    <s v="Access-Active Directory Domain"/>
    <s v="Ashok Chavan, Amit (Amit.AshokChavan@sutterhealth.org)"/>
    <d v="2023-02-10T23:00:01"/>
    <s v="system"/>
    <x v="943"/>
  </r>
  <r>
    <s v="INC0191349"/>
    <d v="2023-02-03T13:28:07"/>
    <d v="2023-02-03T13:32:01"/>
    <s v="Lau, Jerry (Jerry.Lau@sutterhealth.org)"/>
    <x v="0"/>
    <s v="Closed"/>
    <s v="Access-Active Directory Domain"/>
    <s v="Kalipi, Bhaskar (Bhaskar.Kalipi@sutterhealth.org)"/>
    <d v="2023-02-11T00:00:09"/>
    <s v="system"/>
    <x v="944"/>
  </r>
  <r>
    <s v="INC0192378"/>
    <d v="2023-02-03T23:53:51"/>
    <d v="2023-02-03T23:55:28"/>
    <s v="Saluja, Gagandeep (Gagandeep.Saluja@sutterhealth.org)"/>
    <x v="1"/>
    <s v="Closed"/>
    <s v="Access-Active Directory Domain"/>
    <s v="Babu, Deepthi (Deepthi.Babu@sutterhealth.org)"/>
    <d v="2023-02-11T00:00:13"/>
    <s v="system"/>
    <x v="945"/>
  </r>
  <r>
    <s v="INC0187945"/>
    <d v="2023-02-02T12:32:28"/>
    <d v="2023-02-02T12:39:02"/>
    <s v="Lee, Joon (Joon.Lee@sutterhealth.org)"/>
    <x v="1"/>
    <s v="Closed"/>
    <s v="Access-Active Directory Domain"/>
    <s v="Ashok Chavan, Amit (Amit.AshokChavan@sutterhealth.org)"/>
    <d v="2023-02-11T01:00:07"/>
    <s v="system"/>
    <x v="946"/>
  </r>
  <r>
    <s v="INC0176254"/>
    <d v="2023-01-30T09:20:43"/>
    <d v="2023-01-30T09:31:46"/>
    <s v="Iams, Haley (Haley.Iams@sutterhealth.org)"/>
    <x v="2"/>
    <s v="Closed"/>
    <s v="Access-Active Directory Domain"/>
    <s v="Kalipi, Bhaskar (Bhaskar.Kalipi@sutterhealth.org)"/>
    <d v="2023-02-11T01:00:08"/>
    <s v="system"/>
    <x v="947"/>
  </r>
  <r>
    <s v="INC0188732"/>
    <d v="2023-02-02T15:30:17"/>
    <d v="2023-02-02T15:35:39"/>
    <s v="Heintz, Matthew (Matthew.Heintz@sutterhealth.org)"/>
    <x v="0"/>
    <s v="Closed"/>
    <s v="Access-Active Directory Domain"/>
    <s v="Ashok Chavan, Amit (Amit.AshokChavan@sutterhealth.org)"/>
    <d v="2023-02-11T01:00:09"/>
    <s v="system"/>
    <x v="948"/>
  </r>
  <r>
    <s v="INC0135999"/>
    <d v="2023-01-13T11:33:14"/>
    <d v="2023-01-13T12:04:36"/>
    <s v="LNU, Janvi (Janvi.LNU@sutterhealth.org)"/>
    <x v="2"/>
    <s v="Closed"/>
    <s v="Access-Active Directory Domain"/>
    <s v="Murarishetti, Neha (Neha.Murarishetti@sutterhealth.org)"/>
    <d v="2023-02-11T02:00:05"/>
    <s v="system"/>
    <x v="949"/>
  </r>
  <r>
    <s v="INC0191507"/>
    <d v="2023-02-03T14:12:30"/>
    <d v="2023-02-03T14:12:30"/>
    <s v="Sarraf, Lisa (Lisa.Sarraf@sutterhealth.org)"/>
    <x v="1"/>
    <s v="Closed"/>
    <s v="Access-Active Directory Domain"/>
    <s v="Kalipi, Bhaskar (Bhaskar.Kalipi@sutterhealth.org)"/>
    <d v="2023-02-11T02:00:11"/>
    <s v="system"/>
    <x v="950"/>
  </r>
  <r>
    <s v="INC0187925"/>
    <d v="2023-02-02T12:26:58"/>
    <d v="2023-02-02T12:28:22"/>
    <s v="Pisano, Jessica (Jessica.Pisano@sutterhealth.org)"/>
    <x v="0"/>
    <s v="Closed"/>
    <s v="Access-Active Directory Domain"/>
    <s v="Kandlakunta, Harshavardhan (Harshavardhan.Kandlakunta@sutterhealth.org)"/>
    <d v="2023-02-11T02:00:12"/>
    <s v="system"/>
    <x v="951"/>
  </r>
  <r>
    <s v="INC0187464"/>
    <d v="2023-02-02T10:53:33"/>
    <d v="2023-02-02T10:54:56"/>
    <s v="Babu, Deepthi (Deepthi.Babu@sutterhealth.org)"/>
    <x v="1"/>
    <s v="Closed"/>
    <s v="Access-Active Directory Domain"/>
    <s v="Babu, Deepthi (Deepthi.Babu@sutterhealth.org)"/>
    <d v="2023-02-11T02:00:16"/>
    <s v="system"/>
    <x v="952"/>
  </r>
  <r>
    <s v="INC0191293"/>
    <d v="2023-02-03T13:14:13"/>
    <d v="2023-02-03T13:24:54"/>
    <s v="Khaliligoltajaldonyani, Ladan (Ladan.Khalili@sutterhealth.org)"/>
    <x v="0"/>
    <s v="Closed"/>
    <s v="Access-Active Directory Domain"/>
    <s v="Murarishetti, Neha (Neha.Murarishetti@sutterhealth.org)"/>
    <d v="2023-02-11T03:00:01"/>
    <s v="system"/>
    <x v="953"/>
  </r>
  <r>
    <s v="INC0190954"/>
    <d v="2023-02-03T11:46:51"/>
    <d v="2023-02-03T11:58:17"/>
    <s v="Windt, Matthew (Matthew.Windt@sutterhealth.org)"/>
    <x v="0"/>
    <s v="Closed"/>
    <s v="Access-Active Directory Domain"/>
    <s v="Murarishetti, Neha (Neha.Murarishetti@sutterhealth.org)"/>
    <d v="2023-02-11T03:00:05"/>
    <s v="system"/>
    <x v="954"/>
  </r>
  <r>
    <s v="INC0167146"/>
    <d v="2023-01-26T01:55:29"/>
    <d v="2023-01-26T02:06:06"/>
    <s v="Umer, Muhammad (Muhammad.Umer@sutterhealth.org)"/>
    <x v="0"/>
    <s v="Closed"/>
    <s v="Access-Active Directory Domain"/>
    <s v="Murarishetti, Neha (Neha.Murarishetti@sutterhealth.org)"/>
    <d v="2023-02-11T03:00:06"/>
    <s v="system"/>
    <x v="472"/>
  </r>
  <r>
    <s v="INC0191593"/>
    <d v="2023-02-03T14:28:58"/>
    <d v="2023-02-03T14:28:58"/>
    <s v="Lombera, Shasha (Shasha.Lombera@sutterhealth.org)"/>
    <x v="1"/>
    <s v="Closed"/>
    <s v="Access-Active Directory Domain"/>
    <s v="Murarishetti, Neha (Neha.Murarishetti@sutterhealth.org)"/>
    <d v="2023-02-11T03:00:07"/>
    <s v="system"/>
    <x v="955"/>
  </r>
  <r>
    <s v="INC0181963"/>
    <d v="2023-01-31T17:39:40"/>
    <d v="2023-01-31T18:03:13"/>
    <s v="Carson Cleary, Starr (Starr.CarsonCleary@sutterhealth.org)"/>
    <x v="1"/>
    <s v="Closed"/>
    <s v="Access-Active Directory Domain"/>
    <s v="Murarishetti, Neha (Neha.Murarishetti@sutterhealth.org)"/>
    <d v="2023-02-11T04:00:03"/>
    <s v="system"/>
    <x v="956"/>
  </r>
  <r>
    <s v="INC0114026"/>
    <d v="2023-01-06T05:26:48"/>
    <d v="2023-01-06T05:28:42"/>
    <s v="Johnson, Ontario (Ontario.Johnson@sutterhealth.org)"/>
    <x v="1"/>
    <s v="Closed"/>
    <s v="Access-Active Directory Domain"/>
    <s v="Murarishetti, Neha (Neha.Murarishetti@sutterhealth.org)"/>
    <d v="2023-02-11T04:00:04"/>
    <s v="system"/>
    <x v="957"/>
  </r>
  <r>
    <s v="INC0188405"/>
    <d v="2023-02-02T14:19:28"/>
    <d v="2023-02-02T14:29:30"/>
    <s v="Arzaga, Caitlin (Caitlin.Arzaga@sutterhealth.org)"/>
    <x v="1"/>
    <s v="Closed"/>
    <s v="Access-Active Directory Domain"/>
    <s v="Murarishetti, Neha (Neha.Murarishetti@sutterhealth.org)"/>
    <d v="2023-02-11T04:00:04"/>
    <s v="system"/>
    <x v="958"/>
  </r>
  <r>
    <s v="INC0191081"/>
    <d v="2023-02-03T12:14:41"/>
    <d v="2023-02-03T12:17:32"/>
    <s v="Morse, Tanya (Tanya.Morse@sutterhealth.org)"/>
    <x v="0"/>
    <s v="Closed"/>
    <s v="Access-Active Directory Domain"/>
    <s v="Kandlakunta, Harshavardhan (Harshavardhan.Kandlakunta@sutterhealth.org)"/>
    <d v="2023-02-11T05:00:05"/>
    <s v="system"/>
    <x v="959"/>
  </r>
  <r>
    <s v="INC0189589"/>
    <d v="2023-02-03T06:00:09"/>
    <d v="2023-02-03T06:00:09"/>
    <s v="Service, Truesight"/>
    <x v="1"/>
    <s v="Closed"/>
    <s v="Access-Active Directory Domain"/>
    <s v="Babu, Deepthi (Deepthi.Babu@sutterhealth.org)"/>
    <d v="2023-02-11T05:00:07"/>
    <s v="system"/>
    <x v="38"/>
  </r>
  <r>
    <s v="INC0157593"/>
    <d v="2023-01-23T09:35:10"/>
    <d v="2023-01-23T09:37:44"/>
    <s v="Gross, Valentina (Valentina.Gross@sutterhealth.org)"/>
    <x v="0"/>
    <s v="Closed"/>
    <s v="Access-Active Directory Domain"/>
    <s v="Shetye, Amol (Amol.Shetye@sutterhealth.org)"/>
    <d v="2023-02-11T07:00:02"/>
    <s v="system"/>
    <x v="960"/>
  </r>
  <r>
    <s v="INC0143105"/>
    <d v="2023-01-17T13:32:21"/>
    <d v="2023-01-17T13:35:52"/>
    <s v="Hernandez, Jorge (Jorge.Hernandez@sutterhealth.org)"/>
    <x v="1"/>
    <s v="Closed"/>
    <s v="Access-Active Directory Domain"/>
    <s v="Shetye, Amol (Amol.Shetye@sutterhealth.org)"/>
    <d v="2023-02-11T07:00:03"/>
    <s v="system"/>
    <x v="961"/>
  </r>
  <r>
    <s v="INC0191554"/>
    <d v="2023-02-03T14:22:24"/>
    <d v="2023-02-03T14:25:59"/>
    <s v="Tamagno, Melissa (Melissa.Tamagno@sutterhealth.org)"/>
    <x v="2"/>
    <s v="Closed"/>
    <s v="Access-Active Directory Domain"/>
    <s v="Shetye, Amol (Amol.Shetye@sutterhealth.org)"/>
    <d v="2023-02-11T07:00:08"/>
    <s v="system"/>
    <x v="962"/>
  </r>
  <r>
    <s v="INC0162873"/>
    <d v="2023-01-24T14:47:58"/>
    <d v="2023-01-24T14:53:29"/>
    <s v="Arrizano, Rafael (Rafael.Arrizano@sutterhealth.org)"/>
    <x v="0"/>
    <s v="Closed"/>
    <s v="Access-Active Directory Domain"/>
    <s v="Shetye, Amol (Amol.Shetye@sutterhealth.org)"/>
    <d v="2023-02-11T07:00:16"/>
    <s v="system"/>
    <x v="963"/>
  </r>
  <r>
    <s v="INC0190893"/>
    <d v="2023-02-03T11:32:37"/>
    <d v="2023-02-03T11:33:17"/>
    <s v="Diaz-Johnston, Sophia (Sophia.Diaz-Johnston@sutterhealth.org)"/>
    <x v="2"/>
    <s v="Closed"/>
    <s v="Access-Active Directory Domain"/>
    <s v="Shetye, Amol (Amol.Shetye@sutterhealth.org)"/>
    <d v="2023-02-11T07:00:21"/>
    <s v="system"/>
    <x v="964"/>
  </r>
  <r>
    <s v="INC0099070"/>
    <d v="2022-12-30T15:26:06"/>
    <d v="2022-12-30T15:41:28"/>
    <s v="User, Default"/>
    <x v="1"/>
    <s v="Closed"/>
    <s v="Access-Active Directory Domain"/>
    <s v="Kandlakunta, Harshavardhan (Harshavardhan.Kandlakunta@sutterhealth.org)"/>
    <d v="2023-02-11T08:00:04"/>
    <s v="system"/>
    <x v="101"/>
  </r>
  <r>
    <s v="INC0164822"/>
    <d v="2023-01-25T09:41:55"/>
    <d v="2023-01-25T09:46:27"/>
    <s v="Williams, Kristin (Kristin.Williams@sutterhealth.org)"/>
    <x v="2"/>
    <s v="Closed"/>
    <s v="Access-Active Directory Domain"/>
    <s v="D B, Krishna (Krishna.DB@sutterhealth.org)"/>
    <d v="2023-02-11T08:00:04"/>
    <s v="system"/>
    <x v="965"/>
  </r>
  <r>
    <s v="INC0187892"/>
    <d v="2023-02-02T12:19:31"/>
    <d v="2023-02-02T12:25:00"/>
    <s v="Salgado, Marco (Marco.Salgado@sutterhealth.org)"/>
    <x v="2"/>
    <s v="Closed"/>
    <s v="Access-Active Directory Domain"/>
    <s v="D B, Krishna (Krishna.DB@sutterhealth.org)"/>
    <d v="2023-02-11T08:00:05"/>
    <s v="system"/>
    <x v="966"/>
  </r>
  <r>
    <s v="INC0180666"/>
    <d v="2023-01-31T12:03:55"/>
    <d v="2023-01-31T12:18:00"/>
    <s v="Manuel, Girlie (Girlie.Manuel@sutterhealth.org)"/>
    <x v="2"/>
    <s v="Closed"/>
    <s v="Access-Active Directory Domain"/>
    <s v="Shetye, Amol (Amol.Shetye@sutterhealth.org)"/>
    <d v="2023-02-11T09:00:09"/>
    <s v="system"/>
    <x v="967"/>
  </r>
  <r>
    <s v="INC0184886"/>
    <d v="2023-02-01T13:32:57"/>
    <d v="2023-02-01T13:38:48"/>
    <s v="Keating, Michelle (Michelle.Keating@sutterhealth.org)"/>
    <x v="1"/>
    <s v="Closed"/>
    <s v="Access-Active Directory Domain"/>
    <s v="Mehta, Aman (Aman.Mehta@sutterhealth.org)"/>
    <d v="2023-02-11T10:00:13"/>
    <s v="system"/>
    <x v="415"/>
  </r>
  <r>
    <s v="INC0180173"/>
    <d v="2023-01-31T10:38:36"/>
    <d v="2023-01-31T10:38:36"/>
    <s v="Seames, Andrew (Andrew.Seames@sutterhealth.org)"/>
    <x v="1"/>
    <s v="Closed"/>
    <s v="Access-Active Directory Domain"/>
    <s v="Mehta, Aman (Aman.Mehta@sutterhealth.org)"/>
    <d v="2023-02-11T11:00:04"/>
    <s v="system"/>
    <x v="968"/>
  </r>
  <r>
    <s v="INC0178610"/>
    <d v="2023-01-30T20:46:26"/>
    <d v="2023-01-30T20:55:45"/>
    <s v="Borden, Robert (Robert.Borden@sutterhealth.org)"/>
    <x v="1"/>
    <s v="Closed"/>
    <s v="Access-Active Directory Domain"/>
    <s v="N, Madhugowda (Madhugowda.N@sutterhealth.org)"/>
    <d v="2023-02-11T11:00:06"/>
    <s v="system"/>
    <x v="969"/>
  </r>
  <r>
    <s v="INC0177033"/>
    <d v="2023-01-30T11:35:54"/>
    <d v="2023-01-30T11:35:54"/>
    <s v="Rowan, Kodie (Kodie.Rowan@sutterhealth.org)"/>
    <x v="1"/>
    <s v="Closed"/>
    <s v="Access-Active Directory Domain"/>
    <s v="Shetye, Amol (Amol.Shetye@sutterhealth.org)"/>
    <d v="2023-02-11T12:00:03"/>
    <s v="system"/>
    <x v="970"/>
  </r>
  <r>
    <s v="INC0190515"/>
    <d v="2023-02-03T10:18:42"/>
    <d v="2023-02-03T10:20:55"/>
    <s v="Sweeten, Farrell (Farrell.Sweeten@sutterhealth.org)"/>
    <x v="1"/>
    <s v="Closed"/>
    <s v="Access-Active Directory Domain"/>
    <s v="N, Madhugowda (Madhugowda.N@sutterhealth.org)"/>
    <d v="2023-02-11T12:00:07"/>
    <s v="system"/>
    <x v="971"/>
  </r>
  <r>
    <s v="INC0188389"/>
    <d v="2023-02-02T14:17:28"/>
    <d v="2023-02-02T14:46:09"/>
    <s v="Younger, Raylene (Raylene.Younger@sutterhealth.org)"/>
    <x v="1"/>
    <s v="Closed"/>
    <s v="Access-Active Directory Domain"/>
    <s v="Shetye, Amol (Amol.Shetye@sutterhealth.org)"/>
    <d v="2023-02-11T13:00:05"/>
    <s v="system"/>
    <x v="972"/>
  </r>
  <r>
    <s v="INC0192404"/>
    <d v="2023-02-04T01:39:19"/>
    <d v="2023-02-04T01:40:42"/>
    <s v="Thompson, Audrey (Audrey.Thompson@sutterhealth.org)"/>
    <x v="1"/>
    <s v="Closed"/>
    <s v="Access-Active Directory Domain"/>
    <s v="N, Madhugowda (Madhugowda.N@sutterhealth.org)"/>
    <d v="2023-02-11T13:00:06"/>
    <s v="system"/>
    <x v="13"/>
  </r>
  <r>
    <s v="INC0190540"/>
    <d v="2023-02-03T10:23:15"/>
    <d v="2023-02-03T10:23:15"/>
    <s v="Jett, Glen (Glen.Jett@sutterhealth.org)"/>
    <x v="1"/>
    <s v="Closed"/>
    <s v="Access-Active Directory Domain"/>
    <s v="N, Madhugowda (Madhugowda.N@sutterhealth.org)"/>
    <d v="2023-02-11T13:00:07"/>
    <s v="system"/>
    <x v="973"/>
  </r>
  <r>
    <s v="INC0073738"/>
    <d v="2022-12-19T18:13:04"/>
    <d v="2022-12-19T18:18:51"/>
    <s v="West, Colby (Colby.West@sutterhealth.org)"/>
    <x v="1"/>
    <s v="Closed"/>
    <s v="Access-Active Directory Domain"/>
    <s v="N, Madhugowda (Madhugowda.N@sutterhealth.org)"/>
    <d v="2023-02-11T14:00:06"/>
    <s v="system"/>
    <x v="974"/>
  </r>
  <r>
    <s v="INC0192014"/>
    <d v="2023-02-03T16:19:42"/>
    <d v="2023-02-03T16:23:04"/>
    <s v="Sharward, Keith (Keith.Sharward@sutterhealth.org)"/>
    <x v="0"/>
    <s v="Closed"/>
    <s v="Access-Active Directory Domain"/>
    <s v="Shetye, Amol (Amol.Shetye@sutterhealth.org)"/>
    <d v="2023-02-11T15:00:03"/>
    <s v="system"/>
    <x v="975"/>
  </r>
  <r>
    <s v="INC0191287"/>
    <d v="2023-02-03T13:12:41"/>
    <d v="2023-02-03T13:22:16"/>
    <s v="Mollberg, Alexander (Alexander.Mollberg3@sutterhealth.org)"/>
    <x v="1"/>
    <s v="Closed"/>
    <s v="Access-Active Directory Domain"/>
    <s v="Shetye, Amol (Amol.Shetye@sutterhealth.org)"/>
    <d v="2023-02-11T16:00:14"/>
    <s v="system"/>
    <x v="976"/>
  </r>
  <r>
    <s v="INC0177537"/>
    <d v="2023-01-30T13:19:18"/>
    <d v="2023-01-30T13:22:12"/>
    <s v="Ramirez, Sabrina (Sabrina.Ramirez@sutterhealth.org)"/>
    <x v="1"/>
    <s v="Closed"/>
    <s v="Access-Active Directory Domain"/>
    <s v="N R, Sanatha (Sanatha.NR@sutterhealth.org)"/>
    <d v="2023-02-11T18:00:04"/>
    <s v="system"/>
    <x v="977"/>
  </r>
  <r>
    <s v="INC0192926"/>
    <d v="2023-02-04T16:39:44"/>
    <d v="2023-02-04T17:01:50"/>
    <s v="DelaCruz, Rosemarie (Rosemarie.DelaCruz@sutterhealth.org)"/>
    <x v="1"/>
    <s v="Closed"/>
    <s v="Access-Active Directory Domain"/>
    <s v="N, Madhugowda (Madhugowda.N@sutterhealth.org)"/>
    <d v="2023-02-11T18:00:05"/>
    <s v="system"/>
    <x v="978"/>
  </r>
  <r>
    <s v="INC0155692"/>
    <d v="2023-01-21T20:47:40"/>
    <d v="2023-01-21T20:48:01"/>
    <s v="Tamagno, Melissa (Melissa.Tamagno@sutterhealth.org)"/>
    <x v="1"/>
    <s v="Closed"/>
    <s v="Access-Active Directory Domain"/>
    <s v="N R, Sanatha (Sanatha.NR@sutterhealth.org)"/>
    <d v="2023-02-11T18:00:06"/>
    <s v="system"/>
    <x v="12"/>
  </r>
  <r>
    <s v="INC0192936"/>
    <d v="2023-02-04T17:03:07"/>
    <d v="2023-02-04T17:07:32"/>
    <s v="Dela Cruz, Rolando (Rolando.DelaCruz@sutterhealth.org)"/>
    <x v="1"/>
    <s v="Closed"/>
    <s v="Access-Active Directory Domain"/>
    <s v="N, Madhugowda (Madhugowda.N@sutterhealth.org)"/>
    <d v="2023-02-11T18:00:06"/>
    <s v="system"/>
    <x v="978"/>
  </r>
  <r>
    <s v="INC0192937"/>
    <d v="2023-02-04T17:07:33"/>
    <d v="2023-02-04T17:11:13"/>
    <s v="Morrissey, Rachel (Rachel.Morrissey@sutterhealth.org)"/>
    <x v="2"/>
    <s v="Closed"/>
    <s v="Access-Active Directory Domain"/>
    <s v="Shetye, Amol (Amol.Shetye@sutterhealth.org)"/>
    <d v="2023-02-11T18:00:07"/>
    <s v="system"/>
    <x v="979"/>
  </r>
  <r>
    <s v="INC0192555"/>
    <d v="2023-02-04T06:00:11"/>
    <d v="2023-02-04T06:00:11"/>
    <s v="Service, Truesight"/>
    <x v="1"/>
    <s v="Closed"/>
    <s v="Access-Active Directory Domain"/>
    <s v="N R, Sanatha (Sanatha.NR@sutterhealth.org)"/>
    <d v="2023-02-11T19:00:00"/>
    <s v="system"/>
    <x v="38"/>
  </r>
  <r>
    <s v="INC0192750"/>
    <d v="2023-02-04T11:52:16"/>
    <d v="2023-02-04T11:56:37"/>
    <s v="User, Default"/>
    <x v="1"/>
    <s v="Closed"/>
    <s v="Access-Active Directory Domain"/>
    <s v="N R, Sanatha (Sanatha.NR@sutterhealth.org)"/>
    <d v="2023-02-11T19:00:02"/>
    <s v="system"/>
    <x v="980"/>
  </r>
  <r>
    <s v="INC0192984"/>
    <d v="2023-02-04T18:38:56"/>
    <d v="2023-02-04T18:43:08"/>
    <s v="Davis, Courtney (Courtney.Davis@sutterhealth.org)"/>
    <x v="1"/>
    <s v="Closed"/>
    <s v="Access-Active Directory Domain"/>
    <s v="N R, Sanatha (Sanatha.NR@sutterhealth.org)"/>
    <d v="2023-02-11T19:00:04"/>
    <s v="system"/>
    <x v="981"/>
  </r>
  <r>
    <s v="INC0191203"/>
    <d v="2023-02-03T12:45:41"/>
    <d v="2023-02-03T12:45:41"/>
    <s v="Royce, Barry (Barry.Royce@sutterhealth.org)"/>
    <x v="1"/>
    <s v="Closed"/>
    <s v="Access-Active Directory Domain"/>
    <s v="N R, Sanatha (Sanatha.NR@sutterhealth.org)"/>
    <d v="2023-02-11T19:00:04"/>
    <s v="system"/>
    <x v="982"/>
  </r>
  <r>
    <s v="INC0156855"/>
    <d v="2023-01-23T07:38:48"/>
    <d v="2023-01-23T07:49:28"/>
    <s v="Nunez, Jennifer (Jennifer.Nunez@sutterhealth.org)"/>
    <x v="0"/>
    <s v="Closed"/>
    <s v="Access-Active Directory Domain"/>
    <s v="Muresaval, Neeraj Reddy (NeerajReddy.Muresaval@sutterhealth.org)"/>
    <d v="2023-02-11T19:00:05"/>
    <s v="system"/>
    <x v="983"/>
  </r>
  <r>
    <s v="INC0191075"/>
    <d v="2023-02-03T12:13:31"/>
    <d v="2023-02-03T12:14:14"/>
    <s v="Brooke, Guadalupe Diaz (GuadalupeDiaz.Brooke@sutterhealth.org)"/>
    <x v="1"/>
    <s v="Closed"/>
    <s v="Access-Active Directory Domain"/>
    <s v="N R, Sanatha (Sanatha.NR@sutterhealth.org)"/>
    <d v="2023-02-11T20:00:04"/>
    <s v="system"/>
    <x v="579"/>
  </r>
  <r>
    <s v="INC0191838"/>
    <d v="2023-02-03T15:31:36"/>
    <d v="2023-02-03T15:31:36"/>
    <s v="Niedrich, Dawn (Dawn.Niedrich@sutterhealth.org)"/>
    <x v="1"/>
    <s v="Closed"/>
    <s v="Access-Active Directory Domain"/>
    <s v="Yalasi, Hemanth Pavan (HemanthPavan.Yalasi@sutterhealth.org)"/>
    <d v="2023-02-11T21:00:18"/>
    <s v="system"/>
    <x v="984"/>
  </r>
  <r>
    <s v="INC0192767"/>
    <d v="2023-02-04T12:07:46"/>
    <d v="2023-02-04T12:07:46"/>
    <s v="Cuadra, Armen (Armen.Cuadra@sutterhealth.org)"/>
    <x v="1"/>
    <s v="Closed"/>
    <s v="Access-Active Directory Domain"/>
    <s v="Muresaval, Neeraj Reddy (NeerajReddy.Muresaval@sutterhealth.org)"/>
    <d v="2023-02-11T22:00:01"/>
    <s v="system"/>
    <x v="985"/>
  </r>
  <r>
    <s v="INC0192666"/>
    <d v="2023-02-04T09:11:43"/>
    <d v="2023-02-04T09:17:04"/>
    <s v="Eck, Michael A (MichaelA.Eck@sutterhealth.org)"/>
    <x v="1"/>
    <s v="Closed"/>
    <s v="Access-Active Directory Domain"/>
    <s v="Muresaval, Neeraj Reddy (NeerajReddy.Muresaval@sutterhealth.org)"/>
    <d v="2023-02-11T22:00:04"/>
    <s v="system"/>
    <x v="986"/>
  </r>
  <r>
    <s v="INC0192114"/>
    <d v="2023-02-03T17:09:38"/>
    <d v="2023-02-03T17:13:53"/>
    <s v="Cruz, Azucena (Azucena.Cruz2@sutterhealth.org)"/>
    <x v="1"/>
    <s v="Closed"/>
    <s v="Access-Active Directory Domain"/>
    <s v="N R, Sanatha (Sanatha.NR@sutterhealth.org)"/>
    <d v="2023-02-12T00:00:53"/>
    <s v="system"/>
    <x v="987"/>
  </r>
  <r>
    <s v="INC0124716"/>
    <d v="2023-01-10T09:40:16"/>
    <d v="2023-01-10T09:40:16"/>
    <s v="Toner, Julie (Julie.Toner@sutterhealth.org)"/>
    <x v="1"/>
    <s v="Closed"/>
    <s v="Access-Active Directory Domain"/>
    <s v="Katti, Dharani (Dharani.Katti@sutterhealth.org)"/>
    <d v="2023-02-12T02:05:36"/>
    <s v="system"/>
    <x v="112"/>
  </r>
  <r>
    <s v="INC0174609"/>
    <d v="2023-01-28T18:53:29"/>
    <d v="2023-01-28T18:54:20"/>
    <s v="Cawley, John (John.Cawley4@sutterhealth.org)"/>
    <x v="2"/>
    <s v="Closed"/>
    <s v="Access-Active Directory Domain"/>
    <s v="Muresaval, Neeraj Reddy (NeerajReddy.Muresaval@sutterhealth.org)"/>
    <d v="2023-02-12T02:05:36"/>
    <s v="system"/>
    <x v="123"/>
  </r>
  <r>
    <s v="INC0191652"/>
    <d v="2023-02-03T14:42:19"/>
    <d v="2023-02-03T14:58:59"/>
    <s v="Lozano, Kevin (Kevin.Lozano@sutterhealth.org)"/>
    <x v="0"/>
    <s v="Closed"/>
    <s v="Access-Active Directory Domain"/>
    <s v="Gopakumar, Theertha (Theertha.Gopakumar@sutterhealth.org)"/>
    <d v="2023-02-12T04:00:04"/>
    <s v="system"/>
    <x v="988"/>
  </r>
  <r>
    <s v="INC0190320"/>
    <d v="2023-02-03T09:45:23"/>
    <d v="2023-02-03T10:02:49"/>
    <s v="Vaughan, Christina (Christina.Vaughan@sutterhealth.org)"/>
    <x v="0"/>
    <s v="Closed"/>
    <s v="Access-Active Directory Domain"/>
    <s v="Gopakumar, Theertha (Theertha.Gopakumar@sutterhealth.org)"/>
    <d v="2023-02-12T04:00:08"/>
    <s v="system"/>
    <x v="989"/>
  </r>
  <r>
    <s v="INC0190999"/>
    <d v="2023-02-03T11:55:06"/>
    <d v="2023-02-03T11:55:06"/>
    <s v="Dhanoa, Amanjot (Amanjot.Dhanoa@sutterhealth.org)"/>
    <x v="1"/>
    <s v="Closed"/>
    <s v="Access-Active Directory Domain"/>
    <s v="Gopakumar, Theertha (Theertha.Gopakumar@sutterhealth.org)"/>
    <d v="2023-02-12T04:00:09"/>
    <s v="system"/>
    <x v="990"/>
  </r>
  <r>
    <s v="INC0189739"/>
    <d v="2023-02-03T07:39:02"/>
    <d v="2023-02-03T07:42:00"/>
    <s v="Thammisetty, Bhaskar (Bhaskar.Thammisetty@sutterhealth.org)"/>
    <x v="0"/>
    <s v="Closed"/>
    <s v="Access-Active Directory Domain"/>
    <s v="Rayapu, Monika (Monika.Rayapu@sutterhealth.org)"/>
    <d v="2023-02-12T05:00:05"/>
    <s v="system"/>
    <x v="991"/>
  </r>
  <r>
    <s v="INC0193129"/>
    <d v="2023-02-04T22:29:11"/>
    <d v="2023-02-04T22:35:11"/>
    <s v="Vang, Mai (Mai.Vang@sutterhealth.org)"/>
    <x v="1"/>
    <s v="Closed"/>
    <s v="Access-Active Directory Domain"/>
    <s v="Rayapu, Monika (Monika.Rayapu@sutterhealth.org)"/>
    <d v="2023-02-12T05:00:08"/>
    <s v="system"/>
    <x v="992"/>
  </r>
  <r>
    <s v="INC0193411"/>
    <d v="2023-02-05T05:52:44"/>
    <d v="2023-02-05T05:54:59"/>
    <s v="Aleman, Karen (Karen.Aleman@sutterhealth.org)"/>
    <x v="1"/>
    <s v="Closed"/>
    <s v="Access-Active Directory Domain"/>
    <s v="Gopakumar, Theertha (Theertha.Gopakumar@sutterhealth.org)"/>
    <d v="2023-02-12T08:00:10"/>
    <s v="system"/>
    <x v="993"/>
  </r>
  <r>
    <s v="INC0174171"/>
    <d v="2023-01-28T04:21:21"/>
    <d v="2023-01-28T04:22:10"/>
    <s v="Ma, Jennifer (Jennifer.Ma2@sutterhealth.org)"/>
    <x v="1"/>
    <s v="Closed"/>
    <s v="Access-Active Directory Domain"/>
    <s v="Gopakumar, Theertha (Theertha.Gopakumar@sutterhealth.org)"/>
    <d v="2023-02-12T08:00:16"/>
    <s v="system"/>
    <x v="994"/>
  </r>
  <r>
    <s v="INC0165855"/>
    <d v="2023-01-25T13:11:39"/>
    <d v="2023-01-25T13:11:39"/>
    <s v="Flake, Austin (Austin.Flake@sutterhealth.org)"/>
    <x v="1"/>
    <s v="Closed"/>
    <s v="Access-Active Directory Domain"/>
    <s v="Gopakumar, Theertha (Theertha.Gopakumar@sutterhealth.org)"/>
    <d v="2023-02-12T09:00:03"/>
    <s v="system"/>
    <x v="995"/>
  </r>
  <r>
    <s v="INC0181664"/>
    <d v="2023-01-31T15:44:48"/>
    <d v="2023-01-31T15:51:18"/>
    <s v="Doolittle, Michael (Michael.Doolittle@sutterhealth.org)"/>
    <x v="1"/>
    <s v="Closed"/>
    <s v="Access-Active Directory Domain"/>
    <s v="Gopakumar, Theertha (Theertha.Gopakumar@sutterhealth.org)"/>
    <d v="2023-02-12T09:00:11"/>
    <s v="system"/>
    <x v="996"/>
  </r>
  <r>
    <s v="INC0171324"/>
    <d v="2023-01-27T08:10:56"/>
    <d v="2023-01-27T08:10:56"/>
    <s v="Munson, Terri (Terri.Munson@sutterhealth.org)"/>
    <x v="1"/>
    <s v="Closed"/>
    <s v="Access-Active Directory Domain"/>
    <s v="Gopakumar, Theertha (Theertha.Gopakumar@sutterhealth.org)"/>
    <d v="2023-02-12T09:00:13"/>
    <s v="system"/>
    <x v="997"/>
  </r>
  <r>
    <s v="INC0174169"/>
    <d v="2023-01-28T04:19:43"/>
    <d v="2023-01-28T04:20:07"/>
    <s v="Mattu, Vippan (Vippan.Mattu@sutterhealth.org)"/>
    <x v="1"/>
    <s v="Closed"/>
    <s v="Access-Active Directory Domain"/>
    <s v="Gopakumar, Theertha (Theertha.Gopakumar@sutterhealth.org)"/>
    <d v="2023-02-12T09:00:19"/>
    <s v="system"/>
    <x v="998"/>
  </r>
  <r>
    <s v="INC0173194"/>
    <d v="2023-01-27T14:13:05"/>
    <d v="2023-01-27T14:15:23"/>
    <s v="Thibodeau, Paula (Paula.Thibodeau@sutterhealth.org)"/>
    <x v="0"/>
    <s v="Closed"/>
    <s v="Access-Active Directory Domain"/>
    <s v="Gopakumar, Theertha (Theertha.Gopakumar@sutterhealth.org)"/>
    <d v="2023-02-12T09:00:20"/>
    <s v="system"/>
    <x v="999"/>
  </r>
  <r>
    <s v="INC0141196"/>
    <d v="2023-01-17T08:05:58"/>
    <d v="2023-01-17T08:05:58"/>
    <s v="Jenkins, Lindsey (Lindsey.Jenkins@sutterhealth.org)"/>
    <x v="1"/>
    <s v="Closed"/>
    <s v="Access-Active Directory Domain"/>
    <s v="Gopakumar, Theertha (Theertha.Gopakumar@sutterhealth.org)"/>
    <d v="2023-02-12T09:00:22"/>
    <s v="system"/>
    <x v="1000"/>
  </r>
  <r>
    <s v="INC0113304"/>
    <d v="2023-01-05T15:56:14"/>
    <d v="2023-01-05T15:57:31"/>
    <s v="Lansing, Kari (Kari.Lansing@sutterhealth.org)"/>
    <x v="1"/>
    <s v="Closed"/>
    <s v="Access-Active Directory Domain"/>
    <s v="Gopakumar, Theertha (Theertha.Gopakumar@sutterhealth.org)"/>
    <d v="2023-02-12T09:00:22"/>
    <s v="system"/>
    <x v="101"/>
  </r>
  <r>
    <s v="INC0193415"/>
    <d v="2023-02-05T06:00:09"/>
    <d v="2023-02-05T06:00:09"/>
    <s v="Service, Truesight"/>
    <x v="1"/>
    <s v="Closed"/>
    <s v="Access-Active Directory Domain"/>
    <s v="Gandhi, Pragnesh (Pragnesh.Gandhi@sutterhealth.org)"/>
    <d v="2023-02-12T10:00:01"/>
    <s v="system"/>
    <x v="38"/>
  </r>
  <r>
    <s v="INC0174723"/>
    <d v="2023-01-29T01:21:09"/>
    <d v="2023-01-29T01:32:50"/>
    <s v="Pilarta, Cheynard (Cheynard.Pilarta@sutterhealth.org)"/>
    <x v="0"/>
    <s v="Closed"/>
    <s v="Access-Active Directory Domain"/>
    <s v="Kumar S, Vijay (Vijay.KumarS@sutterhealth.org)"/>
    <d v="2023-02-12T10:00:07"/>
    <s v="system"/>
    <x v="1001"/>
  </r>
  <r>
    <s v="INC0173076"/>
    <d v="2023-01-27T13:50:01"/>
    <d v="2023-01-27T13:52:24"/>
    <s v="Brady, David (David.Brady@sutterhealth.org)"/>
    <x v="1"/>
    <s v="Closed"/>
    <s v="Access-Active Directory Domain"/>
    <s v="M, Nagma (Nagma.M@sutterhealth.org)"/>
    <d v="2023-02-12T10:00:14"/>
    <s v="system"/>
    <x v="1002"/>
  </r>
  <r>
    <s v="INC0193569"/>
    <d v="2023-02-05T07:42:12"/>
    <d v="2023-02-05T07:50:15"/>
    <s v="Smith, Brittany (Brittany.Smith3@sutterhealth.org)"/>
    <x v="2"/>
    <s v="Closed"/>
    <s v="Access-Active Directory Domain"/>
    <s v="Gopakumar, Theertha (Theertha.Gopakumar@sutterhealth.org)"/>
    <d v="2023-02-12T10:00:15"/>
    <s v="system"/>
    <x v="1003"/>
  </r>
  <r>
    <s v="INC0184198"/>
    <d v="2023-02-01T11:10:46"/>
    <d v="2023-02-01T11:22:11"/>
    <s v="Steele, Ronda (Ronda.Steele@sutterhealth.org)"/>
    <x v="2"/>
    <s v="Closed"/>
    <s v="Access-Active Directory Domain"/>
    <s v="N, Madhugowda (Madhugowda.N@sutterhealth.org)"/>
    <d v="2023-02-12T11:00:03"/>
    <s v="system"/>
    <x v="1004"/>
  </r>
  <r>
    <s v="INC0172107"/>
    <d v="2023-01-27T10:12:55"/>
    <d v="2023-01-27T10:18:53"/>
    <s v="Baijan, Albert (Albert.Baijan@sutterhealth.org)"/>
    <x v="1"/>
    <s v="Closed"/>
    <s v="Access-Active Directory Domain"/>
    <s v="Hegde, Vibha (Vibha.Hegde@sutterhealth.org)"/>
    <d v="2023-02-12T11:00:05"/>
    <s v="system"/>
    <x v="1005"/>
  </r>
  <r>
    <s v="INC0188675"/>
    <d v="2023-02-02T15:17:16"/>
    <d v="2023-02-02T15:17:16"/>
    <s v="Ruiz, Mario (Mario.Ruiz10@sutterhealth.org)"/>
    <x v="1"/>
    <s v="Closed"/>
    <s v="Access-Active Directory Domain"/>
    <s v="Kumar S, Vijay (Vijay.KumarS@sutterhealth.org)"/>
    <d v="2023-02-12T11:00:06"/>
    <s v="system"/>
    <x v="1006"/>
  </r>
  <r>
    <s v="INC0183694"/>
    <d v="2023-02-01T09:48:49"/>
    <d v="2023-02-01T09:49:12"/>
    <s v="Dejesus, Lynnette (Lynnette.Dejesus@sutterhealth.org)"/>
    <x v="2"/>
    <s v="Closed"/>
    <s v="Access-Active Directory Domain"/>
    <s v="Hegde, Vibha (Vibha.Hegde@sutterhealth.org)"/>
    <d v="2023-02-12T11:00:07"/>
    <s v="system"/>
    <x v="1007"/>
  </r>
  <r>
    <s v="INC0168804"/>
    <d v="2023-01-26T11:37:46"/>
    <d v="2023-01-26T11:40:28"/>
    <s v="Azar, Noora (Noora.Azar@sutterhealth.org)"/>
    <x v="1"/>
    <s v="Closed"/>
    <s v="Access-Active Directory Domain"/>
    <s v="Hegde, Vibha (Vibha.Hegde@sutterhealth.org)"/>
    <d v="2023-02-12T11:00:09"/>
    <s v="system"/>
    <x v="1008"/>
  </r>
  <r>
    <s v="INC0142606"/>
    <d v="2023-01-17T11:52:41"/>
    <d v="2023-01-17T11:56:54"/>
    <s v="Ovalekar, Poonam (Poonam.Ovalekar@sutterhealth.org)"/>
    <x v="1"/>
    <s v="Closed"/>
    <s v="Access-Active Directory Domain"/>
    <s v="Rayapu, Monika (Monika.Rayapu@sutterhealth.org)"/>
    <d v="2023-02-12T12:00:04"/>
    <s v="system"/>
    <x v="1009"/>
  </r>
  <r>
    <s v="INC0193396"/>
    <d v="2023-02-05T04:50:27"/>
    <d v="2023-02-05T04:55:11"/>
    <s v="Krulock, Justin (Justin.Crulock@sutterhealth.org)"/>
    <x v="1"/>
    <s v="Closed"/>
    <s v="Access-Active Directory Domain"/>
    <s v="Kumar S, Vijay (Vijay.KumarS@sutterhealth.org)"/>
    <d v="2023-02-12T12:00:07"/>
    <s v="system"/>
    <x v="1010"/>
  </r>
  <r>
    <s v="INC0175526"/>
    <d v="2023-01-30T07:07:58"/>
    <d v="2023-01-30T07:41:46"/>
    <s v="Meyer, Stacey (Stacey.Meyer@sutterhealth.org)"/>
    <x v="2"/>
    <s v="Closed"/>
    <s v="Access-Active Directory Domain"/>
    <s v="Kumar S, Vijay (Vijay.KumarS@sutterhealth.org)"/>
    <d v="2023-02-12T12:00:08"/>
    <s v="system"/>
    <x v="1011"/>
  </r>
  <r>
    <s v="INC0175315"/>
    <d v="2023-01-30T03:43:30"/>
    <d v="2023-01-30T03:47:18"/>
    <s v="kumar, Vinay (Vinay.kumar2@sutterhealth.org)"/>
    <x v="1"/>
    <s v="Closed"/>
    <s v="Access-Active Directory Domain"/>
    <s v="Rayapu, Monika (Monika.Rayapu@sutterhealth.org)"/>
    <d v="2023-02-12T12:00:10"/>
    <s v="system"/>
    <x v="1012"/>
  </r>
  <r>
    <s v="INC0193545"/>
    <d v="2023-02-05T07:29:02"/>
    <d v="2023-02-05T07:29:46"/>
    <s v="De leon, RondAllen (RondAllen.Deleon@sutterhealth.org)"/>
    <x v="1"/>
    <s v="Closed"/>
    <s v="Access-Active Directory Domain"/>
    <s v="Hegde, Vibha (Vibha.Hegde@sutterhealth.org)"/>
    <d v="2023-02-12T14:00:03"/>
    <s v="system"/>
    <x v="12"/>
  </r>
  <r>
    <s v="INC0184367"/>
    <d v="2023-02-01T11:40:07"/>
    <d v="2023-02-01T11:43:49"/>
    <s v="Temple, Susan (Susan.Temple@sutterhealth.org)"/>
    <x v="0"/>
    <s v="Closed"/>
    <s v="Access-Active Directory Domain"/>
    <s v="Gandhi, Pragnesh (Pragnesh.Gandhi@sutterhealth.org)"/>
    <d v="2023-02-12T14:00:03"/>
    <s v="system"/>
    <x v="1013"/>
  </r>
  <r>
    <s v="INC0176695"/>
    <d v="2023-01-30T10:31:30"/>
    <d v="2023-01-30T10:39:08"/>
    <s v="Kumari, Kiran (Kiran.Kumari@sutterhealth.org)"/>
    <x v="2"/>
    <s v="Closed"/>
    <s v="Access-Active Directory Domain"/>
    <s v="Gandhi, Pragnesh (Pragnesh.Gandhi@sutterhealth.org)"/>
    <d v="2023-02-12T14:00:04"/>
    <s v="system"/>
    <x v="1014"/>
  </r>
  <r>
    <s v="INC0165039"/>
    <d v="2023-01-25T10:18:17"/>
    <d v="2023-01-25T10:23:11"/>
    <s v="Nelson, John (John.Nelson@sutterhealth.org)"/>
    <x v="1"/>
    <s v="Closed"/>
    <s v="Access-Active Directory Domain"/>
    <s v="Gandhi, Pragnesh (Pragnesh.Gandhi@sutterhealth.org)"/>
    <d v="2023-02-12T14:00:05"/>
    <s v="system"/>
    <x v="1015"/>
  </r>
  <r>
    <s v="INC0173777"/>
    <d v="2023-01-27T16:51:12"/>
    <d v="2023-01-27T16:54:14"/>
    <s v="Mufty, Jean (Jean.Mufty@sutterhealth.org)"/>
    <x v="2"/>
    <s v="Closed"/>
    <s v="Access-Active Directory Domain"/>
    <s v="Gandhi, Pragnesh (Pragnesh.Gandhi@sutterhealth.org)"/>
    <d v="2023-02-12T14:00:05"/>
    <s v="system"/>
    <x v="1016"/>
  </r>
  <r>
    <s v="INC0174600"/>
    <d v="2023-01-28T18:41:26"/>
    <d v="2023-01-28T18:43:09"/>
    <s v="Lee, Ilani (Ilani.Lee@sutterhealth.org)"/>
    <x v="1"/>
    <s v="Closed"/>
    <s v="Access-Active Directory Domain"/>
    <s v="Hegde, Vibha (Vibha.Hegde@sutterhealth.org)"/>
    <d v="2023-02-12T15:00:04"/>
    <s v="system"/>
    <x v="1017"/>
  </r>
  <r>
    <s v="INC0178950"/>
    <d v="2023-01-31T06:28:46"/>
    <d v="2023-01-31T06:28:46"/>
    <s v="Rogers, Wesley (Wes.Rogers@sutterhealth.org)"/>
    <x v="1"/>
    <s v="Closed"/>
    <s v="Access-Active Directory Domain"/>
    <s v="Kumar S, Vijay (Vijay.KumarS@sutterhealth.org)"/>
    <d v="2023-02-12T15:00:07"/>
    <s v="system"/>
    <x v="1018"/>
  </r>
  <r>
    <s v="INC0151509"/>
    <d v="2023-01-19T16:36:12"/>
    <d v="2023-01-19T16:48:47"/>
    <s v="Savattone, Kristine (Kristine.Savattone@sutterhealth.org)"/>
    <x v="1"/>
    <s v="Closed"/>
    <s v="Access-Active Directory Domain"/>
    <s v="Kumar S, Vijay (Vijay.KumarS@sutterhealth.org)"/>
    <d v="2023-02-12T15:00:09"/>
    <s v="system"/>
    <x v="1019"/>
  </r>
  <r>
    <s v="INC0181898"/>
    <d v="2023-01-31T16:59:22"/>
    <d v="2023-01-31T17:23:30"/>
    <s v="User, Default"/>
    <x v="2"/>
    <s v="Closed"/>
    <s v="Access-Active Directory Domain"/>
    <s v="Kumar S, Vijay (Vijay.KumarS@sutterhealth.org)"/>
    <d v="2023-02-12T15:00:11"/>
    <s v="system"/>
    <x v="317"/>
  </r>
  <r>
    <s v="INC0193838"/>
    <d v="2023-02-05T15:29:48"/>
    <d v="2023-02-05T15:34:52"/>
    <s v="Jantz, Jennifer (Jennifer.Jantz@sutterhealth.org)"/>
    <x v="1"/>
    <s v="Closed"/>
    <s v="Access-Active Directory Domain"/>
    <s v="Jogi, Sravani (Sravani.Jogi@sutterhealth.org)"/>
    <d v="2023-02-12T16:00:16"/>
    <s v="system"/>
    <x v="981"/>
  </r>
  <r>
    <s v="INC0181537"/>
    <d v="2023-01-31T15:16:09"/>
    <d v="2023-01-31T15:36:25"/>
    <s v="Hudson, Brian (Brian.Hudson@sutterhealth.org)"/>
    <x v="0"/>
    <s v="Closed"/>
    <s v="Access-Active Directory Domain"/>
    <s v="Jogi, Sravani (Sravani.Jogi@sutterhealth.org)"/>
    <d v="2023-02-12T18:00:06"/>
    <s v="system"/>
    <x v="1020"/>
  </r>
  <r>
    <s v="INC0161886"/>
    <d v="2023-01-24T11:20:10"/>
    <d v="2023-01-24T11:20:10"/>
    <s v="Suarez, Joyce (Joyce.Suarez@sutterhealth.org)"/>
    <x v="0"/>
    <s v="Closed"/>
    <s v="Access-Active Directory Domain"/>
    <s v="Jogi, Sravani (Sravani.Jogi@sutterhealth.org)"/>
    <d v="2023-02-12T18:00:09"/>
    <s v="system"/>
    <x v="1021"/>
  </r>
  <r>
    <s v="INC0189040"/>
    <d v="2023-02-02T17:24:18"/>
    <d v="2023-02-02T17:31:28"/>
    <s v="Ward, Kentesha (Kentesha.Ward2@sutterhealth.org)"/>
    <x v="2"/>
    <s v="Closed"/>
    <s v="Access-Active Directory Domain"/>
    <s v="Deshmukh, Satyam (Satyam.Deshmukh@sutterhealth.org)"/>
    <d v="2023-02-12T20:00:06"/>
    <s v="system"/>
    <x v="1022"/>
  </r>
  <r>
    <s v="INC0128210"/>
    <d v="2023-01-11T08:33:32"/>
    <d v="2023-01-11T08:38:09"/>
    <s v="Manral, Satya (Satya.Manral@sutterhealth.org)"/>
    <x v="0"/>
    <s v="Closed"/>
    <s v="Access-Active Directory Domain"/>
    <s v="Muresaval, Neeraj Reddy (NeerajReddy.Muresaval@sutterhealth.org)"/>
    <d v="2023-02-12T21:00:02"/>
    <s v="system"/>
    <x v="1023"/>
  </r>
  <r>
    <s v="INC0155274"/>
    <d v="2023-01-21T08:34:32"/>
    <d v="2023-01-21T08:42:44"/>
    <s v="DiGrande, Christine (Christine.DiGrande@sutterhealth.org)"/>
    <x v="0"/>
    <s v="Closed"/>
    <s v="Access-Active Directory Domain"/>
    <s v="Muresaval, Neeraj Reddy (NeerajReddy.Muresaval@sutterhealth.org)"/>
    <d v="2023-02-12T21:00:08"/>
    <s v="system"/>
    <x v="1024"/>
  </r>
  <r>
    <s v="INC0153630"/>
    <d v="2023-01-20T12:31:28"/>
    <d v="2023-01-20T12:42:50"/>
    <s v="Kyauk, Tony (Tony.Kyauk@sutterhealth.org)"/>
    <x v="1"/>
    <s v="Closed"/>
    <s v="Access-Active Directory Domain"/>
    <s v="Muresaval, Neeraj Reddy (NeerajReddy.Muresaval@sutterhealth.org)"/>
    <d v="2023-02-12T21:00:13"/>
    <s v="system"/>
    <x v="1025"/>
  </r>
  <r>
    <s v="INC0164977"/>
    <d v="2023-01-25T10:08:07"/>
    <d v="2023-01-25T10:14:05"/>
    <s v="Fabian, Laura (Laura.Fabian@sutterhealth.org)"/>
    <x v="2"/>
    <s v="Closed"/>
    <s v="Access-Active Directory Domain"/>
    <s v="Muresaval, Neeraj Reddy (NeerajReddy.Muresaval@sutterhealth.org)"/>
    <d v="2023-02-12T21:00:13"/>
    <s v="system"/>
    <x v="1026"/>
  </r>
  <r>
    <s v="INC0194076"/>
    <d v="2023-02-05T21:21:05"/>
    <d v="2023-02-05T21:26:20"/>
    <s v="Milbury, Kendra (Kendra.Milbury@sutterhealth.org)"/>
    <x v="1"/>
    <s v="Closed"/>
    <s v="Access-Active Directory Domain"/>
    <s v="Muresaval, Neeraj Reddy (NeerajReddy.Muresaval@sutterhealth.org)"/>
    <d v="2023-02-12T22:00:21"/>
    <s v="system"/>
    <x v="1027"/>
  </r>
  <r>
    <s v="INC0180391"/>
    <d v="2023-01-31T11:14:38"/>
    <d v="2023-01-31T11:27:51"/>
    <s v="Lafazio, Mary (Mary.Lafazio@sutterhealth.org)"/>
    <x v="0"/>
    <s v="Closed"/>
    <s v="Access-Active Directory Domain"/>
    <s v="Muresaval, Neeraj Reddy (NeerajReddy.Muresaval@sutterhealth.org)"/>
    <d v="2023-02-13T00:00:24"/>
    <s v="system"/>
    <x v="1028"/>
  </r>
  <r>
    <s v="INC0189634"/>
    <d v="2023-02-03T06:44:09"/>
    <d v="2023-02-03T06:44:55"/>
    <s v="Tran, Myndee (Myndee.Tran@sutterhealth.org)"/>
    <x v="2"/>
    <s v="Closed"/>
    <s v="Access-Active Directory Domain"/>
    <s v="N, Rohit (Rohit.N@sutterhealth.org)"/>
    <d v="2023-02-13T01:00:09"/>
    <s v="system"/>
    <x v="1029"/>
  </r>
  <r>
    <s v="INC0190730"/>
    <d v="2023-02-03T10:57:12"/>
    <d v="2023-02-03T10:58:52"/>
    <s v="Makeyenko, Jason (Jason.Makeyenko@sutterhealth.org)"/>
    <x v="0"/>
    <s v="Closed"/>
    <s v="Access-Active Directory Domain"/>
    <s v="Muresaval, Neeraj Reddy (NeerajReddy.Muresaval@sutterhealth.org)"/>
    <d v="2023-02-13T01:00:10"/>
    <s v="system"/>
    <x v="1030"/>
  </r>
  <r>
    <s v="INC0182612"/>
    <d v="2023-02-01T03:50:35"/>
    <d v="2023-02-01T03:53:28"/>
    <s v="Sevilla, Abigail (Abigail.Sevilla@sutterhealth.org)"/>
    <x v="2"/>
    <s v="Closed"/>
    <s v="Access-Active Directory Domain"/>
    <s v="Muresaval, Neeraj Reddy (NeerajReddy.Muresaval@sutterhealth.org)"/>
    <d v="2023-02-13T02:00:06"/>
    <s v="system"/>
    <x v="1031"/>
  </r>
  <r>
    <s v="INC0071413"/>
    <d v="2022-12-19T08:33:08"/>
    <d v="2022-12-19T08:33:08"/>
    <s v="Collins, James (James.Collins@sutterhealth.org)"/>
    <x v="1"/>
    <s v="Closed"/>
    <s v="Access-Active Directory Domain"/>
    <s v="Babu, Deepthi (Deepthi.Babu@sutterhealth.org)"/>
    <d v="2023-02-13T03:00:05"/>
    <s v="system"/>
    <x v="1032"/>
  </r>
  <r>
    <s v="INC0165465"/>
    <d v="2023-01-25T11:37:51"/>
    <d v="2023-01-25T11:47:23"/>
    <s v="Chitransh, Aayush (Aayush.Chitransh@sutterhealth.org)"/>
    <x v="2"/>
    <s v="Closed"/>
    <s v="Access-Active Directory Domain"/>
    <s v="N R, Sanatha (Sanatha.NR@sutterhealth.org)"/>
    <d v="2023-02-13T03:00:05"/>
    <s v="system"/>
    <x v="1033"/>
  </r>
  <r>
    <s v="INC0038927"/>
    <d v="2022-12-06T16:05:24"/>
    <d v="2022-12-06T16:05:24"/>
    <s v="Wight, Tylene (Tylene.Wight@sutterhealth.org)"/>
    <x v="0"/>
    <s v="Closed"/>
    <s v="Access-Active Directory Domain"/>
    <s v="Deshmukh, Satyam (Satyam.Deshmukh@sutterhealth.org)"/>
    <d v="2023-02-13T03:00:07"/>
    <s v="system"/>
    <x v="112"/>
  </r>
  <r>
    <s v="INC0178890"/>
    <d v="2023-01-31T04:49:23"/>
    <d v="2023-01-31T04:51:55"/>
    <s v="Young, Yul-Cyril (Yul-Cyril.Young@sutterhealth.org)"/>
    <x v="1"/>
    <s v="Closed"/>
    <s v="Access-Active Directory Domain"/>
    <s v="Gopakumar, Theertha (Theertha.Gopakumar@sutterhealth.org)"/>
    <d v="2023-02-13T03:00:12"/>
    <s v="system"/>
    <x v="1034"/>
  </r>
  <r>
    <s v="INC0194159"/>
    <d v="2023-02-06T01:20:28"/>
    <d v="2023-02-06T01:21:49"/>
    <s v="Soni, Surbhi (Surbhi.Soni@sutterhealth.org)"/>
    <x v="2"/>
    <s v="Closed"/>
    <s v="Access-Active Directory Domain"/>
    <s v="N R, Sanatha (Sanatha.NR@sutterhealth.org)"/>
    <d v="2023-02-13T06:00:28"/>
    <s v="system"/>
    <x v="1035"/>
  </r>
  <r>
    <s v="INC0145478"/>
    <d v="2023-01-18T09:10:50"/>
    <d v="2023-01-18T09:34:51"/>
    <s v="Dunn, DeAnna (DeAnna.Dunn@sutterhealth.org)"/>
    <x v="2"/>
    <s v="Closed"/>
    <s v="Access-Active Directory Domain"/>
    <s v="Rayapu, Monika (Monika.Rayapu@sutterhealth.org)"/>
    <d v="2023-02-13T06:00:28"/>
    <s v="system"/>
    <x v="1036"/>
  </r>
  <r>
    <s v="INC0141458"/>
    <d v="2023-01-17T08:50:31"/>
    <d v="2023-01-17T08:56:14"/>
    <s v="Sanchez, Kayla (Kayla.Sanchez2@sutterhealth.org)"/>
    <x v="2"/>
    <s v="Closed"/>
    <s v="Access-Active Directory Domain"/>
    <s v="Rayapu, Monika (Monika.Rayapu@sutterhealth.org)"/>
    <d v="2023-02-13T06:00:33"/>
    <s v="system"/>
    <x v="1037"/>
  </r>
  <r>
    <s v="INC0176127"/>
    <d v="2023-01-30T09:03:20"/>
    <d v="2023-01-30T09:03:20"/>
    <s v="Bozzo, Miriah (Miriah.Bozzo@sutterhealth.org)"/>
    <x v="1"/>
    <s v="Closed"/>
    <s v="Access-Active Directory Domain"/>
    <s v="N, Rohit (Rohit.N@sutterhealth.org)"/>
    <d v="2023-02-13T07:00:01"/>
    <s v="system"/>
    <x v="1038"/>
  </r>
  <r>
    <s v="INC0189786"/>
    <d v="2023-02-03T07:53:02"/>
    <d v="2023-02-03T07:55:17"/>
    <s v="Stake, Kelley (Kelley.Stake@sutterhealth.org)"/>
    <x v="1"/>
    <s v="Closed"/>
    <s v="Access-Active Directory Domain"/>
    <s v="Gurram, Shravya Reddy (ShravyaReddy.Gurram@sutterhealth.org)"/>
    <d v="2023-02-13T07:00:05"/>
    <s v="system"/>
    <x v="1039"/>
  </r>
  <r>
    <s v="INC0209483"/>
    <d v="2023-02-09T14:03:36"/>
    <d v="2023-02-09T14:13:31"/>
    <s v="Martinez, Alyssa (Alyssa.Martinez@sutterhealth.org)"/>
    <x v="0"/>
    <s v="Closed"/>
    <s v="Access-Active Directory Domain"/>
    <s v="Murarishetti, Neha (Neha.Murarishetti@sutterhealth.org)"/>
    <d v="2023-02-13T07:34:20"/>
    <s v="MartiAN"/>
    <x v="1040"/>
  </r>
  <r>
    <s v="INC0194521"/>
    <d v="2023-02-06T07:40:30"/>
    <d v="2023-02-06T07:47:42"/>
    <s v="Driver-Zuniga, Jessica (Jessica.Driver-Zuniga@sutterhealth.org)"/>
    <x v="2"/>
    <s v="Closed"/>
    <s v="Access-Active Directory Domain"/>
    <s v="N, Rohit (Rohit.N@sutterhealth.org)"/>
    <d v="2023-02-13T08:00:15"/>
    <s v="system"/>
    <x v="1041"/>
  </r>
  <r>
    <s v="INC0194377"/>
    <d v="2023-02-06T06:48:09"/>
    <d v="2023-02-06T06:52:49"/>
    <s v="White, Cheri (Cheri.White@sutterhealth.org)"/>
    <x v="2"/>
    <s v="Closed"/>
    <s v="Access-Active Directory Domain"/>
    <s v="N, Rohit (Rohit.N@sutterhealth.org)"/>
    <d v="2023-02-13T08:00:18"/>
    <s v="system"/>
    <x v="1042"/>
  </r>
  <r>
    <s v="INC0194427"/>
    <d v="2023-02-06T07:11:57"/>
    <d v="2023-02-06T07:35:55"/>
    <s v="Hutton, Ivy (Ivy.Hutton@sutterhealth.org)"/>
    <x v="2"/>
    <s v="Closed"/>
    <s v="Access-Active Directory Domain"/>
    <s v="Gopakumar, Theertha (Theertha.Gopakumar@sutterhealth.org)"/>
    <d v="2023-02-13T08:00:25"/>
    <s v="system"/>
    <x v="1043"/>
  </r>
  <r>
    <s v="INC0194447"/>
    <d v="2023-02-06T07:17:49"/>
    <d v="2023-02-06T07:30:25"/>
    <s v="User, Default"/>
    <x v="2"/>
    <s v="Closed"/>
    <s v="Access-Active Directory Domain"/>
    <s v="N, Rohit (Rohit.N@sutterhealth.org)"/>
    <d v="2023-02-13T08:00:58"/>
    <s v="system"/>
    <x v="1044"/>
  </r>
  <r>
    <s v="INC0176400"/>
    <d v="2023-01-30T09:41:31"/>
    <d v="2023-01-30T10:01:04"/>
    <s v="Coppin, Melanie (Melanie.Coppin@sutterhealth.org)"/>
    <x v="2"/>
    <s v="Closed"/>
    <s v="Access-Active Directory Domain"/>
    <s v="Kumar S, Vijay (Vijay.KumarS@sutterhealth.org)"/>
    <d v="2023-02-13T09:00:17"/>
    <s v="system"/>
    <x v="1045"/>
  </r>
  <r>
    <s v="INC0194535"/>
    <d v="2023-02-06T07:44:16"/>
    <d v="2023-02-06T07:59:26"/>
    <s v="Burke, Julia (Julia.Burke@pediatrix.com)"/>
    <x v="2"/>
    <s v="Closed"/>
    <s v="Access-Active Directory Domain"/>
    <s v="Rayapu, Monika (Monika.Rayapu@sutterhealth.org)"/>
    <d v="2023-02-13T09:00:28"/>
    <s v="system"/>
    <x v="1046"/>
  </r>
  <r>
    <s v="INC0194589"/>
    <d v="2023-02-06T07:55:45"/>
    <d v="2023-02-06T08:01:24"/>
    <s v="VanDam, Caycee (Caycee.VanDam@sutterhealth.org)"/>
    <x v="2"/>
    <s v="Closed"/>
    <s v="Access-Active Directory Domain"/>
    <s v="M, Nagma (Nagma.M@sutterhealth.org)"/>
    <d v="2023-02-13T09:00:37"/>
    <s v="system"/>
    <x v="1047"/>
  </r>
  <r>
    <s v="INC0133758"/>
    <d v="2023-01-12T15:26:34"/>
    <d v="2023-01-12T15:41:30"/>
    <s v="Finch, Alice (Alice.Finch@sutterhealth.org)"/>
    <x v="0"/>
    <s v="Closed"/>
    <s v="Access-Active Directory Domain"/>
    <s v="Gurram, Shravya Reddy (ShravyaReddy.Gurram@sutterhealth.org)"/>
    <d v="2023-02-13T09:01:07"/>
    <s v="system"/>
    <x v="1048"/>
  </r>
  <r>
    <s v="INC0167859"/>
    <d v="2023-01-26T08:55:57"/>
    <d v="2023-01-26T09:04:10"/>
    <s v="Suan, Che (Che.Suan@sutterhealth.org)"/>
    <x v="1"/>
    <s v="Closed"/>
    <s v="Access-Active Directory Domain"/>
    <s v="Kumar S, Vijay (Vijay.KumarS@sutterhealth.org)"/>
    <d v="2023-02-13T09:01:20"/>
    <s v="system"/>
    <x v="1049"/>
  </r>
  <r>
    <s v="INC0187667"/>
    <d v="2023-02-02T11:33:59"/>
    <d v="2023-02-02T11:55:54"/>
    <s v="Fliegler, Robert (Robert.Fliegler@sutterhealth.org)"/>
    <x v="2"/>
    <s v="Closed"/>
    <s v="Access-Active Directory Domain"/>
    <s v="Gurram, Shravya Reddy (ShravyaReddy.Gurram@sutterhealth.org)"/>
    <d v="2023-02-13T09:01:27"/>
    <s v="system"/>
    <x v="1050"/>
  </r>
  <r>
    <s v="INC0147694"/>
    <d v="2023-01-18T16:26:08"/>
    <d v="2023-01-18T16:31:19"/>
    <s v="Atkins, William (William.Atkins@sutterhealth.org)"/>
    <x v="0"/>
    <s v="Closed"/>
    <s v="Access-Active Directory Domain"/>
    <s v="Gurram, Shravya Reddy (ShravyaReddy.Gurram@sutterhealth.org)"/>
    <d v="2023-02-13T09:01:34"/>
    <s v="system"/>
    <x v="1051"/>
  </r>
  <r>
    <s v="INC0150242"/>
    <d v="2023-01-19T11:59:02"/>
    <d v="2023-01-19T11:59:02"/>
    <s v="Sirenko, Stanislav (Stanislav.Sirenko@sutterhealth.org)"/>
    <x v="1"/>
    <s v="Closed"/>
    <s v="Access-Active Directory Domain"/>
    <s v="Gurram, Shravya Reddy (ShravyaReddy.Gurram@sutterhealth.org)"/>
    <d v="2023-02-13T10:00:50"/>
    <s v="system"/>
    <x v="1052"/>
  </r>
  <r>
    <s v="INC0194304"/>
    <d v="2023-02-06T06:00:12"/>
    <d v="2023-02-06T06:00:12"/>
    <s v="Service, Truesight"/>
    <x v="1"/>
    <s v="Closed"/>
    <s v="Access-Active Directory Domain"/>
    <s v="Gandhi, Pragnesh (Pragnesh.Gandhi@sutterhealth.org)"/>
    <d v="2023-02-13T10:00:56"/>
    <s v="system"/>
    <x v="38"/>
  </r>
  <r>
    <s v="INC0194831"/>
    <d v="2023-02-06T08:37:02"/>
    <d v="2023-02-06T08:45:45"/>
    <s v="Flower, Alison (Alison.Flower@sutterhealth.org)"/>
    <x v="2"/>
    <s v="Closed"/>
    <s v="Access-Active Directory Domain"/>
    <s v="M, Nagma (Nagma.M@sutterhealth.org)"/>
    <d v="2023-02-13T10:01:44"/>
    <s v="system"/>
    <x v="1053"/>
  </r>
  <r>
    <s v="INC0194338"/>
    <d v="2023-02-06T06:24:00"/>
    <d v="2023-02-06T07:20:03"/>
    <s v="Hull, Jason (Jason.Hull@sutterhealth.org)"/>
    <x v="0"/>
    <s v="Closed"/>
    <s v="Access-Active Directory Domain"/>
    <s v="Kumar S, Vijay (Vijay.KumarS@sutterhealth.org)"/>
    <d v="2023-02-13T10:55:43"/>
    <s v="HullJ"/>
    <x v="1054"/>
  </r>
  <r>
    <s v="INC0195759"/>
    <d v="2023-02-06T10:34:38"/>
    <d v="2023-02-06T10:38:01"/>
    <s v="Sui, Kelly (Kelly.Sui@sutterhealth.org)"/>
    <x v="1"/>
    <s v="Closed"/>
    <s v="Access-Active Directory Domain"/>
    <s v="Gurram, Shravya Reddy (ShravyaReddy.Gurram@sutterhealth.org)"/>
    <d v="2023-02-13T11:00:46"/>
    <s v="system"/>
    <x v="1055"/>
  </r>
  <r>
    <s v="INC0194623"/>
    <d v="2023-02-06T08:01:23"/>
    <d v="2023-02-06T08:23:32"/>
    <s v="Chezem, Diana (Diana.Chezem@sutterhealth.org)"/>
    <x v="0"/>
    <s v="Closed"/>
    <s v="Access-Active Directory Domain"/>
    <s v="Rayapu, Monika (Monika.Rayapu@sutterhealth.org)"/>
    <d v="2023-02-13T11:00:47"/>
    <s v="system"/>
    <x v="1056"/>
  </r>
  <r>
    <s v="INC0195641"/>
    <d v="2023-02-06T10:17:40"/>
    <d v="2023-02-06T10:19:01"/>
    <s v="Hernandez, Erik (Erik.Hernandez2@sutterhealth.org)"/>
    <x v="2"/>
    <s v="Closed"/>
    <s v="Access-Active Directory Domain"/>
    <s v="Gandhi, Pragnesh (Pragnesh.Gandhi@sutterhealth.org)"/>
    <d v="2023-02-13T12:00:15"/>
    <s v="system"/>
    <x v="1057"/>
  </r>
  <r>
    <s v="INC0178531"/>
    <d v="2023-01-30T18:40:07"/>
    <d v="2023-01-30T18:40:27"/>
    <s v="Moreno, Eva (Eva.Moreno@sutterhealth.org)"/>
    <x v="1"/>
    <s v="Closed"/>
    <s v="Access-Active Directory Domain"/>
    <s v="Rayapu, Monika (Monika.Rayapu@sutterhealth.org)"/>
    <d v="2023-02-13T12:00:51"/>
    <s v="system"/>
    <x v="1058"/>
  </r>
  <r>
    <s v="INC0194502"/>
    <d v="2023-02-06T07:33:58"/>
    <d v="2023-02-06T07:38:28"/>
    <s v="Zhou, Hengyi (Hengyi.Zhou@sutterhealth.org)"/>
    <x v="2"/>
    <s v="Closed"/>
    <s v="Access-Active Directory Domain"/>
    <s v="Rayapu, Monika (Monika.Rayapu@sutterhealth.org)"/>
    <d v="2023-02-13T12:01:06"/>
    <s v="system"/>
    <x v="1059"/>
  </r>
  <r>
    <s v="INC0194620"/>
    <d v="2023-02-06T08:01:10"/>
    <d v="2023-02-06T08:01:10"/>
    <s v="Jasso, Christina (Christina.Jasso@sutterhealth.org)"/>
    <x v="1"/>
    <s v="Closed"/>
    <s v="Access-Active Directory Domain"/>
    <s v="Hegde, Vibha (Vibha.Hegde@sutterhealth.org)"/>
    <d v="2023-02-13T12:01:21"/>
    <s v="system"/>
    <x v="1060"/>
  </r>
  <r>
    <s v="INC0196527"/>
    <d v="2023-02-06T12:41:17"/>
    <d v="2023-02-06T12:48:18"/>
    <s v="Vigna, Betsey (Betsey.Vigna@sutterhealth.org)"/>
    <x v="1"/>
    <s v="Closed"/>
    <s v="Access-Active Directory Domain"/>
    <s v="Gurram, Shravya Reddy (ShravyaReddy.Gurram@sutterhealth.org)"/>
    <d v="2023-02-13T14:00:04"/>
    <s v="system"/>
    <x v="1061"/>
  </r>
  <r>
    <s v="INC0196851"/>
    <d v="2023-02-06T13:36:18"/>
    <d v="2023-02-06T13:42:45"/>
    <s v="Sharma, Sabrina (Sabrina.Sharma@sutterhealth.org)"/>
    <x v="2"/>
    <s v="Closed"/>
    <s v="Access-Active Directory Domain"/>
    <s v="Gandhi, Pragnesh (Pragnesh.Gandhi@sutterhealth.org)"/>
    <d v="2023-02-13T14:00:25"/>
    <s v="system"/>
    <x v="1062"/>
  </r>
  <r>
    <s v="INC0165963"/>
    <d v="2023-01-25T13:32:54"/>
    <d v="2023-01-25T13:32:54"/>
    <s v="Phan Fajardo, Yen (Yen.PhanFajardo@sutterhealth.org)"/>
    <x v="1"/>
    <s v="Closed"/>
    <s v="Access-Active Directory Domain"/>
    <s v="Gurram, Shravya Reddy (ShravyaReddy.Gurram@sutterhealth.org)"/>
    <d v="2023-02-13T14:00:44"/>
    <s v="system"/>
    <x v="334"/>
  </r>
  <r>
    <s v="INC0196423"/>
    <d v="2023-02-06T12:20:39"/>
    <d v="2023-02-06T12:31:09"/>
    <s v="Farias, Joseph (Joseph.Farias2@sutterhealth.org)"/>
    <x v="1"/>
    <s v="Closed"/>
    <s v="Access-Active Directory Domain"/>
    <s v="Gurram, Shravya Reddy (ShravyaReddy.Gurram@sutterhealth.org)"/>
    <d v="2023-02-13T14:00:48"/>
    <s v="system"/>
    <x v="1063"/>
  </r>
  <r>
    <s v="INC0195670"/>
    <d v="2023-02-06T10:22:42"/>
    <d v="2023-02-06T10:26:59"/>
    <s v="Amato, Kati (Kati.Amato@sutterhealth.org)"/>
    <x v="1"/>
    <s v="Closed"/>
    <s v="Access-Active Directory Domain"/>
    <s v="Gandhi, Pragnesh (Pragnesh.Gandhi@sutterhealth.org)"/>
    <d v="2023-02-13T14:00:52"/>
    <s v="system"/>
    <x v="1064"/>
  </r>
  <r>
    <s v="INC0196064"/>
    <d v="2023-02-06T11:21:46"/>
    <d v="2023-02-06T11:52:04"/>
    <s v="Castelltort, Recaredo (Recaredo.Castelltort@sutterhealth.org)"/>
    <x v="2"/>
    <s v="Closed"/>
    <s v="Access-Active Directory Domain"/>
    <s v="Kumar S, Vijay (Vijay.KumarS@sutterhealth.org)"/>
    <d v="2023-02-13T14:01:20"/>
    <s v="system"/>
    <x v="1065"/>
  </r>
  <r>
    <s v="INC0196828"/>
    <d v="2023-02-06T13:31:54"/>
    <d v="2023-02-06T13:41:53"/>
    <s v="Robinson, Yolanda (Yolanda.Robinson@sutterhealth.org)"/>
    <x v="0"/>
    <s v="Closed"/>
    <s v="Access-Active Directory Domain"/>
    <s v="Kumar S, Vijay (Vijay.KumarS@sutterhealth.org)"/>
    <d v="2023-02-13T14:01:35"/>
    <s v="system"/>
    <x v="1066"/>
  </r>
  <r>
    <s v="INC0196571"/>
    <d v="2023-02-06T12:48:55"/>
    <d v="2023-02-06T13:08:50"/>
    <s v="Faubion, Janet (Janet.Faubion@sutterhealth.org)"/>
    <x v="1"/>
    <s v="Closed"/>
    <s v="Access-Active Directory Domain"/>
    <s v="Jogi, Sravani (Sravani.Jogi@sutterhealth.org)"/>
    <d v="2023-02-13T14:01:38"/>
    <s v="system"/>
    <x v="1067"/>
  </r>
  <r>
    <s v="INC0195022"/>
    <d v="2023-02-06T09:03:39"/>
    <d v="2023-02-06T09:11:29"/>
    <s v="Estrada, Zaira (Zaira.Estrada@sutterhealth.org)"/>
    <x v="1"/>
    <s v="Closed"/>
    <s v="Access-Active Directory Domain"/>
    <s v="Gurram, Shravya Reddy (ShravyaReddy.Gurram@sutterhealth.org)"/>
    <d v="2023-02-13T15:00:10"/>
    <s v="system"/>
    <x v="1068"/>
  </r>
  <r>
    <s v="INC0196541"/>
    <d v="2023-02-06T12:43:40"/>
    <d v="2023-02-06T12:47:20"/>
    <s v="Slater, Daniel (Daniel.Slater@sutterhealth.org)"/>
    <x v="2"/>
    <s v="Closed"/>
    <s v="Access-Active Directory Domain"/>
    <s v="Kumar S, Vijay (Vijay.KumarS@sutterhealth.org)"/>
    <d v="2023-02-13T15:00:29"/>
    <s v="system"/>
    <x v="1069"/>
  </r>
  <r>
    <s v="INC0177694"/>
    <d v="2023-01-30T13:55:25"/>
    <d v="2023-01-30T14:02:10"/>
    <s v="Hernandez- vazquez, Frederman (Frederman.Hernandez-vazquez@sutterhealth.org)"/>
    <x v="1"/>
    <s v="Closed"/>
    <s v="Access-Active Directory Domain"/>
    <s v="Hegde, Vibha (Vibha.Hegde@sutterhealth.org)"/>
    <d v="2023-02-13T15:01:03"/>
    <s v="system"/>
    <x v="1070"/>
  </r>
  <r>
    <s v="INC0196091"/>
    <d v="2023-02-06T11:26:16"/>
    <d v="2023-02-06T11:30:21"/>
    <s v="King, LaTasha (LaTasha.King@sutterhealth.org)"/>
    <x v="1"/>
    <s v="Closed"/>
    <s v="Access-Active Directory Domain"/>
    <s v="Jogi, Sravani (Sravani.Jogi@sutterhealth.org)"/>
    <d v="2023-02-13T15:01:18"/>
    <s v="system"/>
    <x v="1071"/>
  </r>
  <r>
    <s v="INC0196943"/>
    <d v="2023-02-06T13:51:50"/>
    <d v="2023-02-06T14:19:40"/>
    <s v="User, Default"/>
    <x v="0"/>
    <s v="Closed"/>
    <s v="Access-Active Directory Domain"/>
    <s v="Kumar S, Vijay (Vijay.KumarS@sutterhealth.org)"/>
    <d v="2023-02-13T15:01:21"/>
    <s v="system"/>
    <x v="1072"/>
  </r>
  <r>
    <s v="INC0195469"/>
    <d v="2023-02-06T09:59:15"/>
    <d v="2023-02-06T10:11:37"/>
    <s v="Roland, Whitney (Whitney.Roland@sutterhealth.org)"/>
    <x v="2"/>
    <s v="Closed"/>
    <s v="Access-Active Directory Domain"/>
    <s v="Gandhi, Pragnesh (Pragnesh.Gandhi@sutterhealth.org)"/>
    <d v="2023-02-13T16:00:20"/>
    <s v="system"/>
    <x v="1073"/>
  </r>
  <r>
    <s v="INC0195106"/>
    <d v="2023-02-06T09:14:25"/>
    <d v="2023-02-06T09:26:01"/>
    <s v="Plotkin, Jessica (Jessica.Plotkin@sutterhealth.org)"/>
    <x v="1"/>
    <s v="Closed"/>
    <s v="Access-Active Directory Domain"/>
    <s v="Gandhi, Pragnesh (Pragnesh.Gandhi@sutterhealth.org)"/>
    <d v="2023-02-13T16:00:30"/>
    <s v="system"/>
    <x v="1074"/>
  </r>
  <r>
    <s v="INC0194742"/>
    <d v="2023-02-06T08:24:23"/>
    <d v="2023-02-06T08:37:54"/>
    <s v="Madredijo, Sharon (Sharon.Madredijo@sutterhealth.org)"/>
    <x v="0"/>
    <s v="Closed"/>
    <s v="Access-Active Directory Domain"/>
    <s v="M, Nagma (Nagma.M@sutterhealth.org)"/>
    <d v="2023-02-13T16:00:35"/>
    <s v="system"/>
    <x v="1075"/>
  </r>
  <r>
    <s v="INC0195032"/>
    <d v="2023-02-06T09:05:34"/>
    <d v="2023-02-06T09:25:30"/>
    <s v="Turpin, Amber (Amber.Turpin@sutterhealth.org)"/>
    <x v="2"/>
    <s v="Closed"/>
    <s v="Access-Active Directory Domain"/>
    <s v="Gandhi, Pragnesh (Pragnesh.Gandhi@sutterhealth.org)"/>
    <d v="2023-02-13T16:00:40"/>
    <s v="system"/>
    <x v="1076"/>
  </r>
  <r>
    <s v="INC0194838"/>
    <d v="2023-02-06T08:38:28"/>
    <d v="2023-02-06T08:43:16"/>
    <s v="Patel, Sajan (Sajan.Patel@sutterhealth.org)"/>
    <x v="2"/>
    <s v="Closed"/>
    <s v="Access-Active Directory Domain"/>
    <s v="Gopakumar, Theertha (Theertha.Gopakumar@sutterhealth.org)"/>
    <d v="2023-02-13T16:00:40"/>
    <s v="system"/>
    <x v="1077"/>
  </r>
  <r>
    <s v="INC0195685"/>
    <d v="2023-02-06T10:25:20"/>
    <d v="2023-02-06T10:34:40"/>
    <s v="Simmons, Tina (Tina.Simmons@sutterhealth.org)"/>
    <x v="2"/>
    <s v="Closed"/>
    <s v="Access-Active Directory Domain"/>
    <s v="Gandhi, Pragnesh (Pragnesh.Gandhi@sutterhealth.org)"/>
    <d v="2023-02-13T16:00:52"/>
    <s v="system"/>
    <x v="1078"/>
  </r>
  <r>
    <s v="INC0194979"/>
    <d v="2023-02-06T08:59:24"/>
    <d v="2023-02-06T09:16:23"/>
    <s v="Long, Erin (Erin.Long2@sutterhealth.org)"/>
    <x v="2"/>
    <s v="Closed"/>
    <s v="Access-Active Directory Domain"/>
    <s v="Gandhi, Pragnesh (Pragnesh.Gandhi@sutterhealth.org)"/>
    <d v="2023-02-13T16:00:54"/>
    <s v="system"/>
    <x v="1079"/>
  </r>
  <r>
    <s v="INC0194919"/>
    <d v="2023-02-06T08:49:26"/>
    <d v="2023-02-06T08:54:05"/>
    <s v="Billecci, John (John.Billecci@sutterhealth.org)"/>
    <x v="2"/>
    <s v="Closed"/>
    <s v="Access-Active Directory Domain"/>
    <s v="Gandhi, Pragnesh (Pragnesh.Gandhi@sutterhealth.org)"/>
    <d v="2023-02-13T16:00:59"/>
    <s v="system"/>
    <x v="1080"/>
  </r>
  <r>
    <s v="INC0195389"/>
    <d v="2023-02-06T09:49:49"/>
    <d v="2023-02-06T09:56:27"/>
    <s v="Willis, Devon (Devon.Willis@sutterhealth.org)"/>
    <x v="0"/>
    <s v="Closed"/>
    <s v="Access-Active Directory Domain"/>
    <s v="Gandhi, Pragnesh (Pragnesh.Gandhi@sutterhealth.org)"/>
    <d v="2023-02-13T16:01:12"/>
    <s v="system"/>
    <x v="1081"/>
  </r>
  <r>
    <s v="INC0194832"/>
    <d v="2023-02-06T08:37:14"/>
    <d v="2023-02-06T08:39:43"/>
    <s v="Mendoza, Elizabeth (Elizabeth.Mendoza@sutterhealth.org)"/>
    <x v="0"/>
    <s v="Closed"/>
    <s v="Access-Active Directory Domain"/>
    <s v="Gandhi, Pragnesh (Pragnesh.Gandhi@sutterhealth.org)"/>
    <d v="2023-02-13T16:01:26"/>
    <s v="system"/>
    <x v="1082"/>
  </r>
  <r>
    <s v="INC0195733"/>
    <d v="2023-02-06T10:31:51"/>
    <d v="2023-02-06T10:33:40"/>
    <s v="Gehrett, Rebecca (Rebecca.Gehrett@sutterhealth.org)"/>
    <x v="2"/>
    <s v="Closed"/>
    <s v="Access-Active Directory Domain"/>
    <s v="Gandhi, Pragnesh (Pragnesh.Gandhi@sutterhealth.org)"/>
    <d v="2023-02-13T16:01:29"/>
    <s v="system"/>
    <x v="1083"/>
  </r>
  <r>
    <s v="INC0195449"/>
    <d v="2023-02-06T09:56:55"/>
    <d v="2023-02-06T10:00:18"/>
    <s v="Pries, Karen (Karen.Pries@sutterhealth.org)"/>
    <x v="2"/>
    <s v="Closed"/>
    <s v="Access-Active Directory Domain"/>
    <s v="Gandhi, Pragnesh (Pragnesh.Gandhi@sutterhealth.org)"/>
    <d v="2023-02-13T16:01:35"/>
    <s v="system"/>
    <x v="1084"/>
  </r>
  <r>
    <s v="INC0194995"/>
    <d v="2023-02-06T09:00:52"/>
    <d v="2023-02-06T09:05:24"/>
    <s v="Raghavan, Siddharth (Siddharth.Raghavan2@sutterhealth.org)"/>
    <x v="1"/>
    <s v="Closed"/>
    <s v="Access-Active Directory Domain"/>
    <s v="Gandhi, Pragnesh (Pragnesh.Gandhi@sutterhealth.org)"/>
    <d v="2023-02-13T16:01:38"/>
    <s v="system"/>
    <x v="1085"/>
  </r>
  <r>
    <s v="INC0195171"/>
    <d v="2023-02-06T09:24:01"/>
    <d v="2023-02-06T09:30:36"/>
    <s v="Camarillo, Nicole (Nicole.Camarillo@sutterhealth.org)"/>
    <x v="2"/>
    <s v="Closed"/>
    <s v="Access-Active Directory Domain"/>
    <s v="Gandhi, Pragnesh (Pragnesh.Gandhi@sutterhealth.org)"/>
    <d v="2023-02-13T16:01:39"/>
    <s v="system"/>
    <x v="1086"/>
  </r>
  <r>
    <s v="INC0195448"/>
    <d v="2023-02-06T09:56:52"/>
    <d v="2023-02-06T10:03:05"/>
    <s v="Hagan, Georgina (Georgina.Hagan@sutterhealth.org)"/>
    <x v="0"/>
    <s v="Closed"/>
    <s v="Access-Active Directory Domain"/>
    <s v="Gandhi, Pragnesh (Pragnesh.Gandhi@sutterhealth.org)"/>
    <d v="2023-02-13T16:01:49"/>
    <s v="system"/>
    <x v="1087"/>
  </r>
  <r>
    <s v="INC0195818"/>
    <d v="2023-02-06T10:42:25"/>
    <d v="2023-02-06T10:44:25"/>
    <s v="Kurtz, Abigail (Abigail.Kurtz@sutterhealth.org)"/>
    <x v="1"/>
    <s v="Closed"/>
    <s v="Access-Active Directory Domain"/>
    <s v="Gandhi, Pragnesh (Pragnesh.Gandhi@sutterhealth.org)"/>
    <d v="2023-02-13T16:01:57"/>
    <s v="system"/>
    <x v="1088"/>
  </r>
  <r>
    <s v="INC0196030"/>
    <d v="2023-02-06T11:16:18"/>
    <d v="2023-02-06T11:18:14"/>
    <s v="Hoover, Lisa (Lisa.Hoover@sutterhealth.org)"/>
    <x v="0"/>
    <s v="Closed"/>
    <s v="Access-Active Directory Domain"/>
    <s v="Gandhi, Pragnesh (Pragnesh.Gandhi@sutterhealth.org)"/>
    <d v="2023-02-13T17:00:04"/>
    <s v="system"/>
    <x v="1089"/>
  </r>
  <r>
    <s v="INC0197687"/>
    <d v="2023-02-06T16:08:37"/>
    <d v="2023-02-06T16:11:56"/>
    <s v="Plendl, Brittany (Brittany.Plendl@sutterhealth.org)"/>
    <x v="0"/>
    <s v="Closed"/>
    <s v="Access-Active Directory Domain"/>
    <s v="Gurram, Shravya Reddy (ShravyaReddy.Gurram@sutterhealth.org)"/>
    <d v="2023-02-13T17:00:05"/>
    <s v="system"/>
    <x v="1090"/>
  </r>
  <r>
    <s v="INC0195212"/>
    <d v="2023-02-06T09:29:31"/>
    <d v="2023-02-06T09:40:34"/>
    <s v="Eastham, Cherie (Cherie.Eastham@sutterhealth.org)"/>
    <x v="2"/>
    <s v="Closed"/>
    <s v="Access-Active Directory Domain"/>
    <s v="Kumar S, Vijay (Vijay.KumarS@sutterhealth.org)"/>
    <d v="2023-02-13T17:00:17"/>
    <s v="system"/>
    <x v="1091"/>
  </r>
  <r>
    <s v="INC0195122"/>
    <d v="2023-02-06T09:17:35"/>
    <d v="2023-02-06T09:26:55"/>
    <s v="Dority, Rebecca (Rebecca.Dority@sutterhealth.org)"/>
    <x v="2"/>
    <s v="Closed"/>
    <s v="Access-Active Directory Domain"/>
    <s v="Gandhi, Pragnesh (Pragnesh.Gandhi@sutterhealth.org)"/>
    <d v="2023-02-13T17:00:33"/>
    <s v="system"/>
    <x v="1092"/>
  </r>
  <r>
    <s v="INC0195510"/>
    <d v="2023-02-06T10:01:56"/>
    <d v="2023-02-06T10:05:27"/>
    <s v="Freeman, Maria (Maria.Freeman@sutterhealth.org)"/>
    <x v="0"/>
    <s v="Closed"/>
    <s v="Access-Active Directory Domain"/>
    <s v="Hegde, Vibha (Vibha.Hegde@sutterhealth.org)"/>
    <d v="2023-02-13T18:00:11"/>
    <s v="system"/>
    <x v="1093"/>
  </r>
  <r>
    <s v="INC0195168"/>
    <d v="2023-02-06T09:23:25"/>
    <d v="2023-02-06T09:31:11"/>
    <s v="Hopping, Lisa (Lisa.Hopping@sutterhealth.org)"/>
    <x v="0"/>
    <s v="Closed"/>
    <s v="Access-Active Directory Domain"/>
    <s v="Kumar S, Vijay (Vijay.KumarS@sutterhealth.org)"/>
    <d v="2023-02-13T18:00:12"/>
    <s v="system"/>
    <x v="1094"/>
  </r>
  <r>
    <s v="INC0196125"/>
    <d v="2023-02-06T11:30:40"/>
    <d v="2023-02-06T11:39:56"/>
    <s v="Nishikawa, Catherine (Catherine.Nishikawa@sutterhealth.org)"/>
    <x v="2"/>
    <s v="Closed"/>
    <s v="Access-Active Directory Domain"/>
    <s v="Gurram, Shravya Reddy (ShravyaReddy.Gurram@sutterhealth.org)"/>
    <d v="2023-02-13T18:00:13"/>
    <s v="system"/>
    <x v="1095"/>
  </r>
  <r>
    <s v="INC0196548"/>
    <d v="2023-02-06T12:44:23"/>
    <d v="2023-02-06T12:47:23"/>
    <s v="Holiat, Kamaljit (Kamaljit.Holiat@sutterhealth.org)"/>
    <x v="1"/>
    <s v="Closed"/>
    <s v="Access-Active Directory Domain"/>
    <s v="Gurram, Shravya Reddy (ShravyaReddy.Gurram@sutterhealth.org)"/>
    <d v="2023-02-13T18:00:19"/>
    <s v="system"/>
    <x v="1096"/>
  </r>
  <r>
    <s v="INC0175156"/>
    <d v="2023-01-29T20:24:58"/>
    <d v="2023-01-29T20:25:54"/>
    <s v="Nomura, June (June.Nomura@sutterhealth.org)"/>
    <x v="1"/>
    <s v="Closed"/>
    <s v="Access-Active Directory Domain"/>
    <s v="Muresaval, Neeraj Reddy (NeerajReddy.Muresaval@sutterhealth.org)"/>
    <d v="2023-02-13T18:00:25"/>
    <s v="system"/>
    <x v="1097"/>
  </r>
  <r>
    <s v="INC0192803"/>
    <d v="2023-02-04T13:09:45"/>
    <d v="2023-02-04T13:12:58"/>
    <s v="Olivas, Stefanie (Stefanie.Olivas@sutterhealth.org)"/>
    <x v="1"/>
    <s v="Closed"/>
    <s v="Access-Active Directory Domain"/>
    <s v="N R, Sanatha (Sanatha.NR@sutterhealth.org)"/>
    <d v="2023-02-13T19:00:04"/>
    <s v="system"/>
    <x v="1098"/>
  </r>
  <r>
    <s v="INC0197512"/>
    <d v="2023-02-06T15:30:27"/>
    <d v="2023-02-06T15:32:57"/>
    <s v="User, Default"/>
    <x v="1"/>
    <s v="Closed"/>
    <s v="Access-Active Directory Domain"/>
    <s v="Gandhi, Pragnesh (Pragnesh.Gandhi@sutterhealth.org)"/>
    <d v="2023-02-13T19:00:11"/>
    <s v="system"/>
    <x v="774"/>
  </r>
  <r>
    <s v="INC0196486"/>
    <d v="2023-02-06T12:32:22"/>
    <d v="2023-02-06T12:32:22"/>
    <s v="Diaz-Johnston, Sophia (Sophia.Diaz-Johnston@sutterhealth.org)"/>
    <x v="1"/>
    <s v="Closed"/>
    <s v="Access-Active Directory Domain"/>
    <s v="N R, Sanatha (Sanatha.NR@sutterhealth.org)"/>
    <d v="2023-02-13T20:00:01"/>
    <s v="system"/>
    <x v="1099"/>
  </r>
  <r>
    <s v="INC0196673"/>
    <d v="2023-02-06T13:05:27"/>
    <d v="2023-02-06T13:08:11"/>
    <s v="Hunsaker, Kerri (Kerri.Hunsaker@sutterhealth.org)"/>
    <x v="1"/>
    <s v="Closed"/>
    <s v="Access-Active Directory Domain"/>
    <s v="N R, Sanatha (Sanatha.NR@sutterhealth.org)"/>
    <d v="2023-02-13T20:00:06"/>
    <s v="system"/>
    <x v="1100"/>
  </r>
  <r>
    <s v="INC0196403"/>
    <d v="2023-02-06T12:17:09"/>
    <d v="2023-02-06T12:21:33"/>
    <s v="Case, Krystle (Krystle.Case@sutterhealth.org)"/>
    <x v="0"/>
    <s v="Closed"/>
    <s v="Access-Active Directory Domain"/>
    <s v="N R, Sanatha (Sanatha.NR@sutterhealth.org)"/>
    <d v="2023-02-13T20:00:07"/>
    <s v="system"/>
    <x v="1101"/>
  </r>
  <r>
    <s v="INC0191519"/>
    <d v="2023-02-03T14:15:09"/>
    <d v="2023-02-03T14:24:49"/>
    <s v="Cha, Ger (Ger.Cha@sutterhealth.org)"/>
    <x v="2"/>
    <s v="Closed"/>
    <s v="Access-Active Directory Domain"/>
    <s v="Yalasi, Hemanth Pavan (HemanthPavan.Yalasi@sutterhealth.org)"/>
    <d v="2023-02-13T20:00:07"/>
    <s v="system"/>
    <x v="1102"/>
  </r>
  <r>
    <s v="INC0196572"/>
    <d v="2023-02-06T12:49:01"/>
    <d v="2023-02-06T12:49:01"/>
    <s v="Diaz-Johnston, Sophia (Sophia.Diaz-Johnston@sutterhealth.org)"/>
    <x v="1"/>
    <s v="Closed"/>
    <s v="Access-Active Directory Domain"/>
    <s v="Murarishetti, Neha (Neha.Murarishetti@sutterhealth.org)"/>
    <d v="2023-02-13T21:00:29"/>
    <s v="system"/>
    <x v="1103"/>
  </r>
  <r>
    <s v="INC0197457"/>
    <d v="2023-02-06T15:21:48"/>
    <d v="2023-02-06T15:43:25"/>
    <s v="Noe, Michelle (Michelle.Noe@sutterhealth.org)"/>
    <x v="1"/>
    <s v="Closed"/>
    <s v="Access-Active Directory Domain"/>
    <s v="N R, Sanatha (Sanatha.NR@sutterhealth.org)"/>
    <d v="2023-02-13T22:00:04"/>
    <s v="system"/>
    <x v="1104"/>
  </r>
  <r>
    <s v="INC0191859"/>
    <d v="2023-02-03T15:39:50"/>
    <d v="2023-02-03T15:39:59"/>
    <s v="Garcia, Monica (Monica.Garcia3@sutterhealth.org)"/>
    <x v="1"/>
    <s v="Closed"/>
    <s v="Access-Active Directory Domain"/>
    <s v="N R, Sanatha (Sanatha.NR@sutterhealth.org)"/>
    <d v="2023-02-13T22:00:11"/>
    <s v="system"/>
    <x v="1105"/>
  </r>
  <r>
    <s v="INC0195200"/>
    <d v="2023-02-06T09:27:17"/>
    <d v="2023-02-06T09:27:17"/>
    <s v="Cuellar, Cristina (Cristina.Cuellar@sutterhealth.org)"/>
    <x v="1"/>
    <s v="Closed"/>
    <s v="Access-Active Directory Domain"/>
    <s v="N R, Sanatha (Sanatha.NR@sutterhealth.org)"/>
    <d v="2023-02-13T22:00:12"/>
    <s v="system"/>
    <x v="1106"/>
  </r>
  <r>
    <s v="INC0191487"/>
    <d v="2023-02-03T14:06:38"/>
    <d v="2023-02-03T14:07:48"/>
    <s v="Estores, Lucia (Lucia.Estores@sutterhealth.org)"/>
    <x v="0"/>
    <s v="Closed"/>
    <s v="Access-Active Directory Domain"/>
    <s v="Murarishetti, Neha (Neha.Murarishetti@sutterhealth.org)"/>
    <d v="2023-02-13T22:00:16"/>
    <s v="system"/>
    <x v="1107"/>
  </r>
  <r>
    <s v="INC0196782"/>
    <d v="2023-02-06T13:22:29"/>
    <d v="2023-02-06T13:38:04"/>
    <s v="Atenga, Kenyad (Kenyad.Atenga@sutterhealth.org)"/>
    <x v="1"/>
    <s v="Closed"/>
    <s v="Access-Active Directory Domain"/>
    <s v="N R, Sanatha (Sanatha.NR@sutterhealth.org)"/>
    <d v="2023-02-13T22:00:19"/>
    <s v="system"/>
    <x v="1108"/>
  </r>
  <r>
    <s v="INC0195580"/>
    <d v="2023-02-06T10:11:34"/>
    <d v="2023-02-06T10:23:54"/>
    <s v="Simmons, Overa (Overa.Simmons@sutterhealth.org)"/>
    <x v="0"/>
    <s v="Closed"/>
    <s v="Access-Active Directory Domain"/>
    <s v="Murarishetti, Neha (Neha.Murarishetti@sutterhealth.org)"/>
    <d v="2023-02-13T22:00:20"/>
    <s v="system"/>
    <x v="1109"/>
  </r>
  <r>
    <s v="INC0195460"/>
    <d v="2023-02-06T09:58:08"/>
    <d v="2023-02-06T09:59:18"/>
    <s v="Stake, Kelley (Kelley.Stake@sutterhealth.org)"/>
    <x v="1"/>
    <s v="Closed"/>
    <s v="Access-Active Directory Domain"/>
    <s v="Murarishetti, Neha (Neha.Murarishetti@sutterhealth.org)"/>
    <d v="2023-02-13T23:00:01"/>
    <s v="system"/>
    <x v="1110"/>
  </r>
  <r>
    <s v="INC0197295"/>
    <d v="2023-02-06T14:57:06"/>
    <d v="2023-02-06T15:10:59"/>
    <s v="Gilmore, Linda (Linda.Gilmore@sutterhealth.org)"/>
    <x v="1"/>
    <s v="Closed"/>
    <s v="Access-Active Directory Domain"/>
    <s v="Ashok Chavan, Amit (Amit.AshokChavan@sutterhealth.org)"/>
    <d v="2023-02-13T23:00:05"/>
    <s v="system"/>
    <x v="1111"/>
  </r>
  <r>
    <s v="INC0197437"/>
    <d v="2023-02-06T15:18:38"/>
    <d v="2023-02-06T15:18:38"/>
    <s v="Angus, Janette (Janette.Angus@sutterhealth.org)"/>
    <x v="1"/>
    <s v="Closed"/>
    <s v="Access-Active Directory Domain"/>
    <s v="Muresaval, Neeraj Reddy (NeerajReddy.Muresaval@sutterhealth.org)"/>
    <d v="2023-02-13T23:00:07"/>
    <s v="system"/>
    <x v="1112"/>
  </r>
  <r>
    <s v="INC0197729"/>
    <d v="2023-02-06T16:19:39"/>
    <d v="2023-02-06T16:29:04"/>
    <s v="Martin, Andrea (Andrea.Martin2@sutterhealth.org)"/>
    <x v="0"/>
    <s v="Closed"/>
    <s v="Access-Active Directory Domain"/>
    <s v="Ashok Chavan, Amit (Amit.AshokChavan@sutterhealth.org)"/>
    <d v="2023-02-13T23:00:08"/>
    <s v="system"/>
    <x v="1113"/>
  </r>
  <r>
    <s v="INC0196981"/>
    <d v="2023-02-06T13:59:00"/>
    <d v="2023-02-06T14:04:41"/>
    <s v="Swain, Christopher (Christopher.Swain@sutterhealth.org)"/>
    <x v="1"/>
    <s v="Closed"/>
    <s v="Access-Active Directory Domain"/>
    <s v="Ashok Chavan, Amit (Amit.AshokChavan@sutterhealth.org)"/>
    <d v="2023-02-13T23:00:13"/>
    <s v="system"/>
    <x v="1114"/>
  </r>
  <r>
    <s v="INC0196868"/>
    <d v="2023-02-06T13:39:24"/>
    <d v="2023-02-06T13:44:07"/>
    <s v="Sabado, Melissa (Melissa.Sabado@sutterhealth.org)"/>
    <x v="1"/>
    <s v="Closed"/>
    <s v="Access-Active Directory Domain"/>
    <s v="Ashok Chavan, Amit (Amit.AshokChavan@sutterhealth.org)"/>
    <d v="2023-02-13T23:00:14"/>
    <s v="system"/>
    <x v="1115"/>
  </r>
  <r>
    <s v="INC0197357"/>
    <d v="2023-02-06T15:05:12"/>
    <d v="2023-02-06T15:10:21"/>
    <s v="Hew, Alan (Alan.Hew@sutterhealth.org)"/>
    <x v="1"/>
    <s v="Closed"/>
    <s v="Access-Active Directory Domain"/>
    <s v="Muresaval, Neeraj Reddy (NeerajReddy.Muresaval@sutterhealth.org)"/>
    <d v="2023-02-13T23:00:23"/>
    <s v="system"/>
    <x v="1116"/>
  </r>
  <r>
    <s v="INC0197429"/>
    <d v="2023-02-06T15:17:41"/>
    <d v="2023-02-06T15:17:41"/>
    <s v="Angus, Janette (Janette.Angus@sutterhealth.org)"/>
    <x v="1"/>
    <s v="Closed"/>
    <s v="Access-Active Directory Domain"/>
    <s v="Murarishetti, Neha (Neha.Murarishetti@sutterhealth.org)"/>
    <d v="2023-02-14T00:00:02"/>
    <s v="system"/>
    <x v="1117"/>
  </r>
  <r>
    <s v="INC0128132"/>
    <d v="2023-01-11T08:19:29"/>
    <d v="2023-01-11T08:19:55"/>
    <s v="Nguyen, Ha (Ha.Nguyen2@sutterhealth.org)"/>
    <x v="1"/>
    <s v="Closed"/>
    <s v="Access-Active Directory Domain"/>
    <s v="Babu, Deepthi (Deepthi.Babu@sutterhealth.org)"/>
    <d v="2023-02-14T00:00:29"/>
    <s v="system"/>
    <x v="1118"/>
  </r>
  <r>
    <s v="INC0196389"/>
    <d v="2023-02-06T12:14:01"/>
    <d v="2023-02-06T12:23:34"/>
    <s v="Nazareno, Francis (Francis.Nazareno2@sutterhealth.org)"/>
    <x v="0"/>
    <s v="Closed"/>
    <s v="Access-Active Directory Domain"/>
    <s v="Muresaval, Neeraj Reddy (NeerajReddy.Muresaval@sutterhealth.org)"/>
    <d v="2023-02-14T00:00:43"/>
    <s v="system"/>
    <x v="1119"/>
  </r>
  <r>
    <s v="INC0196531"/>
    <d v="2023-02-06T12:41:50"/>
    <d v="2023-02-06T12:41:50"/>
    <s v="Diaz-Johnston, Sophia (Sophia.Diaz-Johnston@sutterhealth.org)"/>
    <x v="1"/>
    <s v="Closed"/>
    <s v="Access-Active Directory Domain"/>
    <s v="Ashok Chavan, Amit (Amit.AshokChavan@sutterhealth.org)"/>
    <d v="2023-02-14T00:00:45"/>
    <s v="system"/>
    <x v="1120"/>
  </r>
  <r>
    <s v="INC0195775"/>
    <d v="2023-02-06T10:36:28"/>
    <d v="2023-02-06T10:48:48"/>
    <s v="De Perio, Stephanie (Stephanie.DePerio@sutterhealth.org)"/>
    <x v="1"/>
    <s v="Closed"/>
    <s v="Access-Active Directory Domain"/>
    <s v="Muresaval, Neeraj Reddy (NeerajReddy.Muresaval@sutterhealth.org)"/>
    <d v="2023-02-14T01:00:04"/>
    <s v="system"/>
    <x v="1121"/>
  </r>
  <r>
    <s v="INC0181925"/>
    <d v="2023-01-31T17:15:24"/>
    <d v="2023-01-31T17:50:35"/>
    <s v="User, Default"/>
    <x v="2"/>
    <s v="Closed"/>
    <s v="Access-Active Directory Domain"/>
    <s v="Murarishetti, Neha (Neha.Murarishetti@sutterhealth.org)"/>
    <d v="2023-02-14T01:00:05"/>
    <s v="system"/>
    <x v="1122"/>
  </r>
  <r>
    <s v="INC0174981"/>
    <d v="2023-01-29T13:14:13"/>
    <d v="2023-01-29T13:42:57"/>
    <s v="Li, Rose (Rose.Li@sutterhealth.org)"/>
    <x v="1"/>
    <s v="Closed"/>
    <s v="Access-Active Directory Domain"/>
    <s v="N R, Sanatha (Sanatha.NR@sutterhealth.org)"/>
    <d v="2023-02-14T01:00:05"/>
    <s v="system"/>
    <x v="1123"/>
  </r>
  <r>
    <s v="INC0176165"/>
    <d v="2023-01-30T09:08:05"/>
    <d v="2023-01-30T09:12:04"/>
    <s v="Boyle, Karina (KARINA.BOYLE2@sutterhealth.org)"/>
    <x v="1"/>
    <s v="Closed"/>
    <s v="Access-Active Directory Domain"/>
    <s v="N R, Sanatha (Sanatha.NR@sutterhealth.org)"/>
    <d v="2023-02-14T01:00:07"/>
    <s v="system"/>
    <x v="1124"/>
  </r>
  <r>
    <s v="INC0195980"/>
    <d v="2023-02-06T11:07:48"/>
    <d v="2023-02-06T11:10:43"/>
    <s v="De Guzman, Vanessa (Vanessa.DeGuzman@sutterhealth.org)"/>
    <x v="1"/>
    <s v="Closed"/>
    <s v="Access-Active Directory Domain"/>
    <s v="Muresaval, Neeraj Reddy (NeerajReddy.Muresaval@sutterhealth.org)"/>
    <d v="2023-02-14T01:00:08"/>
    <s v="system"/>
    <x v="1125"/>
  </r>
  <r>
    <s v="INC0195629"/>
    <d v="2023-02-06T10:16:27"/>
    <d v="2023-02-06T10:28:00"/>
    <s v="Udell, Sandra (Sandra.Udell@sutterhealth.org)"/>
    <x v="1"/>
    <s v="Closed"/>
    <s v="Access-Active Directory Domain"/>
    <s v="Ashok Chavan, Amit (Amit.AshokChavan@sutterhealth.org)"/>
    <d v="2023-02-14T01:00:10"/>
    <s v="system"/>
    <x v="1126"/>
  </r>
  <r>
    <s v="INC0161703"/>
    <d v="2023-01-24T10:57:33"/>
    <d v="2023-01-24T11:08:52"/>
    <s v="Advincula, SachilleCheenke (SachilleCheenke.Advincula@sutterhealth.org)"/>
    <x v="1"/>
    <s v="Closed"/>
    <s v="Access-Active Directory Domain"/>
    <s v="Murarishetti, Neha (Neha.Murarishetti@sutterhealth.org)"/>
    <d v="2023-02-14T01:00:12"/>
    <s v="system"/>
    <x v="1127"/>
  </r>
  <r>
    <s v="INC0195727"/>
    <d v="2023-02-06T10:30:44"/>
    <d v="2023-02-06T10:30:44"/>
    <s v="Page, Andrea (Andrea.Page@sutterhealth.org)"/>
    <x v="0"/>
    <s v="Closed"/>
    <s v="Access-Active Directory Domain"/>
    <s v="Murarishetti, Neha (Neha.Murarishetti@sutterhealth.org)"/>
    <d v="2023-02-14T01:00:13"/>
    <s v="system"/>
    <x v="1128"/>
  </r>
  <r>
    <s v="INC0181070"/>
    <d v="2023-01-31T13:38:13"/>
    <d v="2023-01-31T13:46:18"/>
    <s v="Sullivan, Christina (Christina.Sullivan@sutterhealth.org)"/>
    <x v="0"/>
    <s v="Closed"/>
    <s v="Access-Active Directory Domain"/>
    <s v="N, Rohit (Rohit.N@sutterhealth.org)"/>
    <d v="2023-02-14T01:00:15"/>
    <s v="system"/>
    <x v="1129"/>
  </r>
  <r>
    <s v="INC0196653"/>
    <d v="2023-02-06T13:03:30"/>
    <d v="2023-02-06T13:16:22"/>
    <s v="Nadir, Youssef (Youssef.Nadir@sutterhealth.org)"/>
    <x v="0"/>
    <s v="Closed"/>
    <s v="Access-Active Directory Domain"/>
    <s v="Muresaval, Neeraj Reddy (NeerajReddy.Muresaval@sutterhealth.org)"/>
    <d v="2023-02-14T02:00:06"/>
    <s v="system"/>
    <x v="1130"/>
  </r>
  <r>
    <s v="INC0194793"/>
    <d v="2023-02-06T08:32:12"/>
    <d v="2023-02-06T08:37:20"/>
    <s v="Shea, Elaine (Elaine.Shea@sutterhealth.org)"/>
    <x v="2"/>
    <s v="Closed"/>
    <s v="Access-Active Directory Domain"/>
    <s v="Rayapu, Monika (Monika.Rayapu@sutterhealth.org)"/>
    <d v="2023-02-14T02:00:11"/>
    <s v="system"/>
    <x v="1131"/>
  </r>
  <r>
    <s v="INC0194553"/>
    <d v="2023-02-06T07:47:18"/>
    <d v="2023-02-06T07:50:29"/>
    <s v="Kooyman, Gina (Gina.Kooyman@sutterhealth.org)"/>
    <x v="0"/>
    <s v="Closed"/>
    <s v="Access-Active Directory Domain"/>
    <s v="Ashok Chavan, Amit (Amit.AshokChavan@sutterhealth.org)"/>
    <d v="2023-02-14T02:00:12"/>
    <s v="system"/>
    <x v="1132"/>
  </r>
  <r>
    <s v="INC0135497"/>
    <d v="2023-01-13T10:38:22"/>
    <d v="2023-01-13T10:49:42"/>
    <s v="Maxey, Karen (Karen.Maxey@sutterhealth.org)"/>
    <x v="1"/>
    <s v="Closed"/>
    <s v="Access-Active Directory Domain"/>
    <s v="Kandlakunta, Harshavardhan (Harshavardhan.Kandlakunta@sutterhealth.org)"/>
    <d v="2023-02-14T02:00:13"/>
    <s v="system"/>
    <x v="1133"/>
  </r>
  <r>
    <s v="INC0195608"/>
    <d v="2023-02-06T10:15:01"/>
    <d v="2023-02-06T10:45:47"/>
    <s v="Ramirez, Isidro (Isidro.Ramirez@sutterhealth.org)"/>
    <x v="1"/>
    <s v="Closed"/>
    <s v="Access-Active Directory Domain"/>
    <s v="Muresaval, Neeraj Reddy (NeerajReddy.Muresaval@sutterhealth.org)"/>
    <d v="2023-02-14T02:00:15"/>
    <s v="system"/>
    <x v="1134"/>
  </r>
  <r>
    <s v="INC0143331"/>
    <d v="2023-01-17T14:14:54"/>
    <d v="2023-01-17T14:16:45"/>
    <s v="Lee, Scott MD (ScottMD.Lee@sutterhealth.org)"/>
    <x v="1"/>
    <s v="Closed"/>
    <s v="Access-Active Directory Domain"/>
    <s v="Kandlakunta, Harshavardhan (Harshavardhan.Kandlakunta@sutterhealth.org)"/>
    <d v="2023-02-14T02:00:15"/>
    <s v="system"/>
    <x v="1135"/>
  </r>
  <r>
    <s v="INC0124854"/>
    <d v="2023-01-10T10:01:41"/>
    <d v="2023-01-10T10:20:51"/>
    <s v="Mitchell, Tyler (Tyler.Mitchell@sutterhealth.org)"/>
    <x v="2"/>
    <s v="Closed"/>
    <s v="Access-Active Directory Domain"/>
    <s v="Rayapu, Monika (Monika.Rayapu@sutterhealth.org)"/>
    <d v="2023-02-14T03:00:03"/>
    <s v="system"/>
    <x v="1136"/>
  </r>
  <r>
    <s v="INC0170693"/>
    <d v="2023-01-26T22:36:07"/>
    <d v="2023-01-26T22:37:23"/>
    <s v="Deamant, Pamela (Pamela.Deamant@sutterhealth.org)"/>
    <x v="1"/>
    <s v="Closed"/>
    <s v="Access-Active Directory Domain"/>
    <s v="Kandlakunta, Harshavardhan (Harshavardhan.Kandlakunta@sutterhealth.org)"/>
    <d v="2023-02-14T03:00:14"/>
    <s v="system"/>
    <x v="1137"/>
  </r>
  <r>
    <s v="INC0132996"/>
    <d v="2023-01-12T12:30:22"/>
    <d v="2023-01-12T12:33:11"/>
    <s v="Batty, Andrea (Andrea.Batty@sutterhealth.org)"/>
    <x v="1"/>
    <s v="Closed"/>
    <s v="Access-Active Directory Domain"/>
    <s v="Ashok Chavan, Amit (Amit.AshokChavan@sutterhealth.org)"/>
    <d v="2023-02-14T03:00:15"/>
    <s v="system"/>
    <x v="1138"/>
  </r>
  <r>
    <s v="INC0177037"/>
    <d v="2023-01-30T11:36:20"/>
    <d v="2023-01-30T11:36:20"/>
    <s v="Perez, Jennifer (Jennifer.Perez2@sutterhealth.org)"/>
    <x v="1"/>
    <s v="Closed"/>
    <s v="Access-Active Directory Domain"/>
    <s v="Rayapu, Monika (Monika.Rayapu@sutterhealth.org)"/>
    <d v="2023-02-14T03:00:17"/>
    <s v="system"/>
    <x v="1139"/>
  </r>
  <r>
    <s v="INC0187660"/>
    <d v="2023-02-02T11:32:40"/>
    <d v="2023-02-02T11:33:12"/>
    <s v="Her, Mai (Mai.Her@sutterhealth.org)"/>
    <x v="1"/>
    <s v="Closed"/>
    <s v="Access-Active Directory Domain"/>
    <s v="Murarishetti, Neha (Neha.Murarishetti@sutterhealth.org)"/>
    <d v="2023-02-14T03:00:19"/>
    <s v="system"/>
    <x v="1140"/>
  </r>
  <r>
    <s v="INC0165701"/>
    <d v="2023-01-25T12:36:23"/>
    <d v="2023-01-25T12:36:24"/>
    <s v="HARRIS, CHRISTY (CHRISTY.HARRIS2@sutterhealth.org)"/>
    <x v="0"/>
    <s v="Closed"/>
    <s v="Access-Active Directory Domain"/>
    <s v="Kandlakunta, Harshavardhan (Harshavardhan.Kandlakunta@sutterhealth.org)"/>
    <d v="2023-02-14T03:00:20"/>
    <s v="system"/>
    <x v="1141"/>
  </r>
  <r>
    <s v="INC0194633"/>
    <d v="2023-02-06T08:02:51"/>
    <d v="2023-02-06T08:06:18"/>
    <s v="Kinoshita, Tamara (Tamara.Kinoshita@sutterhealth.org)"/>
    <x v="0"/>
    <s v="Closed"/>
    <s v="Access-Active Directory Domain"/>
    <s v="Rayapu, Monika (Monika.Rayapu@sutterhealth.org)"/>
    <d v="2023-02-14T03:00:22"/>
    <s v="system"/>
    <x v="1142"/>
  </r>
  <r>
    <s v="INC0177090"/>
    <d v="2023-01-30T11:47:48"/>
    <d v="2023-01-30T12:18:40"/>
    <s v="Shindler, Beth (Beth.Shindler@sutterhealth.org)"/>
    <x v="1"/>
    <s v="Closed"/>
    <s v="Access-Active Directory Domain"/>
    <s v="Kandlakunta, Harshavardhan (Harshavardhan.Kandlakunta@sutterhealth.org)"/>
    <d v="2023-02-14T03:00:22"/>
    <s v="system"/>
    <x v="1143"/>
  </r>
  <r>
    <s v="INC0194899"/>
    <d v="2023-02-06T08:46:26"/>
    <d v="2023-02-06T08:46:26"/>
    <s v="Flake, Austin (Austin.Flake@sutterhealth.org)"/>
    <x v="1"/>
    <s v="Closed"/>
    <s v="Access-Active Directory Domain"/>
    <s v="N, Rohit (Rohit.N@sutterhealth.org)"/>
    <d v="2023-02-14T04:00:06"/>
    <s v="system"/>
    <x v="1144"/>
  </r>
  <r>
    <s v="INC0197233"/>
    <d v="2023-02-06T14:45:24"/>
    <d v="2023-02-06T14:47:23"/>
    <s v="Her, Mai (Mai.Her@sutterhealth.org)"/>
    <x v="1"/>
    <s v="Closed"/>
    <s v="Access-Active Directory Domain"/>
    <s v="Murarishetti, Neha (Neha.Murarishetti@sutterhealth.org)"/>
    <d v="2023-02-14T04:00:08"/>
    <s v="system"/>
    <x v="771"/>
  </r>
  <r>
    <s v="INC0197206"/>
    <d v="2023-02-06T14:39:57"/>
    <d v="2023-02-06T14:43:45"/>
    <s v="Johnson, Victoria (Victoria.Johnson@sutterhealth.org)"/>
    <x v="0"/>
    <s v="Closed"/>
    <s v="Access-Active Directory Domain"/>
    <s v="M, Nagma (Nagma.M@sutterhealth.org)"/>
    <d v="2023-02-14T04:00:10"/>
    <s v="system"/>
    <x v="1145"/>
  </r>
  <r>
    <s v="INC0196458"/>
    <d v="2023-02-06T12:26:37"/>
    <d v="2023-02-06T12:29:17"/>
    <s v="Sandoval, Kelly (Kelly.Sandoval@sutterhealth.org)"/>
    <x v="1"/>
    <s v="Closed"/>
    <s v="Access-Active Directory Domain"/>
    <s v="Mehta, Aman (Aman.Mehta@sutterhealth.org)"/>
    <d v="2023-02-14T04:00:19"/>
    <s v="system"/>
    <x v="1146"/>
  </r>
  <r>
    <s v="INC0194472"/>
    <d v="2023-02-06T07:26:23"/>
    <d v="2023-02-06T07:26:23"/>
    <s v="Vuong, Doris (Doris.Vuong@sutterhealth.org)"/>
    <x v="1"/>
    <s v="Closed"/>
    <s v="Access-Active Directory Domain"/>
    <s v="Muresaval, Neeraj Reddy (NeerajReddy.Muresaval@sutterhealth.org)"/>
    <d v="2023-02-14T04:00:20"/>
    <s v="system"/>
    <x v="1147"/>
  </r>
  <r>
    <s v="INC0197932"/>
    <d v="2023-02-06T18:00:25"/>
    <d v="2023-02-06T18:03:42"/>
    <s v="Martin, Andrea (Andrea.Martin2@sutterhealth.org)"/>
    <x v="1"/>
    <s v="Closed"/>
    <s v="Access-Active Directory Domain"/>
    <s v="Mehta, Aman (Aman.Mehta@sutterhealth.org)"/>
    <d v="2023-02-14T04:00:24"/>
    <s v="system"/>
    <x v="1148"/>
  </r>
  <r>
    <s v="INC0064562"/>
    <d v="2022-12-15T12:01:03"/>
    <d v="2022-12-15T12:23:55"/>
    <s v="Zepeda-Perez, Cassandra (jtbiller2@gmail.com)"/>
    <x v="2"/>
    <s v="Closed"/>
    <s v="Access-Active Directory Domain"/>
    <s v="Rayapu, Monika (Monika.Rayapu@sutterhealth.org)"/>
    <d v="2023-02-14T04:00:25"/>
    <s v="system"/>
    <x v="1149"/>
  </r>
  <r>
    <s v="INC0171064"/>
    <d v="2023-01-27T07:39:46"/>
    <d v="2023-01-27T07:44:11"/>
    <s v="Xiong, You (You.Xiong@sutterhealth.org)"/>
    <x v="0"/>
    <s v="Closed"/>
    <s v="Access-Active Directory Domain"/>
    <s v="Rayapu, Monika (Monika.Rayapu@sutterhealth.org)"/>
    <d v="2023-02-14T05:00:04"/>
    <s v="system"/>
    <x v="1150"/>
  </r>
  <r>
    <s v="INC0189679"/>
    <d v="2023-02-03T07:10:51"/>
    <d v="2023-02-03T07:29:34"/>
    <s v="Empringham, Matthew (Matthew.Empringham@sutterhealth.org)"/>
    <x v="1"/>
    <s v="Closed"/>
    <s v="Access-Active Directory Domain"/>
    <s v="Gopakumar, Theertha (Theertha.Gopakumar@sutterhealth.org)"/>
    <d v="2023-02-14T05:00:09"/>
    <s v="system"/>
    <x v="1151"/>
  </r>
  <r>
    <s v="INC0190922"/>
    <d v="2023-02-03T11:40:58"/>
    <d v="2023-02-03T11:54:51"/>
    <s v="Hempel, Lisa (Lisa.Hempel@sutterhealth.org)"/>
    <x v="1"/>
    <s v="Closed"/>
    <s v="Access-Active Directory Domain"/>
    <s v="Mehta, Aman (Aman.Mehta@sutterhealth.org)"/>
    <d v="2023-02-14T05:00:10"/>
    <s v="system"/>
    <x v="1152"/>
  </r>
  <r>
    <s v="INC0070518"/>
    <d v="2022-12-18T18:57:33"/>
    <d v="2022-12-18T18:59:07"/>
    <s v="Silveira, Elina (Elina.Silveira4@sutterhealth.org)"/>
    <x v="1"/>
    <s v="Closed"/>
    <s v="Access-Active Directory Domain"/>
    <s v="Rayapu, Monika (Monika.Rayapu@sutterhealth.org)"/>
    <d v="2023-02-14T05:00:14"/>
    <s v="system"/>
    <x v="1153"/>
  </r>
  <r>
    <s v="INC0196742"/>
    <d v="2023-02-06T13:16:55"/>
    <d v="2023-02-06T13:22:57"/>
    <s v="Jacobs, Jay (Jay.Jacobs@sutterhealth.org)"/>
    <x v="1"/>
    <s v="Closed"/>
    <s v="Access-Active Directory Domain"/>
    <s v="M, Nagma (Nagma.M@sutterhealth.org)"/>
    <d v="2023-02-14T05:00:17"/>
    <s v="system"/>
    <x v="1154"/>
  </r>
  <r>
    <s v="INC0187288"/>
    <d v="2023-02-02T10:19:06"/>
    <d v="2023-02-02T10:41:52"/>
    <s v="Baker, Vernetta (Vernetta.Baker@sutterhealth.org)"/>
    <x v="0"/>
    <s v="Closed"/>
    <s v="Access-Active Directory Domain"/>
    <s v="Gopakumar, Theertha (Theertha.Gopakumar@sutterhealth.org)"/>
    <d v="2023-02-14T05:00:18"/>
    <s v="system"/>
    <x v="1155"/>
  </r>
  <r>
    <s v="INC0195721"/>
    <d v="2023-02-06T10:30:07"/>
    <d v="2023-02-06T10:30:40"/>
    <s v="Arruda, Haley (Haley.Arruda2@sutterhealth.org)"/>
    <x v="1"/>
    <s v="Closed"/>
    <s v="Access-Active Directory Domain"/>
    <s v="N, Rohit (Rohit.N@sutterhealth.org)"/>
    <d v="2023-02-14T05:00:20"/>
    <s v="system"/>
    <x v="1156"/>
  </r>
  <r>
    <s v="INC0192035"/>
    <d v="2023-02-03T16:27:26"/>
    <d v="2023-02-03T16:27:26"/>
    <s v="Morrow, Julianna (Julianna.Morrow@sutterhealth.org)"/>
    <x v="1"/>
    <s v="Closed"/>
    <s v="Access-Active Directory Domain"/>
    <s v="Mehta, Aman (Aman.Mehta@sutterhealth.org)"/>
    <d v="2023-02-14T06:00:10"/>
    <s v="system"/>
    <x v="1157"/>
  </r>
  <r>
    <s v="INC0197317"/>
    <d v="2023-02-06T14:59:02"/>
    <d v="2023-02-06T15:03:55"/>
    <s v="Cano, Anthony"/>
    <x v="1"/>
    <s v="Closed"/>
    <s v="Access-Active Directory Domain"/>
    <s v="Gopakumar, Theertha (Theertha.Gopakumar@sutterhealth.org)"/>
    <d v="2023-02-14T06:00:12"/>
    <s v="system"/>
    <x v="1158"/>
  </r>
  <r>
    <s v="INC0169343"/>
    <d v="2023-01-26T13:44:43"/>
    <d v="2023-01-26T13:44:43"/>
    <s v="Alcantara, Marcia (Marcia.Alcantara@sutterhealth.org)"/>
    <x v="1"/>
    <s v="Closed"/>
    <s v="Access-Active Directory Domain"/>
    <s v="Kumar S, Vijay (Vijay.KumarS@sutterhealth.org)"/>
    <d v="2023-02-14T06:01:15"/>
    <s v="AlcantMP"/>
    <x v="1159"/>
  </r>
  <r>
    <s v="INC0180790"/>
    <d v="2023-01-31T12:37:09"/>
    <d v="2023-01-31T12:37:09"/>
    <s v="Mitchell, Judith (Judith.Mitchell@sutterhealth.org)"/>
    <x v="1"/>
    <s v="Closed"/>
    <s v="Access-Active Directory Domain"/>
    <s v="Ashok Chavan, Amit (Amit.AshokChavan@sutterhealth.org)"/>
    <d v="2023-02-14T07:00:09"/>
    <s v="system"/>
    <x v="1160"/>
  </r>
  <r>
    <s v="INC0184327"/>
    <d v="2023-02-01T11:32:14"/>
    <d v="2023-02-01T11:32:14"/>
    <s v="Magdaleno, Jacqueline (Jacqueline.Magdaleno@sutterhealth.org)"/>
    <x v="1"/>
    <s v="Closed"/>
    <s v="Access-Active Directory Domain"/>
    <s v="Ashok Chavan, Amit (Amit.AshokChavan@sutterhealth.org)"/>
    <d v="2023-02-14T07:00:21"/>
    <s v="system"/>
    <x v="1161"/>
  </r>
  <r>
    <s v="INC0180481"/>
    <d v="2023-01-31T11:29:59"/>
    <d v="2023-01-31T12:10:35"/>
    <s v="User, Default"/>
    <x v="0"/>
    <s v="Closed"/>
    <s v="Access-Active Directory Domain"/>
    <s v="Ashok Chavan, Amit (Amit.AshokChavan@sutterhealth.org)"/>
    <d v="2023-02-14T07:00:24"/>
    <s v="system"/>
    <x v="1162"/>
  </r>
  <r>
    <s v="INC0179671"/>
    <d v="2023-01-31T09:14:27"/>
    <d v="2023-01-31T09:31:16"/>
    <s v="Coughlin-Babick, Irene (Irene.Coughlin-Babick@sutterhealth.org)"/>
    <x v="1"/>
    <s v="Closed"/>
    <s v="Access-Active Directory Domain"/>
    <s v="Ashok Chavan, Amit (Amit.AshokChavan@sutterhealth.org)"/>
    <d v="2023-02-14T07:00:27"/>
    <s v="system"/>
    <x v="1163"/>
  </r>
  <r>
    <s v="INC0181512"/>
    <d v="2023-01-31T15:10:11"/>
    <d v="2023-01-31T15:10:11"/>
    <s v="Rogers, Wesley (Wes.Rogers@sutterhealth.org)"/>
    <x v="1"/>
    <s v="Closed"/>
    <s v="Access-Active Directory Domain"/>
    <s v="Ashok Chavan, Amit (Amit.AshokChavan@sutterhealth.org)"/>
    <d v="2023-02-14T07:00:27"/>
    <s v="system"/>
    <x v="894"/>
  </r>
  <r>
    <s v="INC0161252"/>
    <d v="2023-01-24T09:38:08"/>
    <d v="2023-01-24T09:38:08"/>
    <s v="Mizell, Raquel (Raquel.Mizell@sutterhealth.org)"/>
    <x v="1"/>
    <s v="Closed"/>
    <s v="Access-Active Directory Domain"/>
    <s v="Ashok Chavan, Amit (Amit.AshokChavan@sutterhealth.org)"/>
    <d v="2023-02-14T07:00:30"/>
    <s v="system"/>
    <x v="1164"/>
  </r>
  <r>
    <s v="INC0184473"/>
    <d v="2023-02-01T12:03:45"/>
    <d v="2023-02-01T12:06:11"/>
    <s v="Makeyenko, Jason (Jason.Makeyenko@sutterhealth.org)"/>
    <x v="1"/>
    <s v="Closed"/>
    <s v="Access-Active Directory Domain"/>
    <s v="Ashok Chavan, Amit (Amit.AshokChavan@sutterhealth.org)"/>
    <d v="2023-02-14T07:00:32"/>
    <s v="system"/>
    <x v="1165"/>
  </r>
  <r>
    <s v="INC0188527"/>
    <d v="2023-02-02T14:46:10"/>
    <d v="2023-02-02T14:46:10"/>
    <s v="Magdaleno, Jacqueline (Jacqueline.Magdaleno@sutterhealth.org)"/>
    <x v="2"/>
    <s v="Closed"/>
    <s v="Access-Active Directory Domain"/>
    <s v="Ashok Chavan, Amit (Amit.AshokChavan@sutterhealth.org)"/>
    <d v="2023-02-14T07:00:34"/>
    <s v="system"/>
    <x v="1166"/>
  </r>
  <r>
    <s v="INC0186553"/>
    <d v="2023-02-02T08:28:45"/>
    <d v="2023-02-02T08:48:33"/>
    <s v="User, Default"/>
    <x v="2"/>
    <s v="Closed"/>
    <s v="Access-Active Directory Domain"/>
    <s v="Gopakumar, Theertha (Theertha.Gopakumar@sutterhealth.org)"/>
    <d v="2023-02-14T07:00:37"/>
    <s v="system"/>
    <x v="1167"/>
  </r>
  <r>
    <s v="INC0198664"/>
    <d v="2023-02-07T07:19:40"/>
    <d v="2023-02-07T07:32:43"/>
    <s v="Spurlock, Kelly (Kelly.Spurlock@sutterhealth.org)"/>
    <x v="2"/>
    <s v="Closed"/>
    <s v="Access-Active Directory Domain"/>
    <s v="N, Rohit (Rohit.N@sutterhealth.org)"/>
    <d v="2023-02-14T08:00:43"/>
    <s v="system"/>
    <x v="1168"/>
  </r>
  <r>
    <s v="INC0197684"/>
    <d v="2023-02-06T16:07:51"/>
    <d v="2023-02-06T16:12:55"/>
    <s v="Miranda-Alanis, Ashley (Ashley.Miranda-Alanis@sutterhealth.org)"/>
    <x v="0"/>
    <s v="Closed"/>
    <s v="Access-Active Directory Domain"/>
    <s v="Kandlakunta, Harshavardhan (Harshavardhan.Kandlakunta@sutterhealth.org)"/>
    <d v="2023-02-14T08:00:48"/>
    <s v="system"/>
    <x v="1169"/>
  </r>
  <r>
    <s v="INC0171463"/>
    <d v="2023-01-27T08:33:36"/>
    <d v="2023-01-27T08:33:36"/>
    <s v="Morrow, Julianna (Julianna.Morrow@sutterhealth.org)"/>
    <x v="1"/>
    <s v="Closed"/>
    <s v="Access-Active Directory Domain"/>
    <s v="Kandlakunta, Harshavardhan (Harshavardhan.Kandlakunta@sutterhealth.org)"/>
    <d v="2023-02-14T08:01:10"/>
    <s v="system"/>
    <x v="1170"/>
  </r>
  <r>
    <s v="INC0181006"/>
    <d v="2023-01-31T13:22:45"/>
    <d v="2023-01-31T13:34:33"/>
    <s v="Crow, Jennifer (Jennifer.Crow2@sutterhealth.org)"/>
    <x v="0"/>
    <s v="Closed"/>
    <s v="Access-Active Directory Domain"/>
    <s v="Ashok Chavan, Amit (Amit.AshokChavan@sutterhealth.org)"/>
    <d v="2023-02-14T08:23:22"/>
    <s v="CrowJ"/>
    <x v="1171"/>
  </r>
  <r>
    <s v="INC0194591"/>
    <d v="2023-02-06T07:56:18"/>
    <d v="2023-02-06T07:56:18"/>
    <s v="Holloway, Alicia (Alicia.Holloway@sutterhealth.org)"/>
    <x v="1"/>
    <s v="Closed"/>
    <s v="Access-Active Directory Domain"/>
    <s v="Rayapu, Monika (Monika.Rayapu@sutterhealth.org)"/>
    <d v="2023-02-14T09:00:10"/>
    <s v="system"/>
    <x v="1172"/>
  </r>
  <r>
    <s v="INC0185295"/>
    <d v="2023-02-01T15:06:17"/>
    <d v="2023-02-01T15:08:56"/>
    <s v="Ghaderi Ardakani, Hamid (Hamid.GhaderiArdakani@sutterhealth.org)"/>
    <x v="0"/>
    <s v="Closed"/>
    <s v="Access-Active Directory Domain"/>
    <s v="Mehta, Aman (Aman.Mehta@sutterhealth.org)"/>
    <d v="2023-02-14T09:00:56"/>
    <s v="system"/>
    <x v="1173"/>
  </r>
  <r>
    <s v="INC0170622"/>
    <d v="2023-01-26T21:10:36"/>
    <d v="2023-01-26T21:16:29"/>
    <s v="steward, randy (randy.steward@sutterhealth.org)"/>
    <x v="2"/>
    <s v="Closed"/>
    <s v="Access-Active Directory Domain"/>
    <s v="Gurram, Shravya Reddy (ShravyaReddy.Gurram@sutterhealth.org)"/>
    <d v="2023-02-14T10:00:43"/>
    <s v="system"/>
    <x v="1174"/>
  </r>
  <r>
    <s v="INC0128397"/>
    <d v="2023-01-11T09:04:52"/>
    <d v="2023-01-11T09:19:33"/>
    <s v="Webb, Jodi (Jodi.Webb@sutterhealth.org)"/>
    <x v="2"/>
    <s v="Closed"/>
    <s v="Access-Active Directory Domain"/>
    <s v="Gurram, Shravya Reddy (ShravyaReddy.Gurram@sutterhealth.org)"/>
    <d v="2023-02-14T10:00:49"/>
    <s v="system"/>
    <x v="1175"/>
  </r>
  <r>
    <s v="INC0015337"/>
    <d v="2022-12-02T04:21:24"/>
    <d v="2022-12-02T04:23:47"/>
    <s v="Strotman, Hannah (Hannah.Strotman@sutterhealth.org)"/>
    <x v="1"/>
    <s v="Closed"/>
    <s v="Access-Active Directory Domain"/>
    <s v="Mehta, Aman (Aman.Mehta@sutterhealth.org)"/>
    <d v="2023-02-14T10:01:01"/>
    <s v="system"/>
    <x v="1176"/>
  </r>
  <r>
    <s v="INC0198412"/>
    <d v="2023-02-07T06:00:11"/>
    <d v="2023-02-07T06:00:11"/>
    <s v="Service, Truesight"/>
    <x v="1"/>
    <s v="Closed"/>
    <s v="Access-Active Directory Domain"/>
    <s v="Gandhi, Pragnesh (Pragnesh.Gandhi@sutterhealth.org)"/>
    <d v="2023-02-14T10:01:09"/>
    <s v="system"/>
    <x v="38"/>
  </r>
  <r>
    <s v="INC0150828"/>
    <d v="2023-01-19T14:05:00"/>
    <d v="2023-01-19T14:11:43"/>
    <s v="Burrescia, Lyndsey (Lyndsey.Burrescia@sutterhealth.org)"/>
    <x v="2"/>
    <s v="Closed"/>
    <s v="Access-Active Directory Domain"/>
    <s v="Gurram, Shravya Reddy (ShravyaReddy.Gurram@sutterhealth.org)"/>
    <d v="2023-02-14T10:01:21"/>
    <s v="system"/>
    <x v="1177"/>
  </r>
  <r>
    <s v="INC0180877"/>
    <d v="2023-01-31T12:56:45"/>
    <d v="2023-01-31T13:07:20"/>
    <s v="Linden Wells, Marcia (Marcia.LindenWells@sutterhealth.org)"/>
    <x v="2"/>
    <s v="Closed"/>
    <s v="Access-Active Directory Domain"/>
    <s v="Hegde, Vibha (Vibha.Hegde@sutterhealth.org)"/>
    <d v="2023-02-14T10:01:27"/>
    <s v="system"/>
    <x v="1178"/>
  </r>
  <r>
    <s v="INC0199287"/>
    <d v="2023-02-07T09:09:02"/>
    <d v="2023-02-07T09:25:28"/>
    <s v="Klink, Sarah Dawn Ther (SarahDawnTher.Klink@sutterhealth.org)"/>
    <x v="0"/>
    <s v="Closed"/>
    <s v="Access-Active Directory Domain"/>
    <s v="N, Rohit (Rohit.N@sutterhealth.org)"/>
    <d v="2023-02-14T10:01:39"/>
    <s v="system"/>
    <x v="1179"/>
  </r>
  <r>
    <s v="INC0157626"/>
    <d v="2023-01-23T09:39:05"/>
    <d v="2023-01-23T09:58:23"/>
    <s v="Aboka, Okezie (Okezie.Aboka3@sutterhealth.org)"/>
    <x v="2"/>
    <s v="Closed"/>
    <s v="Access-Active Directory Domain"/>
    <s v="Gurram, Shravya Reddy (ShravyaReddy.Gurram@sutterhealth.org)"/>
    <d v="2023-02-14T10:01:42"/>
    <s v="system"/>
    <x v="1180"/>
  </r>
  <r>
    <s v="INC0194476"/>
    <d v="2023-02-06T07:28:41"/>
    <d v="2023-02-06T07:38:00"/>
    <s v="Hartman, Donald (Donald.Hartman@sutterhealth.org)"/>
    <x v="1"/>
    <s v="Closed"/>
    <s v="Access-Active Directory Domain"/>
    <s v="Kumar S, Vijay (Vijay.KumarS@sutterhealth.org)"/>
    <d v="2023-02-14T10:01:47"/>
    <s v="system"/>
    <x v="1181"/>
  </r>
  <r>
    <s v="INC0200452"/>
    <d v="2023-02-07T10:36:52"/>
    <d v="2023-02-07T10:48:20"/>
    <s v="Barajas, Michelle (Michelle.Barajas@sutterhealth.org)"/>
    <x v="0"/>
    <s v="Closed"/>
    <s v="Access-Active Directory Domain"/>
    <s v="Kumar S, Vijay (Vijay.KumarS@sutterhealth.org)"/>
    <d v="2023-02-14T11:00:09"/>
    <s v="system"/>
    <x v="1182"/>
  </r>
  <r>
    <s v="INC0165731"/>
    <d v="2023-01-25T12:43:55"/>
    <d v="2023-01-25T13:13:21"/>
    <s v="Shodorova, Valeriya (valeriya.shodorova@irhythmtech.com)"/>
    <x v="1"/>
    <s v="Closed"/>
    <s v="Access-Active Directory Domain"/>
    <s v="N, Madhugowda (Madhugowda.N@sutterhealth.org)"/>
    <d v="2023-02-14T11:00:15"/>
    <s v="system"/>
    <x v="1183"/>
  </r>
  <r>
    <s v="INC0198560"/>
    <d v="2023-02-07T06:45:04"/>
    <d v="2023-02-07T06:48:56"/>
    <s v="Harris, Lakesha (Lakesha.Harris@sutterhealth.org)"/>
    <x v="0"/>
    <s v="Closed"/>
    <s v="Access-Active Directory Domain"/>
    <s v="D B, Krishna (Krishna.DB@sutterhealth.org)"/>
    <d v="2023-02-14T11:00:18"/>
    <s v="system"/>
    <x v="1184"/>
  </r>
  <r>
    <s v="INC0176312"/>
    <d v="2023-01-30T09:28:59"/>
    <d v="2023-01-30T10:13:13"/>
    <s v="Gallagher, Rosalie (Rosalie.Gallagher@sutterhealth.org)"/>
    <x v="0"/>
    <s v="Closed"/>
    <s v="Access-Active Directory Domain"/>
    <s v="Rayapu, Monika (Monika.Rayapu@sutterhealth.org)"/>
    <d v="2023-02-14T11:00:20"/>
    <s v="system"/>
    <x v="1185"/>
  </r>
  <r>
    <s v="INC0200210"/>
    <d v="2023-02-07T10:08:36"/>
    <d v="2023-02-07T10:11:27"/>
    <s v="Cabrera, Charlie (Charlie.Cabrera@sutterhealth.org)"/>
    <x v="2"/>
    <s v="Closed"/>
    <s v="Access-Active Directory Domain"/>
    <s v="Kumar S, Vijay (Vijay.KumarS@sutterhealth.org)"/>
    <d v="2023-02-14T11:00:25"/>
    <s v="system"/>
    <x v="1186"/>
  </r>
  <r>
    <s v="INC0115428"/>
    <d v="2023-01-06T11:42:12"/>
    <d v="2023-01-06T12:10:41"/>
    <s v="Omoshebi, Agboola (Agboola.Omoshebi@sutterhealth.org)"/>
    <x v="0"/>
    <s v="Closed"/>
    <s v="Access-Active Directory Domain"/>
    <s v="Mehta, Aman (Aman.Mehta@sutterhealth.org)"/>
    <d v="2023-02-14T11:00:35"/>
    <s v="system"/>
    <x v="1187"/>
  </r>
  <r>
    <s v="INC0199062"/>
    <d v="2023-02-07T08:38:40"/>
    <d v="2023-02-07T08:47:59"/>
    <s v="Masterson, Marilyn (Marilyn.Masterson@sutterhealth.org)"/>
    <x v="0"/>
    <s v="Closed"/>
    <s v="Access-Active Directory Domain"/>
    <s v="N, Madhugowda (Madhugowda.N@sutterhealth.org)"/>
    <d v="2023-02-14T11:00:40"/>
    <s v="system"/>
    <x v="1188"/>
  </r>
  <r>
    <s v="INC0198280"/>
    <d v="2023-02-07T03:23:31"/>
    <d v="2023-02-07T03:26:05"/>
    <s v="Dogra, Daya (Daya.Dogra@sutterhealth.org)"/>
    <x v="1"/>
    <s v="Closed"/>
    <s v="Access-Active Directory Domain"/>
    <s v="Hegde, Vibha (Vibha.Hegde@sutterhealth.org)"/>
    <d v="2023-02-14T11:00:50"/>
    <s v="system"/>
    <x v="1189"/>
  </r>
  <r>
    <s v="INC0173293"/>
    <d v="2023-01-27T14:33:32"/>
    <d v="2023-01-27T14:36:08"/>
    <s v="Nevin, Christena (Christena.Nevin2@sutterhealth.org)"/>
    <x v="1"/>
    <s v="Closed"/>
    <s v="Access-Active Directory Domain"/>
    <s v="Mehta, Aman (Aman.Mehta@sutterhealth.org)"/>
    <d v="2023-02-14T11:01:01"/>
    <s v="system"/>
    <x v="1190"/>
  </r>
  <r>
    <s v="INC0199327"/>
    <d v="2023-02-07T09:13:42"/>
    <d v="2023-02-07T09:16:46"/>
    <s v="Banaru, Jaqueline (Jaqueline.Banaru@sutterhealth.org)"/>
    <x v="0"/>
    <s v="Closed"/>
    <s v="Access-Active Directory Domain"/>
    <s v="N, Madhugowda (Madhugowda.N@sutterhealth.org)"/>
    <d v="2023-02-14T11:01:02"/>
    <s v="system"/>
    <x v="1191"/>
  </r>
  <r>
    <s v="INC0197410"/>
    <d v="2023-02-06T15:14:49"/>
    <d v="2023-02-06T15:15:10"/>
    <s v="Driver-Zuniga, Jessica (Jessica.Driver-Zuniga@sutterhealth.org)"/>
    <x v="1"/>
    <s v="Closed"/>
    <s v="Access-Active Directory Domain"/>
    <s v="N, Madhugowda (Madhugowda.N@sutterhealth.org)"/>
    <d v="2023-02-14T11:01:03"/>
    <s v="system"/>
    <x v="1192"/>
  </r>
  <r>
    <s v="INC0198820"/>
    <d v="2023-02-07T07:57:12"/>
    <d v="2023-02-07T07:59:53"/>
    <s v="Guillermo, Michael Ian (MichaelIan.Guillermo2@sutterhealth.org)"/>
    <x v="1"/>
    <s v="Closed"/>
    <s v="Access-Active Directory Domain"/>
    <s v="D B, Krishna (Krishna.DB@sutterhealth.org)"/>
    <d v="2023-02-14T11:01:07"/>
    <s v="system"/>
    <x v="1193"/>
  </r>
  <r>
    <s v="INC0170735"/>
    <d v="2023-01-26T23:50:47"/>
    <d v="2023-01-26T23:51:21"/>
    <s v="Batchelor, Grace (Grace.Batchelor@sutterhealth.org)"/>
    <x v="1"/>
    <s v="Closed"/>
    <s v="Access-Active Directory Domain"/>
    <s v="Mehta, Aman (Aman.Mehta@sutterhealth.org)"/>
    <d v="2023-02-14T11:01:21"/>
    <s v="system"/>
    <x v="1194"/>
  </r>
  <r>
    <s v="INC0180830"/>
    <d v="2023-01-31T12:46:04"/>
    <d v="2023-01-31T13:06:22"/>
    <s v="User, Default"/>
    <x v="0"/>
    <s v="Closed"/>
    <s v="Access-Active Directory Domain"/>
    <s v="N, Madhugowda (Madhugowda.N@sutterhealth.org)"/>
    <d v="2023-02-14T12:00:22"/>
    <s v="system"/>
    <x v="1195"/>
  </r>
  <r>
    <s v="INC0174590"/>
    <d v="2023-01-28T18:18:41"/>
    <d v="2023-01-28T18:31:36"/>
    <s v="Ives, Johanna (Johanna.Ives@sutterhealth.org)"/>
    <x v="1"/>
    <s v="Closed"/>
    <s v="Access-Active Directory Domain"/>
    <s v="M, Nagma (Nagma.M@sutterhealth.org)"/>
    <d v="2023-02-14T12:00:22"/>
    <s v="system"/>
    <x v="1196"/>
  </r>
  <r>
    <s v="INC0189983"/>
    <d v="2023-02-03T08:32:01"/>
    <d v="2023-02-03T08:35:19"/>
    <s v="Hamilton, Katrina (Katrina.Hamilton2@sutterhealth.org)"/>
    <x v="1"/>
    <s v="Closed"/>
    <s v="Access-Active Directory Domain"/>
    <s v="N, Madhugowda (Madhugowda.N@sutterhealth.org)"/>
    <d v="2023-02-14T12:00:50"/>
    <s v="system"/>
    <x v="1197"/>
  </r>
  <r>
    <s v="INC0135357"/>
    <d v="2023-01-13T10:10:38"/>
    <d v="2023-01-13T10:10:38"/>
    <s v="Ruiz, Martha (Martha.Ruiz@sutterhealth.org)"/>
    <x v="1"/>
    <s v="Closed"/>
    <s v="Access-Active Directory Domain"/>
    <s v="N, Madhugowda (Madhugowda.N@sutterhealth.org)"/>
    <d v="2023-02-14T12:00:57"/>
    <s v="system"/>
    <x v="1198"/>
  </r>
  <r>
    <s v="INC0198444"/>
    <d v="2023-02-07T06:11:22"/>
    <d v="2023-02-07T06:18:10"/>
    <s v="Morrow, Julianna (Julianna.Morrow@sutterhealth.org)"/>
    <x v="1"/>
    <s v="Closed"/>
    <s v="Access-Active Directory Domain"/>
    <s v="N, Madhugowda (Madhugowda.N@sutterhealth.org)"/>
    <d v="2023-02-14T12:01:08"/>
    <s v="system"/>
    <x v="1199"/>
  </r>
  <r>
    <s v="INC0183860"/>
    <d v="2023-02-01T10:13:28"/>
    <d v="2023-02-01T10:48:03"/>
    <s v="Monjaras, Yadira (Yadira.Monjaras@sutterhealth.org)"/>
    <x v="1"/>
    <s v="Closed"/>
    <s v="Access-Active Directory Domain"/>
    <s v="M, Nagma (Nagma.M@sutterhealth.org)"/>
    <d v="2023-02-14T12:01:26"/>
    <s v="system"/>
    <x v="1200"/>
  </r>
  <r>
    <s v="INC0178336"/>
    <d v="2023-01-30T16:29:50"/>
    <d v="2023-01-30T16:59:21"/>
    <s v="Cooper, Jessica (Jessica.Cooper2@sutterhealth.org)"/>
    <x v="0"/>
    <s v="Closed"/>
    <s v="Access-Active Directory Domain"/>
    <s v="M, Nagma (Nagma.M@sutterhealth.org)"/>
    <d v="2023-02-14T12:01:31"/>
    <s v="system"/>
    <x v="1201"/>
  </r>
  <r>
    <s v="INC0181586"/>
    <d v="2023-01-31T15:29:48"/>
    <d v="2023-01-31T15:33:05"/>
    <s v="User, Default"/>
    <x v="2"/>
    <s v="Closed"/>
    <s v="Access-Active Directory Domain"/>
    <s v="Kumar S, Vijay (Vijay.KumarS@sutterhealth.org)"/>
    <d v="2023-02-14T13:00:08"/>
    <s v="system"/>
    <x v="1202"/>
  </r>
  <r>
    <s v="INC0166277"/>
    <d v="2023-01-25T14:49:02"/>
    <d v="2023-01-25T14:50:12"/>
    <s v="User, Default"/>
    <x v="1"/>
    <s v="Closed"/>
    <s v="Access-Active Directory Domain"/>
    <s v="M, Nagma (Nagma.M@sutterhealth.org)"/>
    <d v="2023-02-14T13:00:11"/>
    <s v="system"/>
    <x v="1203"/>
  </r>
  <r>
    <s v="INC0179590"/>
    <d v="2023-01-31T09:03:10"/>
    <d v="2023-01-31T09:20:15"/>
    <s v="Verrees, James (James.Verrees@sutterhealth.org)"/>
    <x v="1"/>
    <s v="Closed"/>
    <s v="Access-Active Directory Domain"/>
    <s v="Kumar S, Vijay (Vijay.KumarS@sutterhealth.org)"/>
    <d v="2023-02-14T13:00:16"/>
    <s v="system"/>
    <x v="1204"/>
  </r>
  <r>
    <s v="INC0177085"/>
    <d v="2023-01-30T11:45:50"/>
    <d v="2023-01-30T12:27:05"/>
    <s v="Fisk, Harold (Harold.Fisk@sutterhealth.org)"/>
    <x v="1"/>
    <s v="Closed"/>
    <s v="Access-Active Directory Domain"/>
    <s v="Kumar S, Vijay (Vijay.KumarS@sutterhealth.org)"/>
    <d v="2023-02-14T13:00:26"/>
    <s v="system"/>
    <x v="1205"/>
  </r>
  <r>
    <s v="INC0191160"/>
    <d v="2023-02-03T12:32:29"/>
    <d v="2023-02-03T12:32:29"/>
    <s v="Jaramillo, Amanda (Amanda.Jaramillo@sutterhealth.org)"/>
    <x v="1"/>
    <s v="Closed"/>
    <s v="Access-Active Directory Domain"/>
    <s v="Kumar S, Vijay (Vijay.KumarS@sutterhealth.org)"/>
    <d v="2023-02-14T13:00:34"/>
    <s v="system"/>
    <x v="1206"/>
  </r>
  <r>
    <s v="INC0167174"/>
    <d v="2023-01-26T03:50:36"/>
    <d v="2023-01-26T03:51:33"/>
    <s v="Traljesic, Zehra (Zehra.Traljesic@sutterhealth.org)"/>
    <x v="1"/>
    <s v="Closed"/>
    <s v="Access-Active Directory Domain"/>
    <s v="M, Nagma (Nagma.M@sutterhealth.org)"/>
    <d v="2023-02-14T13:00:36"/>
    <s v="system"/>
    <x v="1207"/>
  </r>
  <r>
    <s v="INC0174122"/>
    <d v="2023-01-28T02:52:38"/>
    <d v="2023-01-28T02:52:58"/>
    <s v="Williams, Jamie (Jamie.Williams@sutterhealth.org)"/>
    <x v="1"/>
    <s v="Closed"/>
    <s v="Access-Active Directory Domain"/>
    <s v="Kumar S, Vijay (Vijay.KumarS@sutterhealth.org)"/>
    <d v="2023-02-14T13:01:07"/>
    <s v="system"/>
    <x v="1208"/>
  </r>
  <r>
    <s v="INC0174580"/>
    <d v="2023-01-28T17:57:48"/>
    <d v="2023-01-28T17:58:30"/>
    <s v="Stafford, Chaunteuse (Chaunteuse.Stafford3@sutterhealth.org)"/>
    <x v="1"/>
    <s v="Closed"/>
    <s v="Access-Active Directory Domain"/>
    <s v="Kumar S, Vijay (Vijay.KumarS@sutterhealth.org)"/>
    <d v="2023-02-14T13:01:48"/>
    <s v="system"/>
    <x v="1209"/>
  </r>
  <r>
    <s v="INC0189775"/>
    <d v="2023-02-03T07:49:11"/>
    <d v="2023-02-03T07:54:33"/>
    <s v="Hunt, LaVonne (LaVonne.Hunt@sutterhealth.org)"/>
    <x v="1"/>
    <s v="Closed"/>
    <s v="Access-Active Directory Domain"/>
    <s v="Shetye, Amol (Amol.Shetye@sutterhealth.org)"/>
    <d v="2023-02-14T14:00:22"/>
    <s v="system"/>
    <x v="1210"/>
  </r>
  <r>
    <s v="INC0159089"/>
    <d v="2023-01-23T13:51:58"/>
    <d v="2023-01-23T13:51:59"/>
    <s v="Holloway, Alicia (Alicia.Holloway@sutterhealth.org)"/>
    <x v="1"/>
    <s v="Closed"/>
    <s v="Access-Active Directory Domain"/>
    <s v="Hegde, Vibha (Vibha.Hegde@sutterhealth.org)"/>
    <d v="2023-02-14T14:00:50"/>
    <s v="system"/>
    <x v="1211"/>
  </r>
  <r>
    <s v="INC0200721"/>
    <d v="2023-02-07T11:20:44"/>
    <d v="2023-02-07T11:27:02"/>
    <s v="Young, Bernamesha (Bernamesha.Young@sutterhealth.org)"/>
    <x v="0"/>
    <s v="Closed"/>
    <s v="Access-Active Directory Domain"/>
    <s v="Gurram, Shravya Reddy (ShravyaReddy.Gurram@sutterhealth.org)"/>
    <d v="2023-02-14T14:00:52"/>
    <s v="system"/>
    <x v="1212"/>
  </r>
  <r>
    <s v="INC0190583"/>
    <d v="2023-02-03T10:29:55"/>
    <d v="2023-02-03T10:32:40"/>
    <s v="Slater, Daniel (Daniel.Slater@sutterhealth.org)"/>
    <x v="2"/>
    <s v="Closed"/>
    <s v="Access-Active Directory Domain"/>
    <s v="Gurram, Shravya Reddy (ShravyaReddy.Gurram@sutterhealth.org)"/>
    <d v="2023-02-14T14:01:02"/>
    <s v="system"/>
    <x v="1213"/>
  </r>
  <r>
    <s v="INC0202104"/>
    <d v="2023-02-07T15:15:58"/>
    <d v="2023-02-07T15:20:27"/>
    <s v="Martinez, Vanessa (Vanessa.Martinez2@sutterhealth.org)"/>
    <x v="0"/>
    <s v="Closed"/>
    <s v="Access-Active Directory Domain"/>
    <s v="Gurram, Shravya Reddy (ShravyaReddy.Gurram@sutterhealth.org)"/>
    <d v="2023-02-14T16:00:28"/>
    <s v="system"/>
    <x v="1214"/>
  </r>
  <r>
    <s v="INC0188052"/>
    <d v="2023-02-02T12:55:04"/>
    <d v="2023-02-02T13:03:55"/>
    <s v="Bertelson, Janelle (Janelle.Bertelson@sutterhealth.org)"/>
    <x v="0"/>
    <s v="Closed"/>
    <s v="Access-Active Directory Domain"/>
    <s v="D B, Krishna (Krishna.DB@sutterhealth.org)"/>
    <d v="2023-02-14T16:00:36"/>
    <s v="system"/>
    <x v="1215"/>
  </r>
  <r>
    <s v="INC0195667"/>
    <d v="2023-02-06T10:22:14"/>
    <d v="2023-02-06T10:29:47"/>
    <s v="Dunn, Faye (Faye.Dunn@sutterhealth.org)"/>
    <x v="2"/>
    <s v="Closed"/>
    <s v="Access-Active Directory Domain"/>
    <s v="Hegde, Vibha (Vibha.Hegde@sutterhealth.org)"/>
    <d v="2023-02-14T16:01:15"/>
    <s v="system"/>
    <x v="1216"/>
  </r>
  <r>
    <s v="INC0201562"/>
    <d v="2023-02-07T13:46:48"/>
    <d v="2023-02-07T14:12:26"/>
    <s v="Stewart de Gilchrist, Reginald (Reginald.StewartdeGilchrist@sutterhealth.org)"/>
    <x v="1"/>
    <s v="Closed"/>
    <s v="Access-Active Directory Domain"/>
    <s v="Kumar S, Vijay (Vijay.KumarS@sutterhealth.org)"/>
    <d v="2023-02-14T17:01:20"/>
    <s v="system"/>
    <x v="1217"/>
  </r>
  <r>
    <s v="INC0201141"/>
    <d v="2023-02-07T12:38:02"/>
    <d v="2023-02-07T12:41:08"/>
    <s v="Olguin, Regina (Regina.Olguin@sutterhealth.org)"/>
    <x v="1"/>
    <s v="Closed"/>
    <s v="Access-Active Directory Domain"/>
    <s v="Kumar S, Vijay (Vijay.KumarS@sutterhealth.org)"/>
    <d v="2023-02-14T17:01:44"/>
    <s v="system"/>
    <x v="1218"/>
  </r>
  <r>
    <s v="INC0201120"/>
    <d v="2023-02-07T12:33:53"/>
    <d v="2023-02-07T12:40:49"/>
    <s v="User, Default"/>
    <x v="1"/>
    <s v="Closed"/>
    <s v="Access-Active Directory Domain"/>
    <s v="Shetye, Amol (Amol.Shetye@sutterhealth.org)"/>
    <d v="2023-02-14T17:01:51"/>
    <s v="system"/>
    <x v="1219"/>
  </r>
  <r>
    <s v="INC0198752"/>
    <d v="2023-02-07T07:42:45"/>
    <d v="2023-02-07T07:49:44"/>
    <s v="Ayento, John (John.Ayento@sutterhealth.org)"/>
    <x v="0"/>
    <s v="Closed"/>
    <s v="Access-Active Directory Domain"/>
    <s v="Hegde, Vibha (Vibha.Hegde@sutterhealth.org)"/>
    <d v="2023-02-14T17:02:04"/>
    <s v="system"/>
    <x v="1220"/>
  </r>
  <r>
    <s v="INC0194863"/>
    <d v="2023-02-06T08:41:41"/>
    <d v="2023-02-06T09:10:31"/>
    <s v="Mills, Adrianna (Adrianna.Mills@sutterhealth.org)"/>
    <x v="2"/>
    <s v="Closed"/>
    <s v="Access-Active Directory Domain"/>
    <s v="Hegde, Vibha (Vibha.Hegde@sutterhealth.org)"/>
    <d v="2023-02-14T17:02:36"/>
    <s v="system"/>
    <x v="1221"/>
  </r>
  <r>
    <s v="INC0174229"/>
    <d v="2023-01-28T07:20:13"/>
    <d v="2023-01-28T07:20:13"/>
    <s v="Budde, Laila (Laila.Budde@sutterhealth.org)"/>
    <x v="1"/>
    <s v="Closed"/>
    <s v="Access-Active Directory Domain"/>
    <s v="Shetye, Amol (Amol.Shetye@sutterhealth.org)"/>
    <d v="2023-02-14T17:02:52"/>
    <s v="system"/>
    <x v="1222"/>
  </r>
  <r>
    <s v="INC0199239"/>
    <d v="2023-02-07T09:01:57"/>
    <d v="2023-02-07T09:05:43"/>
    <s v="Corbin, Jennifer (Jennifer.Corbin2@sutterhealth.org)"/>
    <x v="1"/>
    <s v="Closed"/>
    <s v="Access-Active Directory Domain"/>
    <s v="Kumar S, Vijay (Vijay.KumarS@sutterhealth.org)"/>
    <d v="2023-02-14T18:00:05"/>
    <s v="system"/>
    <x v="1223"/>
  </r>
  <r>
    <s v="INC0179248"/>
    <d v="2023-01-31T08:12:17"/>
    <d v="2023-01-31T08:12:17"/>
    <s v="Alameda, Rose (Rose.Alameda@sutterhealth.org)"/>
    <x v="1"/>
    <s v="Closed"/>
    <s v="Access-Active Directory Domain"/>
    <s v="Hegde, Vibha (Vibha.Hegde@sutterhealth.org)"/>
    <d v="2023-02-14T18:00:15"/>
    <s v="system"/>
    <x v="1224"/>
  </r>
  <r>
    <s v="INC0187199"/>
    <d v="2023-02-02T10:03:04"/>
    <d v="2023-02-02T10:15:38"/>
    <s v="User, Default"/>
    <x v="1"/>
    <s v="Closed"/>
    <s v="Access-Active Directory Domain"/>
    <s v="Hegde, Vibha (Vibha.Hegde@sutterhealth.org)"/>
    <d v="2023-02-14T18:00:16"/>
    <s v="system"/>
    <x v="1225"/>
  </r>
  <r>
    <s v="INC0172627"/>
    <d v="2023-01-27T11:58:58"/>
    <d v="2023-01-27T12:29:46"/>
    <s v="Little, Thomas (THOMAS.LITTLE2@sutterhealth.org)"/>
    <x v="2"/>
    <s v="Closed"/>
    <s v="Access-Active Directory Domain"/>
    <s v="Kumar S, Vijay (Vijay.KumarS@sutterhealth.org)"/>
    <d v="2023-02-14T18:00:17"/>
    <s v="system"/>
    <x v="1226"/>
  </r>
  <r>
    <s v="INC0194495"/>
    <d v="2023-02-06T07:32:36"/>
    <d v="2023-02-06T07:32:36"/>
    <s v="Polkinghorn, Bonnie (Bonnie.Polkinghorn@sutterhealth.org)"/>
    <x v="1"/>
    <s v="Closed"/>
    <s v="Access-Active Directory Domain"/>
    <s v="Kumar S, Vijay (Vijay.KumarS@sutterhealth.org)"/>
    <d v="2023-02-14T18:00:17"/>
    <s v="system"/>
    <x v="1227"/>
  </r>
  <r>
    <s v="INC0202503"/>
    <d v="2023-02-07T16:46:51"/>
    <d v="2023-02-07T16:46:51"/>
    <s v="Moreno, Emma (Emma.Moreno@sutterhealth.org)"/>
    <x v="1"/>
    <s v="Closed"/>
    <s v="Access-Active Directory Domain"/>
    <s v="N, Madhugowda (Madhugowda.N@sutterhealth.org)"/>
    <d v="2023-02-14T18:00:19"/>
    <s v="system"/>
    <x v="1228"/>
  </r>
  <r>
    <s v="INC0195884"/>
    <d v="2023-02-06T10:53:00"/>
    <d v="2023-02-06T10:56:37"/>
    <s v="Sarraj, Alaa (Alaa.Sarraj@sutterhealth.org)"/>
    <x v="2"/>
    <s v="Closed"/>
    <s v="Access-Active Directory Domain"/>
    <s v="Jogi, Sravani (Sravani.Jogi@sutterhealth.org)"/>
    <d v="2023-02-14T18:00:19"/>
    <s v="system"/>
    <x v="1229"/>
  </r>
  <r>
    <s v="INC0175812"/>
    <d v="2023-01-30T08:17:19"/>
    <d v="2023-01-30T08:17:41"/>
    <s v="Montour, Jason (Jason.Montour@sutterhealth.org)"/>
    <x v="0"/>
    <s v="Closed"/>
    <s v="Access-Active Directory Domain"/>
    <s v="Kumar S, Vijay (Vijay.KumarS@sutterhealth.org)"/>
    <d v="2023-02-14T18:00:21"/>
    <s v="system"/>
    <x v="1230"/>
  </r>
  <r>
    <s v="INC0201733"/>
    <d v="2023-02-07T14:09:05"/>
    <d v="2023-02-07T14:36:21"/>
    <s v="Pasic, Elvina (Elvina.Pasic@sutterhealth.org)"/>
    <x v="0"/>
    <s v="Closed"/>
    <s v="Access-Active Directory Domain"/>
    <s v="Kumar S, Vijay (Vijay.KumarS@sutterhealth.org)"/>
    <d v="2023-02-14T18:00:25"/>
    <s v="system"/>
    <x v="1231"/>
  </r>
  <r>
    <s v="INC0184838"/>
    <d v="2023-02-01T13:22:32"/>
    <d v="2023-02-01T13:22:32"/>
    <s v="Reimer, Danielle (Danielle.Reimer@sutterhealth.org)"/>
    <x v="1"/>
    <s v="Closed"/>
    <s v="Access-Active Directory Domain"/>
    <s v="Deshmukh, Satyam (Satyam.Deshmukh@sutterhealth.org)"/>
    <d v="2023-02-14T19:00:04"/>
    <s v="system"/>
    <x v="644"/>
  </r>
  <r>
    <s v="INC0202394"/>
    <d v="2023-02-07T16:14:38"/>
    <d v="2023-02-07T16:28:55"/>
    <s v="Ortega, Sheridan John (SheridanJohn.Ortega@sutterhealth.org)"/>
    <x v="1"/>
    <s v="Closed"/>
    <s v="Access-Active Directory Domain"/>
    <s v="Murarishetti, Neha (Neha.Murarishetti@sutterhealth.org)"/>
    <d v="2023-02-14T19:00:06"/>
    <s v="system"/>
    <x v="1232"/>
  </r>
  <r>
    <s v="INC0195652"/>
    <d v="2023-02-06T10:19:30"/>
    <d v="2023-02-06T10:28:00"/>
    <s v="Spitalnikova, Viktoriya (Viktoriya.Spitalnikova@sutterhealth.org)"/>
    <x v="2"/>
    <s v="Closed"/>
    <s v="Access-Active Directory Domain"/>
    <s v="Jogi, Sravani (Sravani.Jogi@sutterhealth.org)"/>
    <d v="2023-02-14T19:00:08"/>
    <s v="system"/>
    <x v="1233"/>
  </r>
  <r>
    <s v="INC0198931"/>
    <d v="2023-02-07T08:20:44"/>
    <d v="2023-02-07T08:20:44"/>
    <s v="Stice, Ryan (Ryan.Stice@sutterhealth.org)"/>
    <x v="1"/>
    <s v="Closed"/>
    <s v="Access-Active Directory Domain"/>
    <s v="Hegde, Vibha (Vibha.Hegde@sutterhealth.org)"/>
    <d v="2023-02-14T19:00:09"/>
    <s v="system"/>
    <x v="1234"/>
  </r>
  <r>
    <s v="INC0185434"/>
    <d v="2023-02-01T15:53:19"/>
    <d v="2023-02-01T15:59:38"/>
    <s v="Robinson, Judith (Judith.Robinson@sutterhealth.org)"/>
    <x v="0"/>
    <s v="Closed"/>
    <s v="Access-Active Directory Domain"/>
    <s v="Muresaval, Neeraj Reddy (NeerajReddy.Muresaval@sutterhealth.org)"/>
    <d v="2023-02-14T19:00:13"/>
    <s v="system"/>
    <x v="1235"/>
  </r>
  <r>
    <s v="INC0202464"/>
    <d v="2023-02-07T16:35:45"/>
    <d v="2023-02-07T16:53:30"/>
    <s v="Ortega, Sheridan John (SheridanJohn.Ortega@sutterhealth.org)"/>
    <x v="1"/>
    <s v="Closed"/>
    <s v="Access-Active Directory Domain"/>
    <s v="Kalipi, Bhaskar (Bhaskar.Kalipi@sutterhealth.org)"/>
    <d v="2023-02-14T20:00:16"/>
    <s v="system"/>
    <x v="1236"/>
  </r>
  <r>
    <s v="INC0202326"/>
    <d v="2023-02-07T16:07:05"/>
    <d v="2023-02-07T16:07:05"/>
    <s v="Sarraf, Lisa (Lisa.Sarraf@sutterhealth.org)"/>
    <x v="1"/>
    <s v="Closed"/>
    <s v="Access-Active Directory Domain"/>
    <s v="Ashok Chavan, Amit (Amit.AshokChavan@sutterhealth.org)"/>
    <d v="2023-02-14T21:00:11"/>
    <s v="system"/>
    <x v="1237"/>
  </r>
  <r>
    <s v="INC0200166"/>
    <d v="2023-02-07T10:04:24"/>
    <d v="2023-02-07T10:12:30"/>
    <s v="Sturgis-Sneed, Lisa (Lisa.Sturgis-Sneed@sutterhealth.org)"/>
    <x v="1"/>
    <s v="Closed"/>
    <s v="Access-Active Directory Domain"/>
    <s v="Murarishetti, Neha (Neha.Murarishetti@sutterhealth.org)"/>
    <d v="2023-02-14T21:00:18"/>
    <s v="system"/>
    <x v="1238"/>
  </r>
  <r>
    <s v="INC0166947"/>
    <d v="2023-01-25T19:51:27"/>
    <d v="2023-01-25T19:58:33"/>
    <s v="Young-Chin, Victoria (Victoria.Young-Chin@sutterhealth.org)"/>
    <x v="0"/>
    <s v="Closed"/>
    <s v="Access-Active Directory Domain"/>
    <s v="Ashok Chavan, Amit (Amit.AshokChavan@sutterhealth.org)"/>
    <d v="2023-02-14T21:00:20"/>
    <s v="system"/>
    <x v="1239"/>
  </r>
  <r>
    <s v="INC0200767"/>
    <d v="2023-02-07T11:27:28"/>
    <d v="2023-02-07T11:30:51"/>
    <s v="Rasheed, Kiara (Kiara.Rasheed@sutterhealth.org)"/>
    <x v="1"/>
    <s v="Closed"/>
    <s v="Access-Active Directory Domain"/>
    <s v="Kalipi, Bhaskar (Bhaskar.Kalipi@sutterhealth.org)"/>
    <d v="2023-02-14T21:00:21"/>
    <s v="system"/>
    <x v="1240"/>
  </r>
  <r>
    <s v="INC0201427"/>
    <d v="2023-02-07T13:28:20"/>
    <d v="2023-02-07T13:32:08"/>
    <s v="Wright, Monica (Monica.Wright@sutterhealth.org)"/>
    <x v="1"/>
    <s v="Closed"/>
    <s v="Access-Active Directory Domain"/>
    <s v="Ashok Chavan, Amit (Amit.AshokChavan@sutterhealth.org)"/>
    <d v="2023-02-14T22:00:28"/>
    <s v="system"/>
    <x v="1241"/>
  </r>
  <r>
    <s v="INC0201415"/>
    <d v="2023-02-07T13:25:22"/>
    <d v="2023-02-07T13:26:54"/>
    <s v="Her, Mai (Mai.Her@sutterhealth.org)"/>
    <x v="1"/>
    <s v="Closed"/>
    <s v="Access-Active Directory Domain"/>
    <s v="Kalipi, Bhaskar (Bhaskar.Kalipi@sutterhealth.org)"/>
    <d v="2023-02-14T22:00:40"/>
    <s v="system"/>
    <x v="1242"/>
  </r>
  <r>
    <s v="INC0200941"/>
    <d v="2023-02-07T11:57:42"/>
    <d v="2023-02-07T11:57:42"/>
    <s v="Rodriguez, Patricia (Patricia.Rodriguez2@sutterhealth.org)"/>
    <x v="1"/>
    <s v="Closed"/>
    <s v="Access-Active Directory Domain"/>
    <s v="Kalipi, Bhaskar (Bhaskar.Kalipi@sutterhealth.org)"/>
    <d v="2023-02-14T22:00:45"/>
    <s v="system"/>
    <x v="1243"/>
  </r>
  <r>
    <s v="INC0169836"/>
    <d v="2023-01-26T15:33:27"/>
    <d v="2023-01-26T15:33:59"/>
    <s v="Trelford, Elisabeth (Elisabeth.Trelford@sutterhealth.org)"/>
    <x v="0"/>
    <s v="Closed"/>
    <s v="Access-Active Directory Domain"/>
    <s v="Muresaval, Neeraj Reddy (NeerajReddy.Muresaval@sutterhealth.org)"/>
    <d v="2023-02-14T23:00:10"/>
    <s v="system"/>
    <x v="756"/>
  </r>
  <r>
    <s v="INC0112979"/>
    <d v="2023-01-05T14:41:51"/>
    <d v="2023-01-05T15:12:19"/>
    <s v="Vasquez, Fabian (Fabian.Vasquez@sutterhealth.org)"/>
    <x v="0"/>
    <s v="Closed"/>
    <s v="Access-Active Directory Domain"/>
    <s v="Muresaval, Neeraj Reddy (NeerajReddy.Muresaval@sutterhealth.org)"/>
    <d v="2023-02-14T23:00:12"/>
    <s v="system"/>
    <x v="1244"/>
  </r>
  <r>
    <s v="INC0156902"/>
    <d v="2023-01-23T07:49:39"/>
    <d v="2023-01-23T08:16:18"/>
    <s v="Rouse, Sarah (Sarah.Rouse@sutterhealth.org)"/>
    <x v="2"/>
    <s v="Closed"/>
    <s v="Access-Active Directory Domain"/>
    <s v="Muresaval, Neeraj Reddy (NeerajReddy.Muresaval@sutterhealth.org)"/>
    <d v="2023-02-14T23:00:15"/>
    <s v="system"/>
    <x v="1245"/>
  </r>
  <r>
    <s v="INC0175625"/>
    <d v="2023-01-30T07:38:31"/>
    <d v="2023-01-30T07:44:49"/>
    <s v="Ward, Lori (Lori.Ward@sutterhealth.org)"/>
    <x v="0"/>
    <s v="Closed"/>
    <s v="Access-Active Directory Domain"/>
    <s v="Muresaval, Neeraj Reddy (NeerajReddy.Muresaval@sutterhealth.org)"/>
    <d v="2023-02-14T23:00:17"/>
    <s v="system"/>
    <x v="1246"/>
  </r>
  <r>
    <s v="INC0146189"/>
    <d v="2023-01-18T11:01:32"/>
    <d v="2023-01-18T11:37:07"/>
    <s v="User, Default"/>
    <x v="2"/>
    <s v="Closed"/>
    <s v="Access-Active Directory Domain"/>
    <s v="Muresaval, Neeraj Reddy (NeerajReddy.Muresaval@sutterhealth.org)"/>
    <d v="2023-02-14T23:00:18"/>
    <s v="system"/>
    <x v="1247"/>
  </r>
  <r>
    <s v="INC0174969"/>
    <d v="2023-01-29T12:57:31"/>
    <d v="2023-01-29T13:16:25"/>
    <s v="Keil, Michelle (sonia.alleyne@sutterhealth.org)"/>
    <x v="1"/>
    <s v="Closed"/>
    <s v="Access-Active Directory Domain"/>
    <s v="Muresaval, Neeraj Reddy (NeerajReddy.Muresaval@sutterhealth.org)"/>
    <d v="2023-02-14T23:00:18"/>
    <s v="system"/>
    <x v="1248"/>
  </r>
  <r>
    <s v="INC0175041"/>
    <d v="2023-01-29T15:19:48"/>
    <d v="2023-01-29T15:32:18"/>
    <s v="Jaber, Aileen (Aileen.Jaber@sutterhealth.org)"/>
    <x v="1"/>
    <s v="Closed"/>
    <s v="Access-Active Directory Domain"/>
    <s v="Muresaval, Neeraj Reddy (NeerajReddy.Muresaval@sutterhealth.org)"/>
    <d v="2023-02-14T23:00:19"/>
    <s v="system"/>
    <x v="1249"/>
  </r>
  <r>
    <s v="INC0155742"/>
    <d v="2023-01-21T22:49:49"/>
    <d v="2023-01-21T23:01:39"/>
    <s v="McKinney, Briana (Briana.McKinney@sutterhealth.org)"/>
    <x v="1"/>
    <s v="Closed"/>
    <s v="Access-Active Directory Domain"/>
    <s v="Muresaval, Neeraj Reddy (NeerajReddy.Muresaval@sutterhealth.org)"/>
    <d v="2023-02-14T23:00:20"/>
    <s v="system"/>
    <x v="1250"/>
  </r>
  <r>
    <s v="INC0186716"/>
    <d v="2023-02-02T09:01:14"/>
    <d v="2023-02-02T09:20:58"/>
    <s v="Diosomito, Jill (Jill.Diosomito@sutterhealth.org)"/>
    <x v="1"/>
    <s v="Closed"/>
    <s v="Access-Active Directory Domain"/>
    <s v="Murarishetti, Neha (Neha.Murarishetti@sutterhealth.org)"/>
    <d v="2023-02-14T23:00:21"/>
    <s v="system"/>
    <x v="1251"/>
  </r>
  <r>
    <s v="INC0167636"/>
    <d v="2023-01-26T08:25:12"/>
    <d v="2023-01-26T08:35:09"/>
    <s v="Gutierrez, Monica (Monica.Gutierrez2@sutterhealth.org)"/>
    <x v="0"/>
    <s v="Closed"/>
    <s v="Access-Active Directory Domain"/>
    <s v="Kalipi, Bhaskar (Bhaskar.Kalipi@sutterhealth.org)"/>
    <d v="2023-02-15T00:00:15"/>
    <s v="system"/>
    <x v="1252"/>
  </r>
  <r>
    <s v="INC0164747"/>
    <d v="2023-01-25T09:28:39"/>
    <d v="2023-01-25T09:34:20"/>
    <s v="Terrones, Jessica (Jessica.Terrones@sutterhealth.org)"/>
    <x v="1"/>
    <s v="Closed"/>
    <s v="Access-Active Directory Domain"/>
    <s v="Murarishetti, Neha (Neha.Murarishetti@sutterhealth.org)"/>
    <d v="2023-02-15T00:00:27"/>
    <s v="system"/>
    <x v="1253"/>
  </r>
  <r>
    <s v="INC0200628"/>
    <d v="2023-02-07T11:06:20"/>
    <d v="2023-02-07T11:13:29"/>
    <s v="Arroyo, Marjory (Marjory.Arroyo@sutterhealth.org)"/>
    <x v="1"/>
    <s v="Closed"/>
    <s v="Access-Active Directory Domain"/>
    <s v="Muresaval, Neeraj Reddy (NeerajReddy.Muresaval@sutterhealth.org)"/>
    <d v="2023-02-15T00:00:33"/>
    <s v="system"/>
    <x v="1254"/>
  </r>
  <r>
    <s v="INC0201273"/>
    <d v="2023-02-07T13:08:37"/>
    <d v="2023-02-07T13:14:42"/>
    <s v="Sisodia, Rahul (Rahul.Sisodia@sutterhealth.org)"/>
    <x v="0"/>
    <s v="Closed"/>
    <s v="Access-Active Directory Domain"/>
    <s v="Muresaval, Neeraj Reddy (NeerajReddy.Muresaval@sutterhealth.org)"/>
    <d v="2023-02-15T00:00:38"/>
    <s v="system"/>
    <x v="1255"/>
  </r>
  <r>
    <s v="INC0202289"/>
    <d v="2023-02-07T15:56:10"/>
    <d v="2023-02-07T15:59:01"/>
    <s v="Tyson, Scott (Scott.Tyson@sutterhealth.org)"/>
    <x v="0"/>
    <s v="Closed"/>
    <s v="Access-Active Directory Domain"/>
    <s v="Muresaval, Neeraj Reddy (NeerajReddy.Muresaval@sutterhealth.org)"/>
    <d v="2023-02-15T01:00:03"/>
    <s v="system"/>
    <x v="1256"/>
  </r>
  <r>
    <s v="INC0181376"/>
    <d v="2023-01-31T14:42:17"/>
    <d v="2023-01-31T14:45:22"/>
    <s v="Swain, Christopher (Christopher.Swain@sutterhealth.org)"/>
    <x v="1"/>
    <s v="Closed"/>
    <s v="Access-Active Directory Domain"/>
    <s v="Deshmukh, Satyam (Satyam.Deshmukh@sutterhealth.org)"/>
    <d v="2023-02-15T01:00:08"/>
    <s v="system"/>
    <x v="1257"/>
  </r>
  <r>
    <s v="INC0179829"/>
    <d v="2023-01-31T09:41:38"/>
    <d v="2023-01-31T09:46:00"/>
    <s v="Gee, Janet (geej4@sutterhealth.org)"/>
    <x v="0"/>
    <s v="Closed"/>
    <s v="Access-Active Directory Domain"/>
    <s v="N, Rohit (Rohit.N@sutterhealth.org)"/>
    <d v="2023-02-15T02:00:01"/>
    <s v="system"/>
    <x v="1258"/>
  </r>
  <r>
    <s v="INC0202410"/>
    <d v="2023-02-07T16:16:04"/>
    <d v="2023-02-07T16:25:46"/>
    <s v="Beauchamp, Makayla (Makayla.Beauchamp2@sutterhealth.org)"/>
    <x v="1"/>
    <s v="Closed"/>
    <s v="Access-Active Directory Domain"/>
    <s v="Muresaval, Neeraj Reddy (NeerajReddy.Muresaval@sutterhealth.org)"/>
    <d v="2023-02-15T02:00:01"/>
    <s v="system"/>
    <x v="1259"/>
  </r>
  <r>
    <s v="INC0181852"/>
    <d v="2023-01-31T16:43:11"/>
    <d v="2023-01-31T16:43:11"/>
    <s v="Rickman, Wendi (Wendi.Rickman@sutterhealth.org)"/>
    <x v="1"/>
    <s v="Closed"/>
    <s v="Access-Active Directory Domain"/>
    <s v="N, Rohit (Rohit.N@sutterhealth.org)"/>
    <d v="2023-02-15T02:00:04"/>
    <s v="system"/>
    <x v="1260"/>
  </r>
  <r>
    <s v="INC0189343"/>
    <d v="2023-02-02T23:26:07"/>
    <d v="2023-02-02T23:26:43"/>
    <s v="Keating, Michelle (Michelle.Keating@sutterhealth.org)"/>
    <x v="0"/>
    <s v="Closed"/>
    <s v="Access-Active Directory Domain"/>
    <s v="Mehta, Aman (Aman.Mehta@sutterhealth.org)"/>
    <d v="2023-02-15T02:00:04"/>
    <s v="system"/>
    <x v="415"/>
  </r>
  <r>
    <s v="INC0178587"/>
    <d v="2023-01-30T20:16:25"/>
    <d v="2023-01-30T20:17:32"/>
    <s v="Thomas, Mallory (Mallory.Thomas@sutterhealth.org)"/>
    <x v="1"/>
    <s v="Closed"/>
    <s v="Access-Active Directory Domain"/>
    <s v="Gopakumar, Theertha (Theertha.Gopakumar@sutterhealth.org)"/>
    <d v="2023-02-15T02:00:05"/>
    <s v="system"/>
    <x v="1261"/>
  </r>
  <r>
    <s v="INC0086197"/>
    <d v="2022-12-23T15:25:25"/>
    <d v="2022-12-23T15:28:09"/>
    <s v="Bates, Angela (Angela.Bates@sutterhealth.org)"/>
    <x v="1"/>
    <s v="Closed"/>
    <s v="Access-Active Directory Domain"/>
    <s v="N, Rohit (Rohit.N@sutterhealth.org)"/>
    <d v="2023-02-15T02:00:08"/>
    <s v="system"/>
    <x v="1262"/>
  </r>
  <r>
    <s v="INC0176473"/>
    <d v="2023-01-30T09:55:15"/>
    <d v="2023-01-30T10:00:38"/>
    <s v="Douillard, Aimee (Aimee.Douillard@sutterhealth.org)"/>
    <x v="1"/>
    <s v="Closed"/>
    <s v="Access-Active Directory Domain"/>
    <s v="N, Rohit (Rohit.N@sutterhealth.org)"/>
    <d v="2023-02-15T02:00:08"/>
    <s v="system"/>
    <x v="1263"/>
  </r>
  <r>
    <s v="INC0189226"/>
    <d v="2023-02-02T20:55:43"/>
    <d v="2023-02-02T20:57:15"/>
    <s v="Moresi, Bill (Bill.Moresi@sutterhealth.org)"/>
    <x v="1"/>
    <s v="Closed"/>
    <s v="Access-Active Directory Domain"/>
    <s v="Aggarwal, Abhishek (Abhishek.Aggarwal@sutterhealth.org)"/>
    <d v="2023-02-15T02:00:09"/>
    <s v="system"/>
    <x v="1264"/>
  </r>
  <r>
    <s v="INC0196879"/>
    <d v="2023-02-06T13:41:29"/>
    <d v="2023-02-06T13:47:45"/>
    <s v="Chen, Dolores (Dolores.Chen@sutterhealth.org)"/>
    <x v="0"/>
    <s v="Closed"/>
    <s v="Access-Active Directory Domain"/>
    <s v="N, Rohit (Rohit.N@sutterhealth.org)"/>
    <d v="2023-02-15T02:00:10"/>
    <s v="system"/>
    <x v="1265"/>
  </r>
  <r>
    <s v="INC0197860"/>
    <d v="2023-02-06T17:08:41"/>
    <d v="2023-02-06T17:08:41"/>
    <s v="Oates, Ashley (Ashley.Oates@sutterhealth.org)"/>
    <x v="1"/>
    <s v="Closed"/>
    <s v="Access-Active Directory Domain"/>
    <s v="Gopakumar, Theertha (Theertha.Gopakumar@sutterhealth.org)"/>
    <d v="2023-02-15T02:00:11"/>
    <s v="system"/>
    <x v="1266"/>
  </r>
  <r>
    <s v="INC0141667"/>
    <d v="2023-01-17T09:23:44"/>
    <d v="2023-01-17T09:25:42"/>
    <s v="Mendoza, Rebecca (Rebecca.Mendoza2@sutterhealth.org)"/>
    <x v="0"/>
    <s v="Closed"/>
    <s v="Access-Active Directory Domain"/>
    <s v="N, Rohit (Rohit.N@sutterhealth.org)"/>
    <d v="2023-02-15T02:00:14"/>
    <s v="system"/>
    <x v="1267"/>
  </r>
  <r>
    <s v="INC0201250"/>
    <d v="2023-02-07T13:03:29"/>
    <d v="2023-02-07T13:08:04"/>
    <s v="Stake, Kelley (Kelley.Stake@sutterhealth.org)"/>
    <x v="0"/>
    <s v="Closed"/>
    <s v="Access-Active Directory Domain"/>
    <s v="Kalipi, Bhaskar (Bhaskar.Kalipi@sutterhealth.org)"/>
    <d v="2023-02-15T03:00:05"/>
    <s v="system"/>
    <x v="1268"/>
  </r>
  <r>
    <s v="INC0188736"/>
    <d v="2023-02-02T15:32:30"/>
    <d v="2023-02-02T15:52:34"/>
    <s v="Fox, Miranda (Miranda.Fox2@sutterhealth.org)"/>
    <x v="0"/>
    <s v="Closed"/>
    <s v="Access-Active Directory Domain"/>
    <s v="Mehta, Aman (Aman.Mehta@sutterhealth.org)"/>
    <d v="2023-02-15T03:00:08"/>
    <s v="system"/>
    <x v="1269"/>
  </r>
  <r>
    <s v="INC0200710"/>
    <d v="2023-02-07T11:19:23"/>
    <d v="2023-02-07T11:27:42"/>
    <s v="Collins, Delisa (Delisa.Collins@sutterhealth.org)"/>
    <x v="1"/>
    <s v="Closed"/>
    <s v="Access-Active Directory Domain"/>
    <s v="M, Nagma (Nagma.M@sutterhealth.org)"/>
    <d v="2023-02-15T03:00:09"/>
    <s v="system"/>
    <x v="1270"/>
  </r>
  <r>
    <s v="INC0200808"/>
    <d v="2023-02-07T11:33:38"/>
    <d v="2023-02-07T11:46:05"/>
    <s v="Sheth, Ria (Ria.Sheth@sutterhealth.org)"/>
    <x v="1"/>
    <s v="Closed"/>
    <s v="Access-Active Directory Domain"/>
    <s v="Mehta, Aman (Aman.Mehta@sutterhealth.org)"/>
    <d v="2023-02-15T03:00:10"/>
    <s v="system"/>
    <x v="1271"/>
  </r>
  <r>
    <s v="INC0133635"/>
    <d v="2023-01-12T14:57:03"/>
    <d v="2023-01-12T15:05:54"/>
    <s v="Her, Mai (Mai.Her@sutterhealth.org)"/>
    <x v="1"/>
    <s v="Closed"/>
    <s v="Access-Active Directory Domain"/>
    <s v="N, Rohit (Rohit.N@sutterhealth.org)"/>
    <d v="2023-02-15T03:00:11"/>
    <s v="system"/>
    <x v="1272"/>
  </r>
  <r>
    <s v="INC0200632"/>
    <d v="2023-02-07T11:06:39"/>
    <d v="2023-02-07T11:09:52"/>
    <s v="Singh, Smriti (Smriti.Singh@sutterhealth.org)"/>
    <x v="1"/>
    <s v="Closed"/>
    <s v="Access-Active Directory Domain"/>
    <s v="Gopakumar, Theertha (Theertha.Gopakumar@sutterhealth.org)"/>
    <d v="2023-02-15T03:00:12"/>
    <s v="system"/>
    <x v="1273"/>
  </r>
  <r>
    <s v="INC0199588"/>
    <d v="2023-02-07T09:24:42"/>
    <d v="2023-02-07T09:26:57"/>
    <s v="Miller, Christina (Christina.Miller@sutterhealth.org)"/>
    <x v="1"/>
    <s v="Closed"/>
    <s v="Access-Active Directory Domain"/>
    <s v="N, Rohit (Rohit.N@sutterhealth.org)"/>
    <d v="2023-02-15T03:00:13"/>
    <s v="system"/>
    <x v="1274"/>
  </r>
  <r>
    <s v="INC0157474"/>
    <d v="2023-01-23T09:20:52"/>
    <d v="2023-01-23T10:05:56"/>
    <s v="Murphy, Monica (Monica.Murphy@sutterhealth.org)"/>
    <x v="1"/>
    <s v="Closed"/>
    <s v="Access-Active Directory Domain"/>
    <s v="Gopakumar, Theertha (Theertha.Gopakumar@sutterhealth.org)"/>
    <d v="2023-02-15T04:00:03"/>
    <s v="system"/>
    <x v="1275"/>
  </r>
  <r>
    <s v="INC0184184"/>
    <d v="2023-02-01T11:08:23"/>
    <d v="2023-02-01T11:08:23"/>
    <s v="Sealund, Naomi (Naomi.Sealund@sutterhealth.org)"/>
    <x v="1"/>
    <s v="Closed"/>
    <s v="Access-Active Directory Domain"/>
    <s v="Gopakumar, Theertha (Theertha.Gopakumar@sutterhealth.org)"/>
    <d v="2023-02-15T04:00:05"/>
    <s v="system"/>
    <x v="1276"/>
  </r>
  <r>
    <s v="INC0200944"/>
    <d v="2023-02-07T11:58:20"/>
    <d v="2023-02-07T11:59:30"/>
    <s v="Rinehart, Joseph (Joseph.Rinehart@sutterhealth.org)"/>
    <x v="1"/>
    <s v="Closed"/>
    <s v="Access-Active Directory Domain"/>
    <s v="Kandlakunta, Harshavardhan (Harshavardhan.Kandlakunta@sutterhealth.org)"/>
    <d v="2023-02-15T04:00:06"/>
    <s v="system"/>
    <x v="1277"/>
  </r>
  <r>
    <s v="INC0195541"/>
    <d v="2023-02-06T10:05:40"/>
    <d v="2023-02-06T10:15:48"/>
    <s v="Vafi, Holly (Holly.Vafi@sutterhealth.org)"/>
    <x v="0"/>
    <s v="Closed"/>
    <s v="Access-Active Directory Domain"/>
    <s v="Gopakumar, Theertha (Theertha.Gopakumar@sutterhealth.org)"/>
    <d v="2023-02-15T04:00:07"/>
    <s v="system"/>
    <x v="1278"/>
  </r>
  <r>
    <s v="INC0202853"/>
    <d v="2023-02-07T19:30:30"/>
    <d v="2023-02-07T19:30:30"/>
    <s v="Balash, Lynn (Lynn.Balash@sutterhealth.org)"/>
    <x v="1"/>
    <s v="Closed"/>
    <s v="Access-Active Directory Domain"/>
    <s v="Gopakumar, Theertha (Theertha.Gopakumar@sutterhealth.org)"/>
    <d v="2023-02-15T04:00:08"/>
    <s v="system"/>
    <x v="1279"/>
  </r>
  <r>
    <s v="INC0199225"/>
    <d v="2023-02-07T09:00:32"/>
    <d v="2023-02-07T09:00:32"/>
    <s v="Brammeier, Amy (Amy.Brammeier@sutterhealth.org)"/>
    <x v="1"/>
    <s v="Closed"/>
    <s v="Access-Active Directory Domain"/>
    <s v="Gopakumar, Theertha (Theertha.Gopakumar@sutterhealth.org)"/>
    <d v="2023-02-15T04:00:09"/>
    <s v="system"/>
    <x v="1280"/>
  </r>
  <r>
    <s v="INC0202340"/>
    <d v="2023-02-07T16:10:34"/>
    <d v="2023-02-07T16:25:16"/>
    <s v="Zatta, Sandra (Sandra.Zatta@sutterhealth.org)"/>
    <x v="1"/>
    <s v="Closed"/>
    <s v="Access-Active Directory Domain"/>
    <s v="Gopakumar, Theertha (Theertha.Gopakumar@sutterhealth.org)"/>
    <d v="2023-02-15T04:00:09"/>
    <s v="system"/>
    <x v="1281"/>
  </r>
  <r>
    <s v="INC0167381"/>
    <d v="2023-01-26T07:33:16"/>
    <d v="2023-01-26T07:34:46"/>
    <s v="Nuner, Brandon (Brandon.Nuner@sutterhealth.org)"/>
    <x v="1"/>
    <s v="Closed"/>
    <s v="Access-Active Directory Domain"/>
    <s v="Gopakumar, Theertha (Theertha.Gopakumar@sutterhealth.org)"/>
    <d v="2023-02-15T04:00:11"/>
    <s v="system"/>
    <x v="1282"/>
  </r>
  <r>
    <s v="INC0194932"/>
    <d v="2023-02-06T08:51:50"/>
    <d v="2023-02-06T08:53:25"/>
    <s v="Escobar, Sandy (Sandy.Escobar@sutterhealth.org)"/>
    <x v="2"/>
    <s v="Closed"/>
    <s v="Access-Active Directory Domain"/>
    <s v="Gopakumar, Theertha (Theertha.Gopakumar@sutterhealth.org)"/>
    <d v="2023-02-15T04:00:11"/>
    <s v="system"/>
    <x v="1283"/>
  </r>
  <r>
    <s v="INC0200910"/>
    <d v="2023-02-07T11:52:12"/>
    <d v="2023-02-07T11:55:07"/>
    <s v="Stone, Kayla (Kayla.Stone@sutterhealth.org)"/>
    <x v="0"/>
    <s v="Closed"/>
    <s v="Access-Active Directory Domain"/>
    <s v="N, Rohit (Rohit.N@sutterhealth.org)"/>
    <d v="2023-02-15T04:00:12"/>
    <s v="system"/>
    <x v="1240"/>
  </r>
  <r>
    <s v="INC0201162"/>
    <d v="2023-02-07T12:43:00"/>
    <d v="2023-02-07T12:43:00"/>
    <s v="Cruikshank, Heide (Heide.Cruikshank@sutterhealth.org)"/>
    <x v="1"/>
    <s v="Closed"/>
    <s v="Access-Active Directory Domain"/>
    <s v="Mehta, Aman (Aman.Mehta@sutterhealth.org)"/>
    <d v="2023-02-15T04:00:12"/>
    <s v="system"/>
    <x v="1284"/>
  </r>
  <r>
    <s v="INC0194548"/>
    <d v="2023-02-06T07:46:20"/>
    <d v="2023-02-06T07:51:12"/>
    <s v="Eblin, Danny (Danny.Eblin@sutterhealth.org)"/>
    <x v="1"/>
    <s v="Closed"/>
    <s v="Access-Active Directory Domain"/>
    <s v="Gopakumar, Theertha (Theertha.Gopakumar@sutterhealth.org)"/>
    <d v="2023-02-15T04:00:14"/>
    <s v="system"/>
    <x v="1285"/>
  </r>
  <r>
    <s v="INC0167182"/>
    <d v="2023-01-26T04:20:03"/>
    <d v="2023-01-26T04:20:29"/>
    <s v="Serrano, Melissa (Melissa.Serrano@sutterhealth.org)"/>
    <x v="1"/>
    <s v="Closed"/>
    <s v="Access-Active Directory Domain"/>
    <s v="Shetye, Amol (Amol.Shetye@sutterhealth.org)"/>
    <d v="2023-02-15T04:00:15"/>
    <s v="system"/>
    <x v="1286"/>
  </r>
  <r>
    <s v="INC0200132"/>
    <d v="2023-02-07T10:00:46"/>
    <d v="2023-02-07T10:13:22"/>
    <s v="Rajkumar, Kadaboina (Kadaboina.Rajkumar@sutterhealth.org)"/>
    <x v="1"/>
    <s v="Closed"/>
    <s v="Access-Active Directory Domain"/>
    <s v="N, Rohit (Rohit.N@sutterhealth.org)"/>
    <d v="2023-02-15T04:00:15"/>
    <s v="system"/>
    <x v="71"/>
  </r>
  <r>
    <s v="INC0200658"/>
    <d v="2023-02-07T11:10:13"/>
    <d v="2023-02-07T11:10:42"/>
    <s v="Boot, Katelynn (Katelynn.Boot@sutterhealth.org)"/>
    <x v="0"/>
    <s v="Closed"/>
    <s v="Access-Active Directory Domain"/>
    <s v="M, Nagma (Nagma.M@sutterhealth.org)"/>
    <d v="2023-02-15T04:00:16"/>
    <s v="system"/>
    <x v="1287"/>
  </r>
  <r>
    <s v="INC0200968"/>
    <d v="2023-02-07T12:03:41"/>
    <d v="2023-02-07T12:12:18"/>
    <s v="Gutierrez Romero, Ivan (Ivan.GutierrezRomero@sutterhealth.org)"/>
    <x v="1"/>
    <s v="Closed"/>
    <s v="Access-Active Directory Domain"/>
    <s v="N, Rohit (Rohit.N@sutterhealth.org)"/>
    <d v="2023-02-15T04:00:16"/>
    <s v="system"/>
    <x v="893"/>
  </r>
  <r>
    <s v="INC0180508"/>
    <d v="2023-01-31T11:37:37"/>
    <d v="2023-01-31T11:37:37"/>
    <s v="Mullen, Chelsea (Chelsea.Mullen@sutterhealth.org)"/>
    <x v="1"/>
    <s v="Closed"/>
    <s v="Access-Active Directory Domain"/>
    <s v="Gopakumar, Theertha (Theertha.Gopakumar@sutterhealth.org)"/>
    <d v="2023-02-15T05:00:07"/>
    <s v="system"/>
    <x v="1288"/>
  </r>
  <r>
    <s v="INC0201607"/>
    <d v="2023-02-07T13:51:44"/>
    <d v="2023-02-07T13:56:35"/>
    <s v="Griffin, Lonnie (Lonnie.Griffin@sutterhealth.org)"/>
    <x v="1"/>
    <s v="Closed"/>
    <s v="Access-Active Directory Domain"/>
    <s v="N, Rohit (Rohit.N@sutterhealth.org)"/>
    <d v="2023-02-15T05:00:14"/>
    <s v="system"/>
    <x v="1289"/>
  </r>
  <r>
    <s v="INC0196913"/>
    <d v="2023-02-06T13:47:01"/>
    <d v="2023-02-06T13:53:45"/>
    <s v="Tauzer, Carlene (Carlene.Tauzer@sutterhealth.org)"/>
    <x v="0"/>
    <s v="Closed"/>
    <s v="Access-Active Directory Domain"/>
    <s v="N, Rohit (Rohit.N@sutterhealth.org)"/>
    <d v="2023-02-15T05:00:15"/>
    <s v="system"/>
    <x v="1290"/>
  </r>
  <r>
    <s v="INC0174180"/>
    <d v="2023-01-28T04:30:53"/>
    <d v="2023-01-28T04:31:21"/>
    <s v="Sailpoint, Service (iam@sutterhealth.org)"/>
    <x v="1"/>
    <s v="Closed"/>
    <s v="Access-Active Directory Domain"/>
    <s v="M, Nagma (Nagma.M@sutterhealth.org)"/>
    <d v="2023-02-15T06:00:02"/>
    <s v="system"/>
    <x v="1291"/>
  </r>
  <r>
    <s v="INC0187062"/>
    <d v="2023-02-02T09:43:59"/>
    <d v="2023-02-02T09:45:21"/>
    <s v="Granado, Anthony (Anthony.Granado@sutterhealth.org)"/>
    <x v="0"/>
    <s v="Closed"/>
    <s v="Access-Active Directory Domain"/>
    <s v="Babu, Deepthi (Deepthi.Babu@sutterhealth.org)"/>
    <d v="2023-02-15T06:00:05"/>
    <s v="system"/>
    <x v="1292"/>
  </r>
  <r>
    <s v="INC0178537"/>
    <d v="2023-01-30T18:54:35"/>
    <d v="2023-01-30T18:55:25"/>
    <s v="Cline, Belinda (Belinda.Cline2@sutterhealth.org)"/>
    <x v="1"/>
    <s v="Closed"/>
    <s v="Access-Active Directory Domain"/>
    <s v="M, Nagma (Nagma.M@sutterhealth.org)"/>
    <d v="2023-02-15T06:00:06"/>
    <s v="system"/>
    <x v="1293"/>
  </r>
  <r>
    <s v="INC0202739"/>
    <d v="2023-02-07T18:20:38"/>
    <d v="2023-02-07T18:32:02"/>
    <s v="Richardson, Paul (Paul.Richardson@sutterhealth.org)"/>
    <x v="1"/>
    <s v="Closed"/>
    <s v="Access-Active Directory Domain"/>
    <s v="M, Nagma (Nagma.M@sutterhealth.org)"/>
    <d v="2023-02-15T07:00:12"/>
    <s v="system"/>
    <x v="1294"/>
  </r>
  <r>
    <s v="INC0202505"/>
    <d v="2023-02-07T16:46:54"/>
    <d v="2023-02-07T17:07:04"/>
    <s v="Jones, Roberta (Roberta.Jones@sutterhealth.org)"/>
    <x v="1"/>
    <s v="Closed"/>
    <s v="Access-Active Directory Domain"/>
    <s v="Mehta, Aman (Aman.Mehta@sutterhealth.org)"/>
    <d v="2023-02-15T07:00:19"/>
    <s v="system"/>
    <x v="1295"/>
  </r>
  <r>
    <s v="INC0202314"/>
    <d v="2023-02-07T16:01:45"/>
    <d v="2023-02-07T16:24:34"/>
    <s v="Leeds, Susan (Susan.Leeds@sutterhealth.org)"/>
    <x v="1"/>
    <s v="Closed"/>
    <s v="Access-Active Directory Domain"/>
    <s v="Mehta, Aman (Aman.Mehta@sutterhealth.org)"/>
    <d v="2023-02-15T07:00:33"/>
    <s v="system"/>
    <x v="1296"/>
  </r>
  <r>
    <s v="INC0201959"/>
    <d v="2023-02-07T14:44:43"/>
    <d v="2023-02-07T14:50:02"/>
    <s v="Ragadwala, Ankit (Ankit.Ragadwala@sutterhealth.org)"/>
    <x v="1"/>
    <s v="Closed"/>
    <s v="Access-Active Directory Domain"/>
    <s v="M, Nagma (Nagma.M@sutterhealth.org)"/>
    <d v="2023-02-15T07:00:36"/>
    <s v="system"/>
    <x v="1297"/>
  </r>
  <r>
    <s v="INC0202231"/>
    <d v="2023-02-07T15:45:08"/>
    <d v="2023-02-07T15:45:08"/>
    <s v="Giblin, Virginia (Virginia.Giblin@sutterhealth.org)"/>
    <x v="1"/>
    <s v="Closed"/>
    <s v="Access-Active Directory Domain"/>
    <s v="M, Nagma (Nagma.M@sutterhealth.org)"/>
    <d v="2023-02-15T08:00:23"/>
    <s v="system"/>
    <x v="1298"/>
  </r>
  <r>
    <s v="INC0198838"/>
    <d v="2023-02-07T08:01:51"/>
    <d v="2023-02-07T08:10:54"/>
    <s v="White, Cheri (Cheri.White@sutterhealth.org)"/>
    <x v="1"/>
    <s v="Closed"/>
    <s v="Access-Active Directory Domain"/>
    <s v="D B, Krishna (Krishna.DB@sutterhealth.org)"/>
    <d v="2023-02-15T08:00:46"/>
    <s v="system"/>
    <x v="1299"/>
  </r>
  <r>
    <s v="INC0183642"/>
    <d v="2023-02-01T09:40:50"/>
    <d v="2023-02-01T09:40:50"/>
    <s v="Oconnor, Lyn (Lyn.Oconnor@sutterhealth.org)"/>
    <x v="1"/>
    <s v="Closed"/>
    <s v="Access-Active Directory Domain"/>
    <s v="D B, Krishna (Krishna.DB@sutterhealth.org)"/>
    <d v="2023-02-15T08:01:03"/>
    <s v="system"/>
    <x v="1300"/>
  </r>
  <r>
    <s v="INC0153695"/>
    <d v="2023-01-20T12:52:16"/>
    <d v="2023-01-20T12:52:16"/>
    <s v="Valiao, Loretto (Loretto.Valiao@sutterhealth.org)"/>
    <x v="1"/>
    <s v="Closed"/>
    <s v="Access-Active Directory Domain"/>
    <s v="Kandlakunta, Harshavardhan (Harshavardhan.Kandlakunta@sutterhealth.org)"/>
    <d v="2023-02-15T09:00:09"/>
    <s v="system"/>
    <x v="1301"/>
  </r>
  <r>
    <s v="INC0201172"/>
    <d v="2023-02-07T12:45:08"/>
    <d v="2023-02-07T12:45:08"/>
    <s v="Wissner, Patricia (Patricia.Wissner2@sutterhealth.org)"/>
    <x v="1"/>
    <s v="Closed"/>
    <s v="Access-Active Directory Domain"/>
    <s v="Gopakumar, Theertha (Theertha.Gopakumar@sutterhealth.org)"/>
    <d v="2023-02-15T09:00:29"/>
    <s v="system"/>
    <x v="1302"/>
  </r>
  <r>
    <s v="INC0170952"/>
    <d v="2023-01-27T07:02:38"/>
    <d v="2023-01-27T07:07:30"/>
    <s v="Poggi, Julie (Julie.Poggi@sutterhealth.org)"/>
    <x v="1"/>
    <s v="Closed"/>
    <s v="Access-Active Directory Domain"/>
    <s v="Kandlakunta, Harshavardhan (Harshavardhan.Kandlakunta@sutterhealth.org)"/>
    <d v="2023-02-15T09:00:31"/>
    <s v="system"/>
    <x v="1303"/>
  </r>
  <r>
    <s v="INC0203741"/>
    <d v="2023-02-08T07:34:56"/>
    <d v="2023-02-08T07:47:17"/>
    <s v="Navarro, Be-Verlyn (Be-Verlyn.Navarro@sutterhealth.org)"/>
    <x v="2"/>
    <s v="Closed"/>
    <s v="Access-Active Directory Domain"/>
    <s v="Gopakumar, Theertha (Theertha.Gopakumar@sutterhealth.org)"/>
    <d v="2023-02-15T09:00:32"/>
    <s v="system"/>
    <x v="1304"/>
  </r>
  <r>
    <s v="INC0142343"/>
    <d v="2023-01-17T11:06:50"/>
    <d v="2023-01-17T11:06:50"/>
    <s v="Cordero, Liza (Liza.Cordero@sutterhealth.org)"/>
    <x v="0"/>
    <s v="Closed"/>
    <s v="Access-Active Directory Domain"/>
    <s v="Kandlakunta, Harshavardhan (Harshavardhan.Kandlakunta@sutterhealth.org)"/>
    <d v="2023-02-15T09:01:29"/>
    <s v="system"/>
    <x v="1305"/>
  </r>
  <r>
    <s v="INC0200663"/>
    <d v="2023-02-07T11:11:41"/>
    <d v="2023-02-07T11:11:41"/>
    <s v="Bornt, Zak (Zak.Bornt@sutterhealth.org)"/>
    <x v="1"/>
    <s v="Closed"/>
    <s v="Access-Active Directory Domain"/>
    <s v="N, Rohit (Rohit.N@sutterhealth.org)"/>
    <d v="2023-02-15T09:01:31"/>
    <s v="system"/>
    <x v="1306"/>
  </r>
  <r>
    <s v="INC0204322"/>
    <d v="2023-02-08T09:26:33"/>
    <d v="2023-02-08T09:40:47"/>
    <s v="Schuler, Susan (Susan.Schuler@sutterhealth.org)"/>
    <x v="2"/>
    <s v="Closed"/>
    <s v="Access-Active Directory Domain"/>
    <s v="D B, Krishna (Krishna.DB@sutterhealth.org)"/>
    <d v="2023-02-15T10:00:44"/>
    <s v="system"/>
    <x v="1307"/>
  </r>
  <r>
    <s v="INC0161368"/>
    <d v="2023-01-24T09:57:38"/>
    <d v="2023-01-24T10:21:06"/>
    <s v="Okuzumi, Theodore (Theodore.Okuzumi@sutterhealth.org)"/>
    <x v="2"/>
    <s v="Closed"/>
    <s v="Access-Active Directory Domain"/>
    <s v="Katti, Dharani (Dharani.Katti@sutterhealth.org)"/>
    <d v="2023-02-15T10:00:49"/>
    <s v="system"/>
    <x v="1308"/>
  </r>
  <r>
    <s v="INC0203385"/>
    <d v="2023-02-08T06:00:13"/>
    <d v="2023-02-08T06:00:12"/>
    <s v="Service, Truesight"/>
    <x v="1"/>
    <s v="Closed"/>
    <s v="Access-Active Directory Domain"/>
    <s v="Gandhi, Pragnesh (Pragnesh.Gandhi@sutterhealth.org)"/>
    <d v="2023-02-15T10:01:37"/>
    <s v="system"/>
    <x v="38"/>
  </r>
  <r>
    <s v="INC0158833"/>
    <d v="2023-01-23T13:11:13"/>
    <d v="2023-01-23T13:21:28"/>
    <s v="Bilby, Lauren (Lauren.Bilby@sutterhealth.org)"/>
    <x v="1"/>
    <s v="Closed"/>
    <s v="Access-Active Directory Domain"/>
    <s v="Katti, Dharani (Dharani.Katti@sutterhealth.org)"/>
    <d v="2023-02-15T10:02:28"/>
    <s v="system"/>
    <x v="1309"/>
  </r>
  <r>
    <s v="INC0204552"/>
    <d v="2023-02-08T09:56:08"/>
    <d v="2023-02-08T10:16:42"/>
    <s v="Golub, Elizbeth (Elizbeth.Golub@sutterhealth.org)"/>
    <x v="2"/>
    <s v="Closed"/>
    <s v="Access-Active Directory Domain"/>
    <s v="Hegde, Vibha (Vibha.Hegde@sutterhealth.org)"/>
    <d v="2023-02-15T11:00:10"/>
    <s v="system"/>
    <x v="1310"/>
  </r>
  <r>
    <s v="INC0204795"/>
    <d v="2023-02-08T10:37:43"/>
    <d v="2023-02-08T10:46:10"/>
    <s v="Patel, Sajan (Sajan.Patel@sutterhealth.org)"/>
    <x v="2"/>
    <s v="Closed"/>
    <s v="Access-Active Directory Domain"/>
    <s v="N, Madhugowda (Madhugowda.N@sutterhealth.org)"/>
    <d v="2023-02-15T11:00:24"/>
    <s v="system"/>
    <x v="1311"/>
  </r>
  <r>
    <s v="INC0204494"/>
    <d v="2023-02-08T09:45:13"/>
    <d v="2023-02-08T10:00:18"/>
    <s v="User, Default"/>
    <x v="1"/>
    <s v="Closed"/>
    <s v="Access-Active Directory Domain"/>
    <s v="Hegde, Vibha (Vibha.Hegde@sutterhealth.org)"/>
    <d v="2023-02-15T11:00:44"/>
    <s v="system"/>
    <x v="1312"/>
  </r>
  <r>
    <s v="INC0202338"/>
    <d v="2023-02-07T16:10:14"/>
    <d v="2023-02-07T16:14:04"/>
    <s v="Areias, Irene (Irene.Areias@sutterhealth.org)"/>
    <x v="2"/>
    <s v="Closed"/>
    <s v="Access-Active Directory Domain"/>
    <s v="Hegde, Vibha (Vibha.Hegde@sutterhealth.org)"/>
    <d v="2023-02-15T11:00:46"/>
    <s v="system"/>
    <x v="1313"/>
  </r>
  <r>
    <s v="INC0201713"/>
    <d v="2023-02-07T14:05:15"/>
    <d v="2023-02-07T14:08:32"/>
    <s v="Bammel, Craig (Craig.Bammel@sutterhealth.org)"/>
    <x v="1"/>
    <s v="Closed"/>
    <s v="Access-Active Directory Domain"/>
    <s v="M, Nagma (Nagma.M@sutterhealth.org)"/>
    <d v="2023-02-15T12:01:08"/>
    <s v="system"/>
    <x v="1314"/>
  </r>
  <r>
    <s v="INC0203744"/>
    <d v="2023-02-08T07:35:34"/>
    <d v="2023-02-08T07:47:11"/>
    <s v="Dominguez-Saure, Jeannifer (Jeannifer.Dominguez-Saure@sutterhealth.org)"/>
    <x v="2"/>
    <s v="Closed"/>
    <s v="Access-Active Directory Domain"/>
    <s v="Gopakumar, Theertha (Theertha.Gopakumar@sutterhealth.org)"/>
    <d v="2023-02-15T12:01:15"/>
    <s v="system"/>
    <x v="1315"/>
  </r>
  <r>
    <s v="INC0203919"/>
    <d v="2023-02-08T08:17:50"/>
    <d v="2023-02-08T08:19:46"/>
    <s v="Starling, Sandy (Sandy.Starling@sutterhealth.org)"/>
    <x v="1"/>
    <s v="Closed"/>
    <s v="Access-Active Directory Domain"/>
    <s v="N, Madhugowda (Madhugowda.N@sutterhealth.org)"/>
    <d v="2023-02-15T12:01:24"/>
    <s v="system"/>
    <x v="1316"/>
  </r>
  <r>
    <s v="INC0204226"/>
    <d v="2023-02-08T09:12:05"/>
    <d v="2023-02-08T09:22:55"/>
    <s v="Gutierrez, Lucila (Lucila.Gutierrez@sutterhealth.org)"/>
    <x v="1"/>
    <s v="Closed"/>
    <s v="Access-Active Directory Domain"/>
    <s v="N, Madhugowda (Madhugowda.N@sutterhealth.org)"/>
    <d v="2023-02-15T13:00:04"/>
    <s v="system"/>
    <x v="1317"/>
  </r>
  <r>
    <s v="INC0199617"/>
    <d v="2023-02-07T09:25:17"/>
    <d v="2023-02-07T09:33:19"/>
    <s v="Walker, Deborah (Deborah.Walker@sutterhealth.org)"/>
    <x v="2"/>
    <s v="Closed"/>
    <s v="Access-Active Directory Domain"/>
    <s v="Shetye, Amol (Amol.Shetye@sutterhealth.org)"/>
    <d v="2023-02-15T13:00:16"/>
    <s v="system"/>
    <x v="1318"/>
  </r>
  <r>
    <s v="INC0204128"/>
    <d v="2023-02-08T08:56:54"/>
    <d v="2023-02-08T08:56:54"/>
    <s v="Abano, Michael (Michael.Abano@sutterhealth.org)"/>
    <x v="0"/>
    <s v="Closed"/>
    <s v="Access-Active Directory Domain"/>
    <s v="N, Madhugowda (Madhugowda.N@sutterhealth.org)"/>
    <d v="2023-02-15T13:00:48"/>
    <s v="system"/>
    <x v="1319"/>
  </r>
  <r>
    <s v="INC0205115"/>
    <d v="2023-02-08T11:25:31"/>
    <d v="2023-02-08T11:27:05"/>
    <s v="Jew, James (James.Jew@sutterhealth.org)"/>
    <x v="2"/>
    <s v="Closed"/>
    <s v="Access-Active Directory Domain"/>
    <s v="Gurram, Shravya Reddy (ShravyaReddy.Gurram@sutterhealth.org)"/>
    <d v="2023-02-15T13:00:54"/>
    <s v="system"/>
    <x v="1320"/>
  </r>
  <r>
    <s v="INC0205436"/>
    <d v="2023-02-08T12:30:50"/>
    <d v="2023-02-08T12:31:47"/>
    <s v="Green-Miller, Petrick (Petrick.Green-Miller@sutterhealth.org)"/>
    <x v="1"/>
    <s v="Closed"/>
    <s v="Access-Active Directory Domain"/>
    <s v="N, Madhugowda (Madhugowda.N@sutterhealth.org)"/>
    <d v="2023-02-15T13:01:10"/>
    <s v="system"/>
    <x v="1321"/>
  </r>
  <r>
    <s v="INC0205576"/>
    <d v="2023-02-08T12:48:15"/>
    <d v="2023-02-08T12:54:15"/>
    <s v="Setterlund, Eldon (Eldon.Setterlund@sutterhealth.org)"/>
    <x v="2"/>
    <s v="Closed"/>
    <s v="Access-Active Directory Domain"/>
    <s v="Gurram, Shravya Reddy (ShravyaReddy.Gurram@sutterhealth.org)"/>
    <d v="2023-02-15T13:01:14"/>
    <s v="system"/>
    <x v="1322"/>
  </r>
  <r>
    <s v="INC0155688"/>
    <d v="2023-01-21T20:40:30"/>
    <d v="2023-01-21T20:40:55"/>
    <s v="Sotelo, Michelle (Michelle.Sotelo@sutterhealth.org)"/>
    <x v="1"/>
    <s v="Closed"/>
    <s v="Access-Active Directory Domain"/>
    <s v="Murarishetti, Neha (Neha.Murarishetti@sutterhealth.org)"/>
    <d v="2023-02-15T13:50:43"/>
    <s v="SoteloMA"/>
    <x v="1323"/>
  </r>
  <r>
    <s v="INC0204360"/>
    <d v="2023-02-08T09:32:41"/>
    <d v="2023-02-08T09:35:56"/>
    <s v="Granado, Anthony (Anthony.Granado@sutterhealth.org)"/>
    <x v="1"/>
    <s v="Closed"/>
    <s v="Access-Active Directory Domain"/>
    <s v="N, Madhugowda (Madhugowda.N@sutterhealth.org)"/>
    <d v="2023-02-15T14:00:18"/>
    <s v="system"/>
    <x v="1324"/>
  </r>
  <r>
    <s v="INC0198649"/>
    <d v="2023-02-07T07:16:52"/>
    <d v="2023-02-07T07:22:47"/>
    <s v="Montano Lopez, Alejandra (Alejandra.MontanoLopez@sutterhealth.org)"/>
    <x v="2"/>
    <s v="Closed"/>
    <s v="Access-Active Directory Domain"/>
    <s v="Hegde, Vibha (Vibha.Hegde@sutterhealth.org)"/>
    <d v="2023-02-15T14:00:19"/>
    <s v="system"/>
    <x v="1325"/>
  </r>
  <r>
    <s v="INC0200474"/>
    <d v="2023-02-07T10:40:40"/>
    <d v="2023-02-07T10:46:22"/>
    <s v="Hellyer, Maureen (Maureen.Hellyer@sutterhealth.org)"/>
    <x v="1"/>
    <s v="Closed"/>
    <s v="Access-Active Directory Domain"/>
    <s v="Hegde, Vibha (Vibha.Hegde@sutterhealth.org)"/>
    <d v="2023-02-15T14:00:22"/>
    <s v="system"/>
    <x v="1326"/>
  </r>
  <r>
    <s v="INC0197223"/>
    <d v="2023-02-06T14:43:36"/>
    <d v="2023-02-06T14:51:02"/>
    <s v="Emami, Haleh (Haleh.Emami@sutterhealth.org)"/>
    <x v="0"/>
    <s v="Closed"/>
    <s v="Access-Active Directory Domain"/>
    <s v="Hegde, Vibha (Vibha.Hegde@sutterhealth.org)"/>
    <d v="2023-02-15T14:00:25"/>
    <s v="system"/>
    <x v="1327"/>
  </r>
  <r>
    <s v="INC0190956"/>
    <d v="2023-02-03T11:47:34"/>
    <d v="2023-02-03T11:49:36"/>
    <s v="User, Default"/>
    <x v="1"/>
    <s v="Closed"/>
    <s v="Access-Active Directory Domain"/>
    <s v="N, Madhugowda (Madhugowda.N@sutterhealth.org)"/>
    <d v="2023-02-15T14:00:25"/>
    <s v="system"/>
    <x v="1328"/>
  </r>
  <r>
    <s v="INC0199106"/>
    <d v="2023-02-07T08:45:13"/>
    <d v="2023-02-07T08:49:12"/>
    <s v="MURILLO, GUADALUPE (MURILLG@sutterhealth.org)"/>
    <x v="0"/>
    <s v="Closed"/>
    <s v="Access-Active Directory Domain"/>
    <s v="Hegde, Vibha (Vibha.Hegde@sutterhealth.org)"/>
    <d v="2023-02-15T14:00:26"/>
    <s v="system"/>
    <x v="1329"/>
  </r>
  <r>
    <s v="INC0198902"/>
    <d v="2023-02-07T08:14:35"/>
    <d v="2023-02-07T08:18:35"/>
    <s v="Rolak, Alina (Alina.Rolak@sutterhealth.org)"/>
    <x v="1"/>
    <s v="Closed"/>
    <s v="Access-Active Directory Domain"/>
    <s v="Hegde, Vibha (Vibha.Hegde@sutterhealth.org)"/>
    <d v="2023-02-15T14:00:28"/>
    <s v="system"/>
    <x v="1330"/>
  </r>
  <r>
    <s v="INC0199093"/>
    <d v="2023-02-07T08:43:17"/>
    <d v="2023-02-07T08:44:41"/>
    <s v="Walker, Nakima Ian (NakimaIan.Walker@sutterhealth.org)"/>
    <x v="1"/>
    <s v="Closed"/>
    <s v="Access-Active Directory Domain"/>
    <s v="Hegde, Vibha (Vibha.Hegde@sutterhealth.org)"/>
    <d v="2023-02-15T14:00:32"/>
    <s v="system"/>
    <x v="1331"/>
  </r>
  <r>
    <s v="INC0196533"/>
    <d v="2023-02-06T12:42:16"/>
    <d v="2023-02-06T12:49:41"/>
    <s v="Lewin, Thu (ThuAnh.Lewin@sutterhealth.org)"/>
    <x v="0"/>
    <s v="Closed"/>
    <s v="Access-Active Directory Domain"/>
    <s v="Hegde, Vibha (Vibha.Hegde@sutterhealth.org)"/>
    <d v="2023-02-15T14:00:35"/>
    <s v="system"/>
    <x v="1332"/>
  </r>
  <r>
    <s v="INC0198966"/>
    <d v="2023-02-07T08:28:13"/>
    <d v="2023-02-07T08:36:06"/>
    <s v="Preston, Justin (Justin.Preston@sutterhealth.org)"/>
    <x v="2"/>
    <s v="Closed"/>
    <s v="Access-Active Directory Domain"/>
    <s v="Hegde, Vibha (Vibha.Hegde@sutterhealth.org)"/>
    <d v="2023-02-15T14:00:40"/>
    <s v="system"/>
    <x v="1333"/>
  </r>
  <r>
    <s v="INC0204498"/>
    <d v="2023-02-08T09:45:26"/>
    <d v="2023-02-08T09:48:34"/>
    <s v="Granado, Anthony (Anthony.Granado@sutterhealth.org)"/>
    <x v="0"/>
    <s v="Closed"/>
    <s v="Access-Active Directory Domain"/>
    <s v="N, Madhugowda (Madhugowda.N@sutterhealth.org)"/>
    <d v="2023-02-15T14:00:40"/>
    <s v="system"/>
    <x v="1334"/>
  </r>
  <r>
    <s v="INC0198960"/>
    <d v="2023-02-07T08:27:03"/>
    <d v="2023-02-07T08:32:56"/>
    <s v="Strak, Sara (Sara.Strak@sutterhealth.org)"/>
    <x v="0"/>
    <s v="Closed"/>
    <s v="Access-Active Directory Domain"/>
    <s v="Hegde, Vibha (Vibha.Hegde@sutterhealth.org)"/>
    <d v="2023-02-15T14:00:41"/>
    <s v="system"/>
    <x v="1335"/>
  </r>
  <r>
    <s v="INC0199112"/>
    <d v="2023-02-07T08:45:53"/>
    <d v="2023-02-07T08:49:14"/>
    <s v="Tucker, Tera (Tera.Tucker@sutterhealth.org)"/>
    <x v="0"/>
    <s v="Closed"/>
    <s v="Access-Active Directory Domain"/>
    <s v="Hegde, Vibha (Vibha.Hegde@sutterhealth.org)"/>
    <d v="2023-02-15T14:00:41"/>
    <s v="system"/>
    <x v="1336"/>
  </r>
  <r>
    <s v="INC0198867"/>
    <d v="2023-02-07T08:07:28"/>
    <d v="2023-02-07T08:13:08"/>
    <s v="Benitez Arias, Melanie (Melanie.BenitezArias@sutterhealth.org)"/>
    <x v="1"/>
    <s v="Closed"/>
    <s v="Access-Active Directory Domain"/>
    <s v="Hegde, Vibha (Vibha.Hegde@sutterhealth.org)"/>
    <d v="2023-02-15T14:00:44"/>
    <s v="system"/>
    <x v="1337"/>
  </r>
  <r>
    <s v="INC0204330"/>
    <d v="2023-02-08T09:27:30"/>
    <d v="2023-02-08T09:30:47"/>
    <s v="Beecham, Sonya (Sonya.Beecham@sutterhealth.org)"/>
    <x v="2"/>
    <s v="Closed"/>
    <s v="Access-Active Directory Domain"/>
    <s v="N, Madhugowda (Madhugowda.N@sutterhealth.org)"/>
    <d v="2023-02-15T14:00:45"/>
    <s v="system"/>
    <x v="1338"/>
  </r>
  <r>
    <s v="INC0199270"/>
    <d v="2023-02-07T09:06:44"/>
    <d v="2023-02-07T09:09:27"/>
    <s v="Mehra, Sufla (Sufla.Mehra@sutterhealth.org)"/>
    <x v="1"/>
    <s v="Closed"/>
    <s v="Access-Active Directory Domain"/>
    <s v="Hegde, Vibha (Vibha.Hegde@sutterhealth.org)"/>
    <d v="2023-02-15T14:00:47"/>
    <s v="system"/>
    <x v="1339"/>
  </r>
  <r>
    <s v="INC0199075"/>
    <d v="2023-02-07T08:40:36"/>
    <d v="2023-02-07T08:45:09"/>
    <s v="Estakhri, Roger (Roger.Estakhri@sutterhealth.org)"/>
    <x v="0"/>
    <s v="Closed"/>
    <s v="Access-Active Directory Domain"/>
    <s v="Hegde, Vibha (Vibha.Hegde@sutterhealth.org)"/>
    <d v="2023-02-15T14:00:48"/>
    <s v="system"/>
    <x v="1340"/>
  </r>
  <r>
    <s v="INC0201196"/>
    <d v="2023-02-07T12:52:55"/>
    <d v="2023-02-07T13:29:36"/>
    <s v="Concha, Priscilla (Priscilla.Concha@sutterhealth.org)"/>
    <x v="1"/>
    <s v="Closed"/>
    <s v="Access-Active Directory Domain"/>
    <s v="Hegde, Vibha (Vibha.Hegde@sutterhealth.org)"/>
    <d v="2023-02-15T14:00:52"/>
    <s v="system"/>
    <x v="1341"/>
  </r>
  <r>
    <s v="INC0200521"/>
    <d v="2023-02-07T10:50:22"/>
    <d v="2023-02-07T10:59:59"/>
    <s v="Navarro, Be-Verlyn (Be-Verlyn.Navarro@sutterhealth.org)"/>
    <x v="0"/>
    <s v="Closed"/>
    <s v="Access-Active Directory Domain"/>
    <s v="Hegde, Vibha (Vibha.Hegde@sutterhealth.org)"/>
    <d v="2023-02-15T14:00:53"/>
    <s v="system"/>
    <x v="1342"/>
  </r>
  <r>
    <s v="INC0199049"/>
    <d v="2023-02-07T08:36:39"/>
    <d v="2023-02-07T08:43:15"/>
    <s v="Tunison, Mark (Mark.Tunison@sutterhealth.org)"/>
    <x v="1"/>
    <s v="Closed"/>
    <s v="Access-Active Directory Domain"/>
    <s v="N, Madhugowda (Madhugowda.N@sutterhealth.org)"/>
    <d v="2023-02-15T14:00:54"/>
    <s v="system"/>
    <x v="1343"/>
  </r>
  <r>
    <s v="INC0204870"/>
    <d v="2023-02-08T10:47:19"/>
    <d v="2023-02-08T10:50:27"/>
    <s v="Wright, Monica (Monica.Wright@sutterhealth.org)"/>
    <x v="1"/>
    <s v="Closed"/>
    <s v="Access-Active Directory Domain"/>
    <s v="Gurram, Shravya Reddy (ShravyaReddy.Gurram@sutterhealth.org)"/>
    <d v="2023-02-15T14:00:55"/>
    <s v="system"/>
    <x v="214"/>
  </r>
  <r>
    <s v="INC0199298"/>
    <d v="2023-02-07T09:09:54"/>
    <d v="2023-02-07T09:15:23"/>
    <s v="Ojeda, Lorena (Lorena.Ojeda@sutterhealth.org)"/>
    <x v="1"/>
    <s v="Closed"/>
    <s v="Access-Active Directory Domain"/>
    <s v="Hegde, Vibha (Vibha.Hegde@sutterhealth.org)"/>
    <d v="2023-02-15T14:00:59"/>
    <s v="system"/>
    <x v="1335"/>
  </r>
  <r>
    <s v="INC0199109"/>
    <d v="2023-02-07T08:45:33"/>
    <d v="2023-02-07T08:46:32"/>
    <s v="BICKFORD, CHELSEA (CHELSEA.BICKFORD@sutterhealth.org)"/>
    <x v="1"/>
    <s v="Closed"/>
    <s v="Access-Active Directory Domain"/>
    <s v="Hegde, Vibha (Vibha.Hegde@sutterhealth.org)"/>
    <d v="2023-02-15T14:01:06"/>
    <s v="system"/>
    <x v="1344"/>
  </r>
  <r>
    <s v="INC0177891"/>
    <d v="2023-01-30T14:42:15"/>
    <d v="2023-01-30T14:42:15"/>
    <s v="Best, Declan (Declan.Best@sutterhealth.org)"/>
    <x v="1"/>
    <s v="Closed"/>
    <s v="Access-Active Directory Domain"/>
    <s v="Yalasi, Hemanth Pavan (HemanthPavan.Yalasi@sutterhealth.org)"/>
    <d v="2023-02-15T14:01:11"/>
    <s v="system"/>
    <x v="1345"/>
  </r>
  <r>
    <s v="INC0201417"/>
    <d v="2023-02-07T13:25:45"/>
    <d v="2023-02-07T13:28:45"/>
    <s v="Barajas, Michelle (Michelle.Barajas@sutterhealth.org)"/>
    <x v="0"/>
    <s v="Closed"/>
    <s v="Access-Active Directory Domain"/>
    <s v="Gurram, Shravya Reddy (ShravyaReddy.Gurram@sutterhealth.org)"/>
    <d v="2023-02-15T14:01:11"/>
    <s v="system"/>
    <x v="1346"/>
  </r>
  <r>
    <s v="INC0199177"/>
    <d v="2023-02-07T08:53:03"/>
    <d v="2023-02-07T09:05:08"/>
    <s v="User, Default"/>
    <x v="1"/>
    <s v="Closed"/>
    <s v="Access-Active Directory Domain"/>
    <s v="Hegde, Vibha (Vibha.Hegde@sutterhealth.org)"/>
    <d v="2023-02-15T14:01:17"/>
    <s v="system"/>
    <x v="1347"/>
  </r>
  <r>
    <s v="INC0186925"/>
    <d v="2023-02-02T09:32:33"/>
    <d v="2023-02-02T09:37:41"/>
    <s v="Wilson, Joyce (Joyce.Wilson@sutterhealth.org)"/>
    <x v="2"/>
    <s v="Closed"/>
    <s v="Access-Active Directory Domain"/>
    <s v="N, Madhugowda (Madhugowda.N@sutterhealth.org)"/>
    <d v="2023-02-15T14:01:18"/>
    <s v="system"/>
    <x v="569"/>
  </r>
  <r>
    <s v="INC0199308"/>
    <d v="2023-02-07T09:11:08"/>
    <d v="2023-02-07T09:19:58"/>
    <s v="Munoz, Reyna (Reyna.Munoz2@sutterhealth.org)"/>
    <x v="0"/>
    <s v="Closed"/>
    <s v="Access-Active Directory Domain"/>
    <s v="Hegde, Vibha (Vibha.Hegde@sutterhealth.org)"/>
    <d v="2023-02-15T14:01:19"/>
    <s v="system"/>
    <x v="1348"/>
  </r>
  <r>
    <s v="INC0200714"/>
    <d v="2023-02-07T11:19:57"/>
    <d v="2023-02-07T11:28:47"/>
    <s v="Gomez, Jessica (Jessica.Gomez3@sutterhealth.org)"/>
    <x v="0"/>
    <s v="Closed"/>
    <s v="Access-Active Directory Domain"/>
    <s v="Hegde, Vibha (Vibha.Hegde@sutterhealth.org)"/>
    <d v="2023-02-15T14:01:20"/>
    <s v="system"/>
    <x v="1349"/>
  </r>
  <r>
    <s v="INC0200024"/>
    <d v="2023-02-07T09:44:37"/>
    <d v="2023-02-07T09:47:03"/>
    <s v="Muan, Mark (Mark.Muan3@sutterhealth.org)"/>
    <x v="0"/>
    <s v="Closed"/>
    <s v="Access-Active Directory Domain"/>
    <s v="Hegde, Vibha (Vibha.Hegde@sutterhealth.org)"/>
    <d v="2023-02-15T14:01:30"/>
    <s v="system"/>
    <x v="1350"/>
  </r>
  <r>
    <s v="INC0197666"/>
    <d v="2023-02-06T16:05:23"/>
    <d v="2023-02-06T16:11:58"/>
    <s v="Sarpolio, Ereca (Ereca.Sarpolio@sutterhealth.org)"/>
    <x v="0"/>
    <s v="Closed"/>
    <s v="Access-Active Directory Domain"/>
    <s v="Hegde, Vibha (Vibha.Hegde@sutterhealth.org)"/>
    <d v="2023-02-15T14:01:30"/>
    <s v="system"/>
    <x v="1351"/>
  </r>
  <r>
    <s v="INC0200467"/>
    <d v="2023-02-07T10:39:02"/>
    <d v="2023-02-07T10:45:57"/>
    <s v="Kim, Tyler (Tyler.Kim@sutterhealth.org)"/>
    <x v="1"/>
    <s v="Closed"/>
    <s v="Access-Active Directory Domain"/>
    <s v="Hegde, Vibha (Vibha.Hegde@sutterhealth.org)"/>
    <d v="2023-02-15T14:01:34"/>
    <s v="system"/>
    <x v="797"/>
  </r>
  <r>
    <s v="INC0188192"/>
    <d v="2023-02-02T13:31:55"/>
    <d v="2023-02-02T14:01:30"/>
    <s v="User, Default"/>
    <x v="1"/>
    <s v="Closed"/>
    <s v="Access-Active Directory Domain"/>
    <s v="N, Madhugowda (Madhugowda.N@sutterhealth.org)"/>
    <d v="2023-02-15T14:01:34"/>
    <s v="system"/>
    <x v="1352"/>
  </r>
  <r>
    <s v="INC0205585"/>
    <d v="2023-02-08T12:49:14"/>
    <d v="2023-02-08T13:30:49"/>
    <s v="Casuga, Cipriana (Cipriana.Casuga@sutterhealth.org)"/>
    <x v="0"/>
    <s v="Closed"/>
    <s v="Access-Active Directory Domain"/>
    <s v="Gurram, Shravya Reddy (ShravyaReddy.Gurram@sutterhealth.org)"/>
    <d v="2023-02-15T15:00:00"/>
    <s v="system"/>
    <x v="1353"/>
  </r>
  <r>
    <s v="INC0201548"/>
    <d v="2023-02-07T13:45:38"/>
    <d v="2023-02-07T13:46:37"/>
    <s v="Young, Stephanie (Stephanie.Young2@sutterhealth.org)"/>
    <x v="0"/>
    <s v="Closed"/>
    <s v="Access-Active Directory Domain"/>
    <s v="N, Madhugowda (Madhugowda.N@sutterhealth.org)"/>
    <d v="2023-02-15T15:00:39"/>
    <s v="system"/>
    <x v="1354"/>
  </r>
  <r>
    <s v="INC0205879"/>
    <d v="2023-02-08T13:49:27"/>
    <d v="2023-02-08T13:56:17"/>
    <s v="VanderLinden, Carrie (Carrie.VanderLinden@sutterhealth.org)"/>
    <x v="2"/>
    <s v="Closed"/>
    <s v="Access-Active Directory Domain"/>
    <s v="Hegde, Vibha (Vibha.Hegde@sutterhealth.org)"/>
    <d v="2023-02-15T15:01:11"/>
    <s v="system"/>
    <x v="1355"/>
  </r>
  <r>
    <s v="INC0132532"/>
    <d v="2023-01-12T10:57:58"/>
    <d v="2023-01-12T11:34:01"/>
    <s v="McGrew, Diane (Diane.McGrew2@sutterhealth.org)"/>
    <x v="0"/>
    <s v="Closed"/>
    <s v="Access-Active Directory Domain"/>
    <s v="Gandhi, Pragnesh (Pragnesh.Gandhi@sutterhealth.org)"/>
    <d v="2023-02-15T15:01:24"/>
    <s v="system"/>
    <x v="1356"/>
  </r>
  <r>
    <s v="INC0205404"/>
    <d v="2023-02-08T12:23:48"/>
    <d v="2023-02-08T12:28:33"/>
    <s v="Faubion, Janet (Janet.Faubion@sutterhealth.org)"/>
    <x v="2"/>
    <s v="Closed"/>
    <s v="Access-Active Directory Domain"/>
    <s v="Katti, Dharani (Dharani.Katti@sutterhealth.org)"/>
    <d v="2023-02-15T16:00:51"/>
    <s v="system"/>
    <x v="1357"/>
  </r>
  <r>
    <s v="INC0204439"/>
    <d v="2023-02-08T09:38:39"/>
    <d v="2023-02-08T09:39:08"/>
    <s v="Edades, Kristie (Kristie.Edades@sutterhealth.org)"/>
    <x v="0"/>
    <s v="Closed"/>
    <s v="Access-Active Directory Domain"/>
    <s v="Jogi, Sravani (Sravani.Jogi@sutterhealth.org)"/>
    <d v="2023-02-15T16:01:23"/>
    <s v="system"/>
    <x v="1358"/>
  </r>
  <r>
    <s v="INC0203944"/>
    <d v="2023-02-08T08:24:32"/>
    <d v="2023-02-08T08:38:45"/>
    <s v="Matthews, Dayna (Dayna.Matthews@sutterhealth.org)"/>
    <x v="1"/>
    <s v="Closed"/>
    <s v="Access-Active Directory Domain"/>
    <s v="Hegde, Vibha (Vibha.Hegde@sutterhealth.org)"/>
    <d v="2023-02-15T17:00:21"/>
    <s v="system"/>
    <x v="1359"/>
  </r>
  <r>
    <s v="INC0205863"/>
    <d v="2023-02-08T13:44:36"/>
    <d v="2023-02-08T13:50:05"/>
    <s v="Jenkins, Brandy (Brandy.Jenkins@sutterhealth.org)"/>
    <x v="1"/>
    <s v="Closed"/>
    <s v="Access-Active Directory Domain"/>
    <s v="Gurram, Shravya Reddy (ShravyaReddy.Gurram@sutterhealth.org)"/>
    <d v="2023-02-15T17:00:25"/>
    <s v="system"/>
    <x v="1360"/>
  </r>
  <r>
    <s v="INC0196380"/>
    <d v="2023-02-06T12:12:43"/>
    <d v="2023-02-06T12:18:25"/>
    <s v="Plendl, Brittany (Brittany.Plendl@sutterhealth.org)"/>
    <x v="2"/>
    <s v="Closed"/>
    <s v="Access-Active Directory Domain"/>
    <s v="Hegde, Vibha (Vibha.Hegde@sutterhealth.org)"/>
    <d v="2023-02-15T18:00:05"/>
    <s v="system"/>
    <x v="1361"/>
  </r>
  <r>
    <s v="INC0191037"/>
    <d v="2023-02-03T12:03:35"/>
    <d v="2023-02-03T12:06:33"/>
    <s v="Frandsen, Ruby (Ruby.Frandsen@sutterhealth.org)"/>
    <x v="1"/>
    <s v="Closed"/>
    <s v="Access-Active Directory Domain"/>
    <s v="Muresaval, Neeraj Reddy (NeerajReddy.Muresaval@sutterhealth.org)"/>
    <d v="2023-02-15T18:00:25"/>
    <s v="system"/>
    <x v="1362"/>
  </r>
  <r>
    <s v="INC0192046"/>
    <d v="2023-02-03T16:34:19"/>
    <d v="2023-02-03T16:38:01"/>
    <s v="Harris, Raymond (Raymond.Harris@sutterhealth.org)"/>
    <x v="1"/>
    <s v="Closed"/>
    <s v="Access-Active Directory Domain"/>
    <s v="Ashok Chavan, Amit (Amit.AshokChavan@sutterhealth.org)"/>
    <d v="2023-02-15T19:00:01"/>
    <s v="system"/>
    <x v="1363"/>
  </r>
  <r>
    <s v="INC0206733"/>
    <d v="2023-02-08T17:16:07"/>
    <d v="2023-02-08T17:19:04"/>
    <s v="Severs, Jason (Jason.Severs@sutterhealth.org)"/>
    <x v="1"/>
    <s v="Closed"/>
    <s v="Access-Active Directory Domain"/>
    <s v="Gandhi, Pragnesh (Pragnesh.Gandhi@sutterhealth.org)"/>
    <d v="2023-02-15T19:00:04"/>
    <s v="system"/>
    <x v="1364"/>
  </r>
  <r>
    <s v="INC0181335"/>
    <d v="2023-01-31T14:32:50"/>
    <d v="2023-01-31T14:32:50"/>
    <s v="Martin, Matt (Matt.Martin@sutterhealth.org)"/>
    <x v="1"/>
    <s v="Closed"/>
    <s v="Access-Active Directory Domain"/>
    <s v="Kalipi, Bhaskar (Bhaskar.Kalipi@sutterhealth.org)"/>
    <d v="2023-02-15T19:00:05"/>
    <s v="system"/>
    <x v="1365"/>
  </r>
  <r>
    <s v="INC0178111"/>
    <d v="2023-01-30T15:28:22"/>
    <d v="2023-01-30T15:30:12"/>
    <s v="Wong, Janice (Janice.Wong3@sutterhealth.org)"/>
    <x v="1"/>
    <s v="Closed"/>
    <s v="Access-Active Directory Domain"/>
    <s v="Kalipi, Bhaskar (Bhaskar.Kalipi@sutterhealth.org)"/>
    <d v="2023-02-15T19:00:06"/>
    <s v="system"/>
    <x v="1366"/>
  </r>
  <r>
    <s v="INC0185269"/>
    <d v="2023-02-01T14:59:36"/>
    <d v="2023-02-01T14:59:36"/>
    <s v="Nunez, Jennifer (Jennifer.Nunez@sutterhealth.org)"/>
    <x v="1"/>
    <s v="Closed"/>
    <s v="Access-Active Directory Domain"/>
    <s v="Ashok Chavan, Amit (Amit.AshokChavan@sutterhealth.org)"/>
    <d v="2023-02-15T19:00:08"/>
    <s v="system"/>
    <x v="1367"/>
  </r>
  <r>
    <s v="INC0206784"/>
    <d v="2023-02-08T17:58:22"/>
    <d v="2023-02-08T18:00:57"/>
    <s v="User, Default"/>
    <x v="1"/>
    <s v="Closed"/>
    <s v="Access-Active Directory Domain"/>
    <s v="Muresaval, Neeraj Reddy (NeerajReddy.Muresaval@sutterhealth.org)"/>
    <d v="2023-02-15T19:00:11"/>
    <s v="system"/>
    <x v="1368"/>
  </r>
  <r>
    <s v="INC0202567"/>
    <d v="2023-02-07T17:15:54"/>
    <d v="2023-02-07T17:19:58"/>
    <s v="Murphy, Shawn (Shawn.Murphy@sutterhealth.org)"/>
    <x v="1"/>
    <s v="Closed"/>
    <s v="Access-Active Directory Domain"/>
    <s v="Jogi, Sravani (Sravani.Jogi@sutterhealth.org)"/>
    <d v="2023-02-15T19:00:12"/>
    <s v="system"/>
    <x v="1369"/>
  </r>
  <r>
    <s v="INC0188799"/>
    <d v="2023-02-02T15:54:19"/>
    <d v="2023-02-02T16:09:11"/>
    <s v="Snavely, Coty (Coty.Snavely@sutterhealth.org)"/>
    <x v="0"/>
    <s v="Closed"/>
    <s v="Access-Active Directory Domain"/>
    <s v="Deshmukh, Satyam (Satyam.Deshmukh@sutterhealth.org)"/>
    <d v="2023-02-15T20:00:06"/>
    <s v="system"/>
    <x v="1370"/>
  </r>
  <r>
    <s v="INC0176957"/>
    <d v="2023-01-30T11:21:13"/>
    <d v="2023-01-30T11:21:13"/>
    <s v="Maiko, Kara (Kara.Maiko2@sutterhealth.org)"/>
    <x v="1"/>
    <s v="Closed"/>
    <s v="Access-Active Directory Domain"/>
    <s v="Kalipi, Bhaskar (Bhaskar.Kalipi@sutterhealth.org)"/>
    <d v="2023-02-15T20:00:11"/>
    <s v="system"/>
    <x v="1371"/>
  </r>
  <r>
    <s v="INC0204221"/>
    <d v="2023-02-08T09:11:14"/>
    <d v="2023-02-08T09:20:44"/>
    <s v="Mohsen, Jamellh (Jamellh.Mohsen@sutterhealth.org)"/>
    <x v="0"/>
    <s v="Closed"/>
    <s v="Access-Active Directory Domain"/>
    <s v="Jogi, Sravani (Sravani.Jogi@sutterhealth.org)"/>
    <d v="2023-02-15T20:00:14"/>
    <s v="system"/>
    <x v="1372"/>
  </r>
  <r>
    <s v="INC0204036"/>
    <d v="2023-02-08T08:40:33"/>
    <d v="2023-02-08T08:45:36"/>
    <s v="Gonzalez, Miriam (Miriam.Gonzalez@sutterhealth.org)"/>
    <x v="0"/>
    <s v="Closed"/>
    <s v="Access-Active Directory Domain"/>
    <s v="Kalipi, Bhaskar (Bhaskar.Kalipi@sutterhealth.org)"/>
    <d v="2023-02-15T20:00:19"/>
    <s v="system"/>
    <x v="1373"/>
  </r>
  <r>
    <s v="INC0207004"/>
    <d v="2023-02-08T20:00:27"/>
    <d v="2023-02-08T20:12:21"/>
    <s v="Doss, David (David.Doss@sutterhealth.org)"/>
    <x v="1"/>
    <s v="Closed"/>
    <s v="Access-Active Directory Domain"/>
    <s v="Deshmukh, Satyam (Satyam.Deshmukh@sutterhealth.org)"/>
    <d v="2023-02-15T21:00:08"/>
    <s v="system"/>
    <x v="1374"/>
  </r>
  <r>
    <s v="INC0203872"/>
    <d v="2023-02-08T08:10:41"/>
    <d v="2023-02-08T08:15:47"/>
    <s v="Guarin, Elenor (Elenor.Guarin@sutterhealth.org)"/>
    <x v="0"/>
    <s v="Closed"/>
    <s v="Access-Active Directory Domain"/>
    <s v="Kalipi, Bhaskar (Bhaskar.Kalipi@sutterhealth.org)"/>
    <d v="2023-02-15T21:00:09"/>
    <s v="system"/>
    <x v="1375"/>
  </r>
  <r>
    <s v="INC0171851"/>
    <d v="2023-01-27T09:39:19"/>
    <d v="2023-01-27T09:39:19"/>
    <s v="Limbrick, Victoria (Victoria.Limbrick@sutterhealth.org)"/>
    <x v="1"/>
    <s v="Closed"/>
    <s v="Access-Active Directory Domain"/>
    <s v="Yalasi, Hemanth Pavan (HemanthPavan.Yalasi@sutterhealth.org)"/>
    <d v="2023-02-15T21:00:10"/>
    <s v="system"/>
    <x v="1376"/>
  </r>
  <r>
    <s v="INC0206310"/>
    <d v="2023-02-08T15:17:32"/>
    <d v="2023-02-08T15:20:39"/>
    <s v="Schuetts, Michele (Michele.Schuetts@sutterhealth.org)"/>
    <x v="0"/>
    <s v="Closed"/>
    <s v="Access-Active Directory Domain"/>
    <s v="Ashok Chavan, Amit (Amit.AshokChavan@sutterhealth.org)"/>
    <d v="2023-02-15T22:00:05"/>
    <s v="system"/>
    <x v="1377"/>
  </r>
  <r>
    <s v="INC0206716"/>
    <d v="2023-02-08T17:09:04"/>
    <d v="2023-02-08T17:09:58"/>
    <s v="Stangrover, Laura (Laura.Stangrover@sutterhealth.org)"/>
    <x v="0"/>
    <s v="Closed"/>
    <s v="Access-Active Directory Domain"/>
    <s v="Ashok Chavan, Amit (Amit.AshokChavan@sutterhealth.org)"/>
    <d v="2023-02-15T22:00:07"/>
    <s v="system"/>
    <x v="1378"/>
  </r>
  <r>
    <s v="INC0205121"/>
    <d v="2023-02-08T11:26:18"/>
    <d v="2023-02-08T11:35:38"/>
    <s v="Dow, Lindsey (Lindsey.Dow@sutterhealth.org)"/>
    <x v="0"/>
    <s v="Closed"/>
    <s v="Access-Active Directory Domain"/>
    <s v="Kalipi, Bhaskar (Bhaskar.Kalipi@sutterhealth.org)"/>
    <d v="2023-02-15T23:00:00"/>
    <s v="system"/>
    <x v="1379"/>
  </r>
  <r>
    <s v="INC0205673"/>
    <d v="2023-02-08T13:03:16"/>
    <d v="2023-02-08T13:04:05"/>
    <s v="Martin, Andrea (Andrea.Martin2@sutterhealth.org)"/>
    <x v="1"/>
    <s v="Closed"/>
    <s v="Access-Active Directory Domain"/>
    <s v="Ashok Chavan, Amit (Amit.AshokChavan@sutterhealth.org)"/>
    <d v="2023-02-15T23:00:03"/>
    <s v="system"/>
    <x v="1380"/>
  </r>
  <r>
    <s v="INC0200909"/>
    <d v="2023-02-07T11:52:00"/>
    <d v="2023-02-07T11:52:00"/>
    <s v="Hutchinson, Kirsten (Kirsten.Hutchinson@sutterhealth.org)"/>
    <x v="1"/>
    <s v="Closed"/>
    <s v="Access-Active Directory Domain"/>
    <s v="Ashok Chavan, Amit (Amit.AshokChavan@sutterhealth.org)"/>
    <d v="2023-02-15T23:00:10"/>
    <s v="system"/>
    <x v="1381"/>
  </r>
  <r>
    <s v="INC0205818"/>
    <d v="2023-02-08T13:35:55"/>
    <d v="2023-02-08T13:41:42"/>
    <s v="Thatch, Joshua (Joshua.Thatch@sutterhealth.org)"/>
    <x v="0"/>
    <s v="Closed"/>
    <s v="Access-Active Directory Domain"/>
    <s v="Murarishetti, Neha (Neha.Murarishetti@sutterhealth.org)"/>
    <d v="2023-02-15T23:00:14"/>
    <s v="system"/>
    <x v="1382"/>
  </r>
  <r>
    <s v="INC0205070"/>
    <d v="2023-02-08T11:16:05"/>
    <d v="2023-02-08T11:17:20"/>
    <s v="Modich, Steve (Steve.Modich@sutterhealth.org)"/>
    <x v="1"/>
    <s v="Closed"/>
    <s v="Access-Active Directory Domain"/>
    <s v="Murarishetti, Neha (Neha.Murarishetti@sutterhealth.org)"/>
    <d v="2023-02-15T23:00:19"/>
    <s v="system"/>
    <x v="1383"/>
  </r>
  <r>
    <s v="INC0206644"/>
    <d v="2023-02-08T16:42:05"/>
    <d v="2023-02-08T16:44:36"/>
    <s v="Martin, Andrea (Andrea.Martin2@sutterhealth.org)"/>
    <x v="1"/>
    <s v="Closed"/>
    <s v="Access-Active Directory Domain"/>
    <s v="Ashok Chavan, Amit (Amit.AshokChavan@sutterhealth.org)"/>
    <d v="2023-02-15T23:00:21"/>
    <s v="system"/>
    <x v="1384"/>
  </r>
  <r>
    <s v="INC0205847"/>
    <d v="2023-02-08T13:42:01"/>
    <d v="2023-02-08T13:44:56"/>
    <s v="Austin, Carol (Carol.Austin@sutterhealth.org)"/>
    <x v="0"/>
    <s v="Closed"/>
    <s v="Access-Active Directory Domain"/>
    <s v="Ashok Chavan, Amit (Amit.AshokChavan@sutterhealth.org)"/>
    <d v="2023-02-15T23:00:23"/>
    <s v="system"/>
    <x v="1385"/>
  </r>
  <r>
    <s v="INC0205993"/>
    <d v="2023-02-08T14:13:16"/>
    <d v="2023-02-08T14:25:41"/>
    <s v="Griffin, Lonnie (Lonnie.Griffin@sutterhealth.org)"/>
    <x v="0"/>
    <s v="Closed"/>
    <s v="Access-Active Directory Domain"/>
    <s v="Ashok Chavan, Amit (Amit.AshokChavan@sutterhealth.org)"/>
    <d v="2023-02-15T23:00:25"/>
    <s v="system"/>
    <x v="1386"/>
  </r>
  <r>
    <s v="INC0169917"/>
    <d v="2023-01-26T15:55:05"/>
    <d v="2023-01-26T15:55:05"/>
    <s v="August, Janelle (Janelle.August@sutterhealth.org)"/>
    <x v="1"/>
    <s v="Closed"/>
    <s v="Access-Active Directory Domain"/>
    <s v="Yalasi, Hemanth Pavan (HemanthPavan.Yalasi@sutterhealth.org)"/>
    <d v="2023-02-15T23:00:27"/>
    <s v="system"/>
    <x v="1387"/>
  </r>
  <r>
    <s v="INC0201206"/>
    <d v="2023-02-07T12:55:01"/>
    <d v="2023-02-07T12:55:01"/>
    <s v="Turner, Cherie (Cherie.Turner@sutterhealth.org)"/>
    <x v="1"/>
    <s v="Closed"/>
    <s v="Access-Active Directory Domain"/>
    <s v="Murarishetti, Neha (Neha.Murarishetti@sutterhealth.org)"/>
    <d v="2023-02-16T00:00:04"/>
    <s v="system"/>
    <x v="1388"/>
  </r>
  <r>
    <s v="INC0192222"/>
    <d v="2023-02-03T18:40:19"/>
    <d v="2023-02-03T18:59:18"/>
    <s v="Wallace, Tiffany (Tiffany.Wallace@sutterhealth.org)"/>
    <x v="2"/>
    <s v="Closed"/>
    <s v="Access-Active Directory Domain"/>
    <s v="Murarishetti, Neha (Neha.Murarishetti@sutterhealth.org)"/>
    <d v="2023-02-16T00:00:40"/>
    <s v="system"/>
    <x v="1389"/>
  </r>
  <r>
    <s v="INC0188689"/>
    <d v="2023-02-02T15:20:50"/>
    <d v="2023-02-02T15:21:54"/>
    <s v="Posternatsky, Svetlana (Svetlana.Posternatsky@sutterhealth.org)"/>
    <x v="0"/>
    <s v="Closed"/>
    <s v="Access-Active Directory Domain"/>
    <s v="Murarishetti, Neha (Neha.Murarishetti@sutterhealth.org)"/>
    <d v="2023-02-16T00:00:41"/>
    <s v="system"/>
    <x v="1390"/>
  </r>
  <r>
    <s v="INC0197623"/>
    <d v="2023-02-06T15:53:25"/>
    <d v="2023-02-06T15:53:25"/>
    <s v="Angelo, Kevin (Kevin.Angelo@sutterhealth.org)"/>
    <x v="1"/>
    <s v="Closed"/>
    <s v="Access-Active Directory Domain"/>
    <s v="Deshmukh, Satyam (Satyam.Deshmukh@sutterhealth.org)"/>
    <d v="2023-02-16T00:00:57"/>
    <s v="system"/>
    <x v="1391"/>
  </r>
  <r>
    <s v="INC0192325"/>
    <d v="2023-02-03T21:57:04"/>
    <d v="2023-02-03T21:58:56"/>
    <s v="Rowles, Morgan (Morgan.Rowles@sutterhealth.org)"/>
    <x v="2"/>
    <s v="Closed"/>
    <s v="Access-Active Directory Domain"/>
    <s v="Murarishetti, Neha (Neha.Murarishetti@sutterhealth.org)"/>
    <d v="2023-02-16T00:01:06"/>
    <s v="system"/>
    <x v="1392"/>
  </r>
  <r>
    <s v="INC0194108"/>
    <d v="2023-02-05T23:14:07"/>
    <d v="2023-02-05T23:44:43"/>
    <s v="Deshmukh, Satyam (Satyam.Deshmukh@sutterhealth.org)"/>
    <x v="1"/>
    <s v="Closed"/>
    <s v="Access-Active Directory Domain"/>
    <s v="Deshmukh, Satyam (Satyam.Deshmukh@sutterhealth.org)"/>
    <d v="2023-02-16T00:01:09"/>
    <s v="system"/>
    <x v="1393"/>
  </r>
  <r>
    <s v="INC0184316"/>
    <d v="2023-02-01T11:30:40"/>
    <d v="2023-02-01T11:41:19"/>
    <s v="Workinger, Wendi (Wendi.Workinger@sutterhealth.org)"/>
    <x v="0"/>
    <s v="Closed"/>
    <s v="Access-Active Directory Domain"/>
    <s v="Murarishetti, Neha (Neha.Murarishetti@sutterhealth.org)"/>
    <d v="2023-02-16T00:01:13"/>
    <s v="system"/>
    <x v="1394"/>
  </r>
  <r>
    <s v="INC0167861"/>
    <d v="2023-01-26T08:56:21"/>
    <d v="2023-01-26T08:56:22"/>
    <s v="Dillard, Jessica (Jessica.Dillard@sutterhealth.org)"/>
    <x v="1"/>
    <s v="Closed"/>
    <s v="Access-Active Directory Domain"/>
    <s v="Muresaval, Neeraj Reddy (NeerajReddy.Muresaval@sutterhealth.org)"/>
    <d v="2023-02-16T01:00:05"/>
    <s v="system"/>
    <x v="1395"/>
  </r>
  <r>
    <s v="INC0153169"/>
    <d v="2023-01-20T10:42:07"/>
    <d v="2023-01-20T10:58:32"/>
    <s v="Dofiles, Oliver (Oliver.Dofiles@sutterhealth.org)"/>
    <x v="0"/>
    <s v="Closed"/>
    <s v="Access-Active Directory Domain"/>
    <s v="Ashok Chavan, Amit (Amit.AshokChavan@sutterhealth.org)"/>
    <d v="2023-02-16T01:00:07"/>
    <s v="system"/>
    <x v="1396"/>
  </r>
  <r>
    <s v="INC0176713"/>
    <d v="2023-01-30T10:35:27"/>
    <d v="2023-01-30T10:42:54"/>
    <s v="Ramirez, Claudia (Claudia.Ramirez@sutterhealth.org)"/>
    <x v="2"/>
    <s v="Closed"/>
    <s v="Access-Active Directory Domain"/>
    <s v="Muresaval, Neeraj Reddy (NeerajReddy.Muresaval@sutterhealth.org)"/>
    <d v="2023-02-16T01:00:13"/>
    <s v="system"/>
    <x v="1397"/>
  </r>
  <r>
    <s v="INC0206049"/>
    <d v="2023-02-08T14:25:12"/>
    <d v="2023-02-08T14:25:12"/>
    <s v="Rodriguez, Melinda (Melinda.Rodriguez@sutterhealth.org)"/>
    <x v="1"/>
    <s v="Closed"/>
    <s v="Access-Active Directory Domain"/>
    <s v="Muresaval, Neeraj Reddy (NeerajReddy.Muresaval@sutterhealth.org)"/>
    <d v="2023-02-16T01:00:15"/>
    <s v="system"/>
    <x v="1398"/>
  </r>
  <r>
    <s v="INC0160300"/>
    <d v="2023-01-24T01:53:47"/>
    <d v="2023-01-24T01:56:04"/>
    <s v="Lennon, Frieda (Frieda.Lennon@sutterhealth.org)"/>
    <x v="1"/>
    <s v="Closed"/>
    <s v="Access-Active Directory Domain"/>
    <s v="Ashok Chavan, Amit (Amit.AshokChavan@sutterhealth.org)"/>
    <d v="2023-02-16T01:00:16"/>
    <s v="system"/>
    <x v="1399"/>
  </r>
  <r>
    <s v="INC0191999"/>
    <d v="2023-02-03T16:13:20"/>
    <d v="2023-02-03T16:19:40"/>
    <s v="Anixter, Alyssa (Alyssa.Anixter@sutterhealth.org)"/>
    <x v="1"/>
    <s v="Closed"/>
    <s v="Access-Active Directory Domain"/>
    <s v="Muresaval, Neeraj Reddy (NeerajReddy.Muresaval@sutterhealth.org)"/>
    <d v="2023-02-16T01:00:18"/>
    <s v="system"/>
    <x v="481"/>
  </r>
  <r>
    <s v="INC0186874"/>
    <d v="2023-02-02T09:25:57"/>
    <d v="2023-02-02T09:27:19"/>
    <s v="Plendl, Brittany (Brittany.Plendl@sutterhealth.org)"/>
    <x v="0"/>
    <s v="Closed"/>
    <s v="Access-Active Directory Domain"/>
    <s v="Muresaval, Neeraj Reddy (NeerajReddy.Muresaval@sutterhealth.org)"/>
    <d v="2023-02-16T01:00:18"/>
    <s v="system"/>
    <x v="1400"/>
  </r>
  <r>
    <s v="INC0204674"/>
    <d v="2023-02-08T10:18:17"/>
    <d v="2023-02-08T10:20:36"/>
    <s v="Rinehart, Joseph (Joseph.Rinehart@sutterhealth.org)"/>
    <x v="1"/>
    <s v="Closed"/>
    <s v="Access-Active Directory Domain"/>
    <s v="Muresaval, Neeraj Reddy (NeerajReddy.Muresaval@sutterhealth.org)"/>
    <d v="2023-02-16T02:00:06"/>
    <s v="system"/>
    <x v="1401"/>
  </r>
  <r>
    <s v="INC0207177"/>
    <d v="2023-02-08T23:32:18"/>
    <d v="2023-02-08T23:37:56"/>
    <s v="Kapoor, Viren (Viren.Kapoor@sutterhealth.org)"/>
    <x v="1"/>
    <s v="Closed"/>
    <s v="Access-Active Directory Domain"/>
    <s v="Gopakumar, Theertha (Theertha.Gopakumar@sutterhealth.org)"/>
    <d v="2023-02-16T03:00:16"/>
    <s v="system"/>
    <x v="1402"/>
  </r>
  <r>
    <s v="INC0204667"/>
    <d v="2023-02-08T10:17:02"/>
    <d v="2023-02-08T10:17:02"/>
    <s v="Nguyen, Justin (Justin.Nguyen3@sutterhealth.org)"/>
    <x v="1"/>
    <s v="Closed"/>
    <s v="Access-Active Directory Domain"/>
    <s v="Gopakumar, Theertha (Theertha.Gopakumar@sutterhealth.org)"/>
    <d v="2023-02-16T03:00:18"/>
    <s v="system"/>
    <x v="1403"/>
  </r>
  <r>
    <s v="INC0202763"/>
    <d v="2023-02-07T18:36:47"/>
    <d v="2023-02-07T18:40:23"/>
    <s v="User, Default"/>
    <x v="1"/>
    <s v="Closed"/>
    <s v="Access-Active Directory Domain"/>
    <s v="N, Rohit (Rohit.N@sutterhealth.org)"/>
    <d v="2023-02-16T03:00:22"/>
    <s v="system"/>
    <x v="1331"/>
  </r>
  <r>
    <s v="INC0144041"/>
    <d v="2023-01-17T16:51:49"/>
    <d v="2023-01-17T16:56:31"/>
    <s v="Zhang, Alan (Alan.Zhang@sutterhealth.org)"/>
    <x v="2"/>
    <s v="Closed"/>
    <s v="Access-Active Directory Domain"/>
    <s v="N, Rohit (Rohit.N@sutterhealth.org)"/>
    <d v="2023-02-16T03:00:23"/>
    <s v="system"/>
    <x v="1404"/>
  </r>
  <r>
    <s v="INC0205663"/>
    <d v="2023-02-08T13:01:12"/>
    <d v="2023-02-08T13:03:05"/>
    <s v="Martin, Andrea (Andrea.Martin2@sutterhealth.org)"/>
    <x v="1"/>
    <s v="Closed"/>
    <s v="Access-Active Directory Domain"/>
    <s v="Mehta, Aman (Aman.Mehta@sutterhealth.org)"/>
    <d v="2023-02-16T03:00:23"/>
    <s v="system"/>
    <x v="1405"/>
  </r>
  <r>
    <s v="INC0187523"/>
    <d v="2023-02-02T11:04:56"/>
    <d v="2023-02-02T11:07:36"/>
    <s v="Balderas, Marites (Marites.Balderas@sutterhealth.org)"/>
    <x v="1"/>
    <s v="Closed"/>
    <s v="Access-Active Directory Domain"/>
    <s v="N, Rohit (Rohit.N@sutterhealth.org)"/>
    <d v="2023-02-16T03:00:30"/>
    <s v="system"/>
    <x v="1406"/>
  </r>
  <r>
    <s v="INC0181281"/>
    <d v="2023-01-31T14:20:36"/>
    <d v="2023-01-31T14:20:36"/>
    <s v="Escobar, Claudia E. (ClaudiaE.Escobar@sutterhealth.org)"/>
    <x v="1"/>
    <s v="Closed"/>
    <s v="Access-Active Directory Domain"/>
    <s v="N, Rohit (Rohit.N@sutterhealth.org)"/>
    <d v="2023-02-16T03:00:34"/>
    <s v="system"/>
    <x v="1407"/>
  </r>
  <r>
    <s v="INC0197001"/>
    <d v="2023-02-06T14:03:43"/>
    <d v="2023-02-06T14:03:44"/>
    <s v="Sample, Vilona (Vilona.Sample@sutterhealth.org)"/>
    <x v="1"/>
    <s v="Closed"/>
    <s v="Access-Active Directory Domain"/>
    <s v="Deshmukh, Satyam (Satyam.Deshmukh@sutterhealth.org)"/>
    <d v="2023-02-16T03:00:41"/>
    <s v="system"/>
    <x v="1408"/>
  </r>
  <r>
    <s v="INC0198610"/>
    <d v="2023-02-07T07:03:08"/>
    <d v="2023-02-07T07:21:11"/>
    <s v="Henry, Amanda (Amanda.Henry@sutterhealth.org)"/>
    <x v="2"/>
    <s v="Closed"/>
    <s v="Access-Active Directory Domain"/>
    <s v="Shetye, Amol (Amol.Shetye@sutterhealth.org)"/>
    <d v="2023-02-16T03:00:50"/>
    <s v="system"/>
    <x v="1409"/>
  </r>
  <r>
    <s v="INC0190028"/>
    <d v="2023-02-03T08:42:41"/>
    <d v="2023-02-03T08:49:00"/>
    <s v="Enslow, Bryan (Bryan.Enslow2@sutterhealth.org)"/>
    <x v="2"/>
    <s v="Closed"/>
    <s v="Access-Active Directory Domain"/>
    <s v="N, Rohit (Rohit.N@sutterhealth.org)"/>
    <d v="2023-02-16T03:00:53"/>
    <s v="system"/>
    <x v="1410"/>
  </r>
  <r>
    <s v="INC0168090"/>
    <d v="2023-01-26T09:31:35"/>
    <d v="2023-01-26T09:42:28"/>
    <s v="Tallent, Devlin (Devlin.Tallent@sutterhealth.org)"/>
    <x v="2"/>
    <s v="Closed"/>
    <s v="Access-Active Directory Domain"/>
    <s v="N, Rohit (Rohit.N@sutterhealth.org)"/>
    <d v="2023-02-16T03:00:56"/>
    <s v="system"/>
    <x v="1411"/>
  </r>
  <r>
    <s v="INC0196768"/>
    <d v="2023-02-06T13:20:25"/>
    <d v="2023-02-06T13:24:09"/>
    <s v="Johnson, Steffin (Steffin.Johnson@sutterhealth.org)"/>
    <x v="0"/>
    <s v="Closed"/>
    <s v="Access-Active Directory Domain"/>
    <s v="Ashok Chavan, Amit (Amit.AshokChavan@sutterhealth.org)"/>
    <d v="2023-02-16T04:00:01"/>
    <s v="system"/>
    <x v="1412"/>
  </r>
  <r>
    <s v="INC0204671"/>
    <d v="2023-02-08T10:18:00"/>
    <d v="2023-02-08T10:21:29"/>
    <s v="Martin, Andrea (Andrea.Martin2@sutterhealth.org)"/>
    <x v="1"/>
    <s v="Closed"/>
    <s v="Access-Active Directory Domain"/>
    <s v="N, Rohit (Rohit.N@sutterhealth.org)"/>
    <d v="2023-02-16T04:00:04"/>
    <s v="system"/>
    <x v="1413"/>
  </r>
  <r>
    <s v="INC0206672"/>
    <d v="2023-02-08T16:51:22"/>
    <d v="2023-02-08T17:00:59"/>
    <s v="Polisetty, Neal (Neal.Polisetty@sutterhealth.org)"/>
    <x v="1"/>
    <s v="Closed"/>
    <s v="Access-Active Directory Domain"/>
    <s v="Kalipi, Bhaskar (Bhaskar.Kalipi@sutterhealth.org)"/>
    <d v="2023-02-16T04:00:06"/>
    <s v="system"/>
    <x v="1414"/>
  </r>
  <r>
    <s v="INC0196719"/>
    <d v="2023-02-06T13:12:10"/>
    <d v="2023-02-06T13:32:25"/>
    <s v="Lewin, Thu (ThuAnh.Lewin@sutterhealth.org)"/>
    <x v="0"/>
    <s v="Closed"/>
    <s v="Access-Active Directory Domain"/>
    <s v="Ashok Chavan, Amit (Amit.AshokChavan@sutterhealth.org)"/>
    <d v="2023-02-16T04:00:08"/>
    <s v="system"/>
    <x v="1415"/>
  </r>
  <r>
    <s v="INC0185677"/>
    <d v="2023-02-01T18:00:00"/>
    <d v="2023-02-01T18:10:11"/>
    <s v="Manaois, Sharon (Sharon.Manaois@sutterhealth.org)"/>
    <x v="1"/>
    <s v="Closed"/>
    <s v="Access-Active Directory Domain"/>
    <s v="Shetye, Amol (Amol.Shetye@sutterhealth.org)"/>
    <d v="2023-02-16T04:00:09"/>
    <s v="system"/>
    <x v="1416"/>
  </r>
  <r>
    <s v="INC0204644"/>
    <d v="2023-02-08T10:13:54"/>
    <d v="2023-02-08T10:20:44"/>
    <s v="Broadway, Tasha (Tasha.Broadway@sutterhealth.org)"/>
    <x v="0"/>
    <s v="Closed"/>
    <s v="Access-Active Directory Domain"/>
    <s v="Shetye, Amol (Amol.Shetye@sutterhealth.org)"/>
    <d v="2023-02-16T04:00:14"/>
    <s v="system"/>
    <x v="1417"/>
  </r>
  <r>
    <s v="INC0191982"/>
    <d v="2023-02-03T16:09:59"/>
    <d v="2023-02-03T16:13:01"/>
    <s v="Gleason, Caitlin (Caitlin.Gleason2@sutterhealth.org)"/>
    <x v="1"/>
    <s v="Closed"/>
    <s v="Access-Active Directory Domain"/>
    <s v="Shetye, Amol (Amol.Shetye@sutterhealth.org)"/>
    <d v="2023-02-16T04:00:15"/>
    <s v="system"/>
    <x v="1418"/>
  </r>
  <r>
    <s v="INC0204434"/>
    <d v="2023-02-08T09:38:05"/>
    <d v="2023-02-08T09:39:21"/>
    <s v="Blankenship, Pamela (Pamela.Blankenship@sutterhealth.org)"/>
    <x v="1"/>
    <s v="Closed"/>
    <s v="Access-Active Directory Domain"/>
    <s v="Mehta, Aman (Aman.Mehta@sutterhealth.org)"/>
    <d v="2023-02-16T05:00:01"/>
    <s v="system"/>
    <x v="1419"/>
  </r>
  <r>
    <s v="INC0206030"/>
    <d v="2023-02-08T14:20:22"/>
    <d v="2023-02-08T14:21:31"/>
    <s v="Judy-del Rosario, Jonathan (Jonathan.Judy-delRosario@sutterhealth.org)"/>
    <x v="1"/>
    <s v="Closed"/>
    <s v="Access-Active Directory Domain"/>
    <s v="Gopakumar, Theertha (Theertha.Gopakumar@sutterhealth.org)"/>
    <d v="2023-02-16T05:00:02"/>
    <s v="system"/>
    <x v="1420"/>
  </r>
  <r>
    <s v="INC0203867"/>
    <d v="2023-02-08T08:09:22"/>
    <d v="2023-02-08T08:15:12"/>
    <s v="Caldwell, Candice (Candice.Caldwell@sutterhealth.org)"/>
    <x v="0"/>
    <s v="Closed"/>
    <s v="Access-Active Directory Domain"/>
    <s v="Mehta, Aman (Aman.Mehta@sutterhealth.org)"/>
    <d v="2023-02-16T05:00:04"/>
    <s v="system"/>
    <x v="1421"/>
  </r>
  <r>
    <s v="INC0206351"/>
    <d v="2023-02-08T15:27:02"/>
    <d v="2023-02-08T15:35:00"/>
    <s v="Martinez, Alyssa (Alyssa.Martinez@sutterhealth.org)"/>
    <x v="1"/>
    <s v="Closed"/>
    <s v="Access-Active Directory Domain"/>
    <s v="Shetye, Amol (Amol.Shetye@sutterhealth.org)"/>
    <d v="2023-02-16T05:00:05"/>
    <s v="system"/>
    <x v="1422"/>
  </r>
  <r>
    <s v="INC0205936"/>
    <d v="2023-02-08T14:02:18"/>
    <d v="2023-02-08T14:05:02"/>
    <s v="Nicholls, James (James.Nicholls@sutterhealth.org)"/>
    <x v="1"/>
    <s v="Closed"/>
    <s v="Access-Active Directory Domain"/>
    <s v="Kalipi, Bhaskar (Bhaskar.Kalipi@sutterhealth.org)"/>
    <d v="2023-02-16T05:00:06"/>
    <s v="system"/>
    <x v="1423"/>
  </r>
  <r>
    <s v="INC0205195"/>
    <d v="2023-02-08T11:42:57"/>
    <d v="2023-02-08T11:59:56"/>
    <s v="Rivers, Audrianna"/>
    <x v="0"/>
    <s v="Closed"/>
    <s v="Access-Active Directory Domain"/>
    <s v="Mehta, Aman (Aman.Mehta@sutterhealth.org)"/>
    <d v="2023-02-16T06:00:05"/>
    <s v="system"/>
    <x v="1424"/>
  </r>
  <r>
    <s v="INC0130018"/>
    <d v="2023-01-11T14:01:54"/>
    <d v="2023-01-11T14:02:55"/>
    <s v="Jones, Kemola (Kemola.Jones@sutterhealth.org)"/>
    <x v="1"/>
    <s v="Closed"/>
    <s v="Access-Active Directory Domain"/>
    <s v="Kandlakunta, Harshavardhan (Harshavardhan.Kandlakunta@sutterhealth.org)"/>
    <d v="2023-02-16T07:00:07"/>
    <s v="system"/>
    <x v="1425"/>
  </r>
  <r>
    <s v="INC0202941"/>
    <d v="2023-02-07T20:36:42"/>
    <d v="2023-02-07T20:36:42"/>
    <s v="Nettles, Rebecca (Rebecca.Nettles@sutterhealth.org)"/>
    <x v="1"/>
    <s v="Closed"/>
    <s v="Access-Active Directory Domain"/>
    <s v="Mehta, Aman (Aman.Mehta@sutterhealth.org)"/>
    <d v="2023-02-16T07:00:17"/>
    <s v="system"/>
    <x v="1426"/>
  </r>
  <r>
    <s v="INC0199878"/>
    <d v="2023-02-07T09:35:01"/>
    <d v="2023-02-07T09:38:54"/>
    <s v="Van Buskirk, Laurie (Laurie.VanBuskirk@sutterhealth.org)"/>
    <x v="0"/>
    <s v="Closed"/>
    <s v="Access-Active Directory Domain"/>
    <s v="Mehta, Aman (Aman.Mehta@sutterhealth.org)"/>
    <d v="2023-02-16T08:00:05"/>
    <s v="system"/>
    <x v="1427"/>
  </r>
  <r>
    <s v="INC0204275"/>
    <d v="2023-02-08T09:19:22"/>
    <d v="2023-02-08T09:20:24"/>
    <s v="Reed, Milena (Milena.Reed@sutterhealth.org)"/>
    <x v="1"/>
    <s v="Closed"/>
    <s v="Access-Active Directory Domain"/>
    <s v="Gopakumar, Theertha (Theertha.Gopakumar@sutterhealth.org)"/>
    <d v="2023-02-16T08:00:07"/>
    <s v="system"/>
    <x v="1428"/>
  </r>
  <r>
    <s v="INC0132571"/>
    <d v="2023-01-12T11:02:35"/>
    <d v="2023-01-12T11:11:43"/>
    <s v="Glandon, Jimmie (Jimmie.Glandon@sutterhealth.org)"/>
    <x v="0"/>
    <s v="Closed"/>
    <s v="Access-Active Directory Domain"/>
    <s v="Kandlakunta, Harshavardhan (Harshavardhan.Kandlakunta@sutterhealth.org)"/>
    <d v="2023-02-16T08:00:17"/>
    <s v="system"/>
    <x v="1429"/>
  </r>
  <r>
    <s v="INC0190567"/>
    <d v="2023-02-03T10:26:35"/>
    <d v="2023-02-03T10:49:55"/>
    <s v="Saini, Nisha (Nisha.Saini2@sutterhealth.org)"/>
    <x v="1"/>
    <s v="Closed"/>
    <s v="Access-Active Directory Domain"/>
    <s v="Gopakumar, Theertha (Theertha.Gopakumar@sutterhealth.org)"/>
    <d v="2023-02-16T08:00:17"/>
    <s v="system"/>
    <x v="1430"/>
  </r>
  <r>
    <s v="INC0205259"/>
    <d v="2023-02-08T11:54:32"/>
    <d v="2023-02-08T11:54:33"/>
    <s v="Knipe, Chantil (Chantil.Knipe@sutterhealth.org)"/>
    <x v="1"/>
    <s v="Closed"/>
    <s v="Access-Active Directory Domain"/>
    <s v="M, Nagma (Nagma.M@sutterhealth.org)"/>
    <d v="2023-02-16T08:00:34"/>
    <s v="system"/>
    <x v="1431"/>
  </r>
  <r>
    <s v="INC0177214"/>
    <d v="2023-01-30T12:13:36"/>
    <d v="2023-01-30T12:27:25"/>
    <s v="Gonzalez, Kimberly (Kimberly.Gonzalez@sutterhealth.org)"/>
    <x v="1"/>
    <s v="Closed"/>
    <s v="Access-Active Directory Domain"/>
    <s v="Gopakumar, Theertha (Theertha.Gopakumar@sutterhealth.org)"/>
    <d v="2023-02-16T08:00:36"/>
    <s v="system"/>
    <x v="1432"/>
  </r>
  <r>
    <s v="INC0171592"/>
    <d v="2023-01-27T08:54:58"/>
    <d v="2023-01-27T08:54:58"/>
    <s v="Morrow, Julianna (Julianna.Morrow@sutterhealth.org)"/>
    <x v="1"/>
    <s v="Closed"/>
    <s v="Access-Active Directory Domain"/>
    <s v="Kandlakunta, Harshavardhan (Harshavardhan.Kandlakunta@sutterhealth.org)"/>
    <d v="2023-02-16T09:00:14"/>
    <s v="system"/>
    <x v="1433"/>
  </r>
  <r>
    <s v="INC0159052"/>
    <d v="2023-01-23T13:45:34"/>
    <d v="2023-01-23T14:09:04"/>
    <s v="Winslow, Vicky (Vicky.Winslow@sutterhealth.org)"/>
    <x v="1"/>
    <s v="Closed"/>
    <s v="Access-Active Directory Domain"/>
    <s v="Kandlakunta, Harshavardhan (Harshavardhan.Kandlakunta@sutterhealth.org)"/>
    <d v="2023-02-16T09:00:23"/>
    <s v="system"/>
    <x v="1434"/>
  </r>
  <r>
    <s v="INC0207377"/>
    <d v="2023-02-09T06:00:13"/>
    <d v="2023-02-09T06:00:13"/>
    <s v="Service, Truesight"/>
    <x v="1"/>
    <s v="Closed"/>
    <s v="Access-Active Directory Domain"/>
    <s v="Gandhi, Pragnesh (Pragnesh.Gandhi@sutterhealth.org)"/>
    <d v="2023-02-16T09:00:28"/>
    <s v="system"/>
    <x v="38"/>
  </r>
  <r>
    <s v="INC0199417"/>
    <d v="2023-02-07T09:20:31"/>
    <d v="2023-02-07T09:20:31"/>
    <s v="Yanez, Ruth (Ruth.Yanez@sutterhealth.org)"/>
    <x v="1"/>
    <s v="Closed"/>
    <s v="Access-Active Directory Domain"/>
    <s v="Mehta, Aman (Aman.Mehta@sutterhealth.org)"/>
    <d v="2023-02-16T09:00:46"/>
    <s v="system"/>
    <x v="1435"/>
  </r>
  <r>
    <s v="INC0205714"/>
    <d v="2023-02-08T13:09:31"/>
    <d v="2023-02-08T13:12:30"/>
    <s v="Wong, Victor (Victor.Wong@sutterhealth.org)"/>
    <x v="0"/>
    <s v="Closed"/>
    <s v="Access-Active Directory Domain"/>
    <s v="Mehta, Aman (Aman.Mehta@sutterhealth.org)"/>
    <d v="2023-02-16T09:00:55"/>
    <s v="system"/>
    <x v="1436"/>
  </r>
  <r>
    <s v="INC0188067"/>
    <d v="2023-02-02T12:57:54"/>
    <d v="2023-02-02T13:32:19"/>
    <s v="Tomas, Anna (Anna.Tomas@sutterhealth.org)"/>
    <x v="2"/>
    <s v="Closed"/>
    <s v="Access-Active Directory Domain"/>
    <s v="Katti, Dharani (Dharani.Katti@sutterhealth.org)"/>
    <d v="2023-02-16T10:00:13"/>
    <s v="system"/>
    <x v="1437"/>
  </r>
  <r>
    <s v="INC0195809"/>
    <d v="2023-02-06T10:41:00"/>
    <d v="2023-02-06T10:41:11"/>
    <s v="Brooke, Guadalupe Diaz (GuadalupeDiaz.Brooke@sutterhealth.org)"/>
    <x v="2"/>
    <s v="Closed"/>
    <s v="Access-Active Directory Domain"/>
    <s v="N, Madhugowda (Madhugowda.N@sutterhealth.org)"/>
    <d v="2023-02-16T10:00:34"/>
    <s v="system"/>
    <x v="1438"/>
  </r>
  <r>
    <s v="INC0183830"/>
    <d v="2023-02-01T10:09:08"/>
    <d v="2023-02-01T10:29:11"/>
    <s v="Valencia, Melanie (Melanie.Valencia@sutterhealth.org)"/>
    <x v="1"/>
    <s v="Closed"/>
    <s v="Access-Active Directory Domain"/>
    <s v="N, Madhugowda (Madhugowda.N@sutterhealth.org)"/>
    <d v="2023-02-16T10:00:36"/>
    <s v="system"/>
    <x v="1439"/>
  </r>
  <r>
    <s v="INC0183257"/>
    <d v="2023-02-01T08:36:41"/>
    <d v="2023-02-01T08:36:41"/>
    <s v="Manalo, Nicholas (Nicholas.Manalo@sutterhealth.org)"/>
    <x v="1"/>
    <s v="Closed"/>
    <s v="Access-Active Directory Domain"/>
    <s v="N, Madhugowda (Madhugowda.N@sutterhealth.org)"/>
    <d v="2023-02-16T10:01:08"/>
    <s v="system"/>
    <x v="1440"/>
  </r>
  <r>
    <s v="INC0205953"/>
    <d v="2023-02-08T14:05:36"/>
    <d v="2023-02-08T14:11:23"/>
    <s v="Oaiya, Monica (Monica.Oaiya@sutterhealth.org)"/>
    <x v="1"/>
    <s v="Closed"/>
    <s v="Access-Active Directory Domain"/>
    <s v="Kandlakunta, Harshavardhan (Harshavardhan.Kandlakunta@sutterhealth.org)"/>
    <d v="2023-02-16T10:01:11"/>
    <s v="system"/>
    <x v="1441"/>
  </r>
  <r>
    <s v="INC0207021"/>
    <d v="2023-02-08T20:21:54"/>
    <d v="2023-02-08T20:30:37"/>
    <s v="Doss, David (David.Doss@sutterhealth.org)"/>
    <x v="1"/>
    <s v="Closed"/>
    <s v="Access-Active Directory Domain"/>
    <s v="Mehta, Aman (Aman.Mehta@sutterhealth.org)"/>
    <d v="2023-02-16T10:01:14"/>
    <s v="system"/>
    <x v="1442"/>
  </r>
  <r>
    <s v="INC0204025"/>
    <d v="2023-02-08T08:38:58"/>
    <d v="2023-02-08T08:38:58"/>
    <s v="Buck, Kelley (Kelley.Buck@sutterhealth.org)"/>
    <x v="1"/>
    <s v="Closed"/>
    <s v="Access-Active Directory Domain"/>
    <s v="N, Madhugowda (Madhugowda.N@sutterhealth.org)"/>
    <d v="2023-02-16T10:01:18"/>
    <s v="system"/>
    <x v="644"/>
  </r>
  <r>
    <s v="INC0174369"/>
    <d v="2023-01-28T11:12:27"/>
    <d v="2023-01-28T11:23:11"/>
    <s v="Green, Jami (Jami.Green2@sutterhealth.org)"/>
    <x v="1"/>
    <s v="Closed"/>
    <s v="Access-Active Directory Domain"/>
    <s v="N, Madhugowda (Madhugowda.N@sutterhealth.org)"/>
    <d v="2023-02-16T10:01:22"/>
    <s v="system"/>
    <x v="1443"/>
  </r>
  <r>
    <s v="INC0173744"/>
    <d v="2023-01-27T16:38:01"/>
    <d v="2023-01-27T16:39:24"/>
    <s v="Mois, Michelle (Michelle.Mois@sutterhealth.org)"/>
    <x v="0"/>
    <s v="Closed"/>
    <s v="Access-Active Directory Domain"/>
    <s v="M, Nagma (Nagma.M@sutterhealth.org)"/>
    <d v="2023-02-16T10:01:23"/>
    <s v="system"/>
    <x v="1444"/>
  </r>
  <r>
    <s v="INC0208005"/>
    <d v="2023-02-09T09:09:56"/>
    <d v="2023-02-09T09:11:20"/>
    <s v="Manda, Ana Crystelle (AnaCrystelle.Manda@sutterhealth.org)"/>
    <x v="1"/>
    <s v="Closed"/>
    <s v="Access-Active Directory Domain"/>
    <s v="N, Madhugowda (Madhugowda.N@sutterhealth.org)"/>
    <d v="2023-02-16T11:00:35"/>
    <s v="system"/>
    <x v="1445"/>
  </r>
  <r>
    <s v="INC0207550"/>
    <d v="2023-02-09T07:31:19"/>
    <d v="2023-02-09T07:35:45"/>
    <s v="Vailea, Ngatuvai (Ngatuvai.Vailea@sutterhealth.org)"/>
    <x v="1"/>
    <s v="Closed"/>
    <s v="Access-Active Directory Domain"/>
    <s v="D B, Krishna (Krishna.DB@sutterhealth.org)"/>
    <d v="2023-02-16T11:00:51"/>
    <s v="system"/>
    <x v="1446"/>
  </r>
  <r>
    <s v="INC0154969"/>
    <d v="2023-01-20T22:01:42"/>
    <d v="2023-01-20T22:08:20"/>
    <s v="Poletti, Jace (Jace.Poletti@sutterhealth.org)"/>
    <x v="2"/>
    <s v="Closed"/>
    <s v="Access-Active Directory Domain"/>
    <s v="Gurram, Shravya Reddy (ShravyaReddy.Gurram@sutterhealth.org)"/>
    <d v="2023-02-16T11:01:11"/>
    <s v="system"/>
    <x v="1447"/>
  </r>
  <r>
    <s v="INC0206108"/>
    <d v="2023-02-08T14:36:19"/>
    <d v="2023-02-08T15:24:36"/>
    <s v="VU, MAN (MAN.VU@sutterhealth.org)"/>
    <x v="1"/>
    <s v="Closed"/>
    <s v="Access-Active Directory Domain"/>
    <s v="Mehta, Aman (Aman.Mehta@sutterhealth.org)"/>
    <d v="2023-02-16T11:01:35"/>
    <s v="system"/>
    <x v="1448"/>
  </r>
  <r>
    <s v="INC0111169"/>
    <d v="2023-01-05T08:35:04"/>
    <d v="2023-01-05T08:38:45"/>
    <s v="Contreras Alvarez, Ketzia"/>
    <x v="0"/>
    <s v="Closed"/>
    <s v="Access-Active Directory Domain"/>
    <s v="Gurram, Shravya Reddy (ShravyaReddy.Gurram@sutterhealth.org)"/>
    <d v="2023-02-16T12:00:14"/>
    <s v="system"/>
    <x v="1449"/>
  </r>
  <r>
    <s v="INC0199538"/>
    <d v="2023-02-07T09:23:37"/>
    <d v="2023-02-07T09:25:18"/>
    <s v="Montour, Jason (Jason.Montour@sutterhealth.org)"/>
    <x v="1"/>
    <s v="Closed"/>
    <s v="Access-Active Directory Domain"/>
    <s v="N, Madhugowda (Madhugowda.N@sutterhealth.org)"/>
    <d v="2023-02-16T12:00:37"/>
    <s v="system"/>
    <x v="1450"/>
  </r>
  <r>
    <s v="INC0206482"/>
    <d v="2023-02-08T15:57:12"/>
    <d v="2023-02-08T15:57:12"/>
    <s v="Sutton, Jeremy (Jeremy.Sutton@sutterhealth.org)"/>
    <x v="1"/>
    <s v="Closed"/>
    <s v="Access-Active Directory Domain"/>
    <s v="D B, Krishna (Krishna.DB@sutterhealth.org)"/>
    <d v="2023-02-16T12:00:42"/>
    <s v="system"/>
    <x v="1451"/>
  </r>
  <r>
    <s v="INC0200121"/>
    <d v="2023-02-07T09:59:43"/>
    <d v="2023-02-07T10:07:41"/>
    <s v="Marshall, Shana (Shana.Marshall@sutterhealth.org)"/>
    <x v="0"/>
    <s v="Closed"/>
    <s v="Access-Active Directory Domain"/>
    <s v="M, Nagma (Nagma.M@sutterhealth.org)"/>
    <d v="2023-02-16T12:01:15"/>
    <s v="system"/>
    <x v="1452"/>
  </r>
  <r>
    <s v="INC0201193"/>
    <d v="2023-02-07T12:52:19"/>
    <d v="2023-02-07T12:59:39"/>
    <s v="Stake, Kelley (Kelley.Stake@sutterhealth.org)"/>
    <x v="0"/>
    <s v="Closed"/>
    <s v="Access-Active Directory Domain"/>
    <s v="M, Nagma (Nagma.M@sutterhealth.org)"/>
    <d v="2023-02-16T12:01:27"/>
    <s v="system"/>
    <x v="1453"/>
  </r>
  <r>
    <s v="INC0161692"/>
    <d v="2023-01-24T10:55:03"/>
    <d v="2023-01-24T11:39:16"/>
    <s v="Shah, Snehal (Snehal.Shah@sutterhealth.org)"/>
    <x v="0"/>
    <s v="Closed"/>
    <s v="Access-Active Directory Domain"/>
    <s v="M, Nagma (Nagma.M@sutterhealth.org)"/>
    <d v="2023-02-16T13:00:01"/>
    <s v="system"/>
    <x v="1454"/>
  </r>
  <r>
    <s v="INC0188354"/>
    <d v="2023-02-02T14:10:31"/>
    <d v="2023-02-02T14:20:41"/>
    <s v="Skeen, Michael (Michael.Skeen@sutterhealth.org)"/>
    <x v="2"/>
    <s v="Closed"/>
    <s v="Access-Active Directory Domain"/>
    <s v="Hegde, Vibha (Vibha.Hegde@sutterhealth.org)"/>
    <d v="2023-02-16T13:00:02"/>
    <s v="system"/>
    <x v="1455"/>
  </r>
  <r>
    <s v="INC0095593"/>
    <d v="2022-12-29T10:39:07"/>
    <d v="2022-12-29T10:53:56"/>
    <s v="Webb, Frances (Frances.Webb@sutterhealth.org)"/>
    <x v="2"/>
    <s v="Closed"/>
    <s v="Access-Active Directory Domain"/>
    <s v="M, Nagma (Nagma.M@sutterhealth.org)"/>
    <d v="2023-02-16T13:00:05"/>
    <s v="system"/>
    <x v="1456"/>
  </r>
  <r>
    <s v="INC0193733"/>
    <d v="2023-02-05T12:31:20"/>
    <d v="2023-02-05T12:38:03"/>
    <s v="Rider, Alice (Alice.Rider@sutterhealth.org)"/>
    <x v="2"/>
    <s v="Closed"/>
    <s v="Access-Active Directory Domain"/>
    <s v="Hegde, Vibha (Vibha.Hegde@sutterhealth.org)"/>
    <d v="2023-02-16T13:00:23"/>
    <s v="system"/>
    <x v="1457"/>
  </r>
  <r>
    <s v="INC0171702"/>
    <d v="2023-01-27T09:16:08"/>
    <d v="2023-01-27T09:16:08"/>
    <s v="Ossa, Danielle (Danielle.Ossa@sutterhealth.org)"/>
    <x v="1"/>
    <s v="Closed"/>
    <s v="Access-Active Directory Domain"/>
    <s v="M, Nagma (Nagma.M@sutterhealth.org)"/>
    <d v="2023-02-16T13:00:25"/>
    <s v="system"/>
    <x v="1458"/>
  </r>
  <r>
    <s v="INC0202293"/>
    <d v="2023-02-07T15:57:41"/>
    <d v="2023-02-07T16:01:34"/>
    <s v="Suarez, Magdalena (Magdalena.Suarez@sutterhealth.org)"/>
    <x v="1"/>
    <s v="Closed"/>
    <s v="Access-Active Directory Domain"/>
    <s v="Jogi, Sravani (Sravani.Jogi@sutterhealth.org)"/>
    <d v="2023-02-16T13:00:27"/>
    <s v="system"/>
    <x v="1459"/>
  </r>
  <r>
    <s v="INC0204844"/>
    <d v="2023-02-08T10:44:41"/>
    <d v="2023-02-08T10:53:18"/>
    <s v="Beebe, Patricia (Patricia.Beebe@sutterhealth.org)"/>
    <x v="2"/>
    <s v="Closed"/>
    <s v="Access-Active Directory Domain"/>
    <s v="Hegde, Vibha (Vibha.Hegde@sutterhealth.org)"/>
    <d v="2023-02-16T13:00:35"/>
    <s v="system"/>
    <x v="1460"/>
  </r>
  <r>
    <s v="INC0148563"/>
    <d v="2023-01-19T07:30:07"/>
    <d v="2023-01-19T07:40:39"/>
    <s v="User, Default"/>
    <x v="0"/>
    <s v="Closed"/>
    <s v="Access-Active Directory Domain"/>
    <s v="Gurram, Shravya Reddy (ShravyaReddy.Gurram@sutterhealth.org)"/>
    <d v="2023-02-16T13:00:37"/>
    <s v="system"/>
    <x v="1461"/>
  </r>
  <r>
    <s v="INC0202042"/>
    <d v="2023-02-07T15:03:07"/>
    <d v="2023-02-07T15:21:42"/>
    <s v="McCoy, Crystal (Crystal.McCoy@sutterhealth.org)"/>
    <x v="0"/>
    <s v="Closed"/>
    <s v="Access-Active Directory Domain"/>
    <s v="N, Madhugowda (Madhugowda.N@sutterhealth.org)"/>
    <d v="2023-02-16T13:00:47"/>
    <s v="system"/>
    <x v="1462"/>
  </r>
  <r>
    <s v="INC0204523"/>
    <d v="2023-02-08T09:51:01"/>
    <d v="2023-02-08T09:51:20"/>
    <s v="Balderas, Marites (Marites.Balderas@sutterhealth.org)"/>
    <x v="0"/>
    <s v="Closed"/>
    <s v="Access-Active Directory Domain"/>
    <s v="N, Madhugowda (Madhugowda.N@sutterhealth.org)"/>
    <d v="2023-02-16T13:00:49"/>
    <s v="system"/>
    <x v="1463"/>
  </r>
  <r>
    <s v="INC0129443"/>
    <d v="2023-01-11T11:52:56"/>
    <d v="2023-01-11T11:53:20"/>
    <s v="Gorantla, Vinila (Vinila.Gorantla@sutterhealth.org)"/>
    <x v="0"/>
    <s v="Closed"/>
    <s v="Access-Active Directory Domain"/>
    <s v="Mehta, Aman (Aman.Mehta@sutterhealth.org)"/>
    <d v="2023-02-16T13:00:54"/>
    <s v="system"/>
    <x v="1464"/>
  </r>
  <r>
    <s v="INC0198723"/>
    <d v="2023-02-07T07:36:21"/>
    <d v="2023-02-07T07:48:08"/>
    <s v="User, Default"/>
    <x v="2"/>
    <s v="Closed"/>
    <s v="Access-Active Directory Domain"/>
    <s v="M, Nagma (Nagma.M@sutterhealth.org)"/>
    <d v="2023-02-16T14:00:10"/>
    <s v="system"/>
    <x v="1465"/>
  </r>
  <r>
    <s v="INC0194773"/>
    <d v="2023-02-06T08:28:20"/>
    <d v="2023-02-06T08:28:29"/>
    <s v="Scott, Amanda (Amanda.Scott2@sutterhealth.org)"/>
    <x v="2"/>
    <s v="Closed"/>
    <s v="Access-Active Directory Domain"/>
    <s v="M, Nagma (Nagma.M@sutterhealth.org)"/>
    <d v="2023-02-16T14:00:17"/>
    <s v="system"/>
    <x v="1466"/>
  </r>
  <r>
    <s v="INC0082985"/>
    <d v="2022-12-22T13:00:16"/>
    <d v="2022-12-22T13:08:02"/>
    <s v="Bell, Kelsi (Kelsi.Bell@sutterhealth.org)"/>
    <x v="0"/>
    <s v="Closed"/>
    <s v="Access-Active Directory Domain"/>
    <s v="N, Madhugowda (Madhugowda.N@sutterhealth.org)"/>
    <d v="2023-02-16T14:00:21"/>
    <s v="system"/>
    <x v="1467"/>
  </r>
  <r>
    <s v="INC0148795"/>
    <d v="2023-01-19T08:26:56"/>
    <d v="2023-01-19T08:31:42"/>
    <s v="Monterola, Brian (Brian.Monterola@sutterhealth.org)"/>
    <x v="0"/>
    <s v="Closed"/>
    <s v="Access-Active Directory Domain"/>
    <s v="Gurram, Shravya Reddy (ShravyaReddy.Gurram@sutterhealth.org)"/>
    <d v="2023-02-16T14:00:22"/>
    <s v="system"/>
    <x v="1468"/>
  </r>
  <r>
    <s v="INC0160830"/>
    <d v="2023-01-24T08:31:57"/>
    <d v="2023-01-24T08:36:08"/>
    <s v="Chan, Sandra (Sandra.Chan@sutterhealth.org)"/>
    <x v="0"/>
    <s v="Closed"/>
    <s v="Access-Active Directory Domain"/>
    <s v="Gurram, Shravya Reddy (ShravyaReddy.Gurram@sutterhealth.org)"/>
    <d v="2023-02-16T14:00:23"/>
    <s v="system"/>
    <x v="1469"/>
  </r>
  <r>
    <s v="INC0202746"/>
    <d v="2023-02-07T18:25:15"/>
    <d v="2023-02-07T18:38:27"/>
    <s v="Robinson, Ashley (Ashley.Robinson3@sutterhealth.org)"/>
    <x v="0"/>
    <s v="Closed"/>
    <s v="Access-Active Directory Domain"/>
    <s v="Mehta, Aman (Aman.Mehta@sutterhealth.org)"/>
    <d v="2023-02-16T14:00:55"/>
    <s v="system"/>
    <x v="1470"/>
  </r>
  <r>
    <s v="INC0194902"/>
    <d v="2023-02-06T08:46:59"/>
    <d v="2023-02-06T08:57:06"/>
    <s v="Feldman, Elana (Elana.Feldman@sutterhealth.org)"/>
    <x v="2"/>
    <s v="Closed"/>
    <s v="Access-Active Directory Domain"/>
    <s v="M, Nagma (Nagma.M@sutterhealth.org)"/>
    <d v="2023-02-16T14:01:26"/>
    <s v="system"/>
    <x v="1471"/>
  </r>
  <r>
    <s v="INC0208691"/>
    <d v="2023-02-09T11:11:35"/>
    <d v="2023-02-09T11:11:35"/>
    <s v="Lynch, Gerald (Gerald.Lynch@sutterhealth.org)"/>
    <x v="1"/>
    <s v="Closed"/>
    <s v="Access-Active Directory Domain"/>
    <s v="Kumar S, Vijay (Vijay.KumarS@sutterhealth.org)"/>
    <d v="2023-02-16T14:47:43"/>
    <s v="LynchG"/>
    <x v="1472"/>
  </r>
  <r>
    <s v="INC0208631"/>
    <d v="2023-02-09T10:59:40"/>
    <d v="2023-02-09T11:03:57"/>
    <s v="Ward, Kentesha (Kentesha.Ward2@sutterhealth.org)"/>
    <x v="2"/>
    <s v="Closed"/>
    <s v="Access-Active Directory Domain"/>
    <s v="Hegde, Vibha (Vibha.Hegde@sutterhealth.org)"/>
    <d v="2023-02-16T15:01:16"/>
    <s v="system"/>
    <x v="1473"/>
  </r>
  <r>
    <s v="INC0174042"/>
    <d v="2023-01-27T23:05:32"/>
    <d v="2023-01-27T23:06:25"/>
    <s v="Ma, Jonathan (Jonathan.Ma2@sutterhealth.org)"/>
    <x v="1"/>
    <s v="Closed"/>
    <s v="Access-Active Directory Domain"/>
    <s v="Hegde, Vibha (Vibha.Hegde@sutterhealth.org)"/>
    <d v="2023-02-16T15:01:23"/>
    <s v="system"/>
    <x v="1474"/>
  </r>
  <r>
    <s v="INC0206453"/>
    <d v="2023-02-08T15:47:58"/>
    <d v="2023-02-08T16:11:52"/>
    <s v="Savaiano, Christopher (Christopher.Savaiano2@sutterhealth.org)"/>
    <x v="2"/>
    <s v="Closed"/>
    <s v="Access-Active Directory Domain"/>
    <s v="Shetye, Amol (Amol.Shetye@sutterhealth.org)"/>
    <d v="2023-02-16T16:00:04"/>
    <s v="system"/>
    <x v="1475"/>
  </r>
  <r>
    <s v="INC0206089"/>
    <d v="2023-02-08T14:33:43"/>
    <d v="2023-02-08T14:43:20"/>
    <s v="Rickard, Kayla (Kayla.Rickard@sutterhealth.org)"/>
    <x v="1"/>
    <s v="Closed"/>
    <s v="Access-Active Directory Domain"/>
    <s v="Jogi, Sravani (Sravani.Jogi@sutterhealth.org)"/>
    <d v="2023-02-16T16:01:06"/>
    <s v="system"/>
    <x v="1476"/>
  </r>
  <r>
    <s v="INC0167179"/>
    <d v="2023-01-26T04:08:29"/>
    <d v="2023-01-26T04:17:58"/>
    <s v="Singh, Nidhi (Nidhi.Singh@sutterhealth.org)"/>
    <x v="1"/>
    <s v="Closed"/>
    <s v="Access-Active Directory Domain"/>
    <s v="Shetye, Amol (Amol.Shetye@sutterhealth.org)"/>
    <d v="2023-02-16T16:01:10"/>
    <s v="system"/>
    <x v="1477"/>
  </r>
  <r>
    <s v="INC0202256"/>
    <d v="2023-02-07T15:48:59"/>
    <d v="2023-02-07T16:04:14"/>
    <s v="Ward, Rayda (Rayda.Ward@sutterhealth.org)"/>
    <x v="2"/>
    <s v="Closed"/>
    <s v="Access-Active Directory Domain"/>
    <s v="Shetye, Amol (Amol.Shetye@sutterhealth.org)"/>
    <d v="2023-02-16T16:01:16"/>
    <s v="system"/>
    <x v="1478"/>
  </r>
  <r>
    <s v="INC0207900"/>
    <d v="2023-02-09T08:50:14"/>
    <d v="2023-02-09T08:55:46"/>
    <s v="Pascual, Peevee Jace (PeeveeJace.Pascual@sutterhealth.org)"/>
    <x v="2"/>
    <s v="Closed"/>
    <s v="Access-Active Directory Domain"/>
    <s v="Hegde, Vibha (Vibha.Hegde@sutterhealth.org)"/>
    <d v="2023-02-16T16:01:26"/>
    <s v="system"/>
    <x v="1479"/>
  </r>
  <r>
    <s v="INC0199945"/>
    <d v="2023-02-07T09:38:45"/>
    <d v="2023-02-07T09:53:41"/>
    <s v="Caulton, Ana (CaultoA@sutterhealth.org)"/>
    <x v="2"/>
    <s v="Closed"/>
    <s v="Access-Active Directory Domain"/>
    <s v="N, Madhugowda (Madhugowda.N@sutterhealth.org)"/>
    <d v="2023-02-16T17:00:36"/>
    <s v="system"/>
    <x v="1480"/>
  </r>
  <r>
    <s v="INC0209135"/>
    <d v="2023-02-09T12:45:41"/>
    <d v="2023-02-09T12:47:11"/>
    <s v="Hernandez, Jorge (Jorge.Hernandez@sutterhealth.org)"/>
    <x v="1"/>
    <s v="Closed"/>
    <s v="Access-Active Directory Domain"/>
    <s v="Ashok Chavan, Amit (Amit.AshokChavan@sutterhealth.org)"/>
    <d v="2023-02-16T19:00:04"/>
    <s v="system"/>
    <x v="562"/>
  </r>
  <r>
    <s v="INC0175997"/>
    <d v="2023-01-30T08:45:05"/>
    <d v="2023-01-30T08:52:21"/>
    <s v="Maul, Jenn (Jenn.Maul@sutterhealth.org)"/>
    <x v="0"/>
    <s v="Closed"/>
    <s v="Access-Active Directory Domain"/>
    <s v="Ashok Chavan, Amit (Amit.AshokChavan@sutterhealth.org)"/>
    <d v="2023-02-16T19:00:15"/>
    <s v="system"/>
    <x v="1481"/>
  </r>
  <r>
    <s v="INC0181515"/>
    <d v="2023-01-31T15:11:04"/>
    <d v="2023-01-31T15:17:55"/>
    <s v="Ahmad, Emran (Emran.Ahmad@sutterhealth.org)"/>
    <x v="1"/>
    <s v="Closed"/>
    <s v="Access-Active Directory Domain"/>
    <s v="N R, Sanatha (Sanatha.NR@sutterhealth.org)"/>
    <d v="2023-02-16T21:00:06"/>
    <s v="system"/>
    <x v="1482"/>
  </r>
  <r>
    <s v="INC0194730"/>
    <d v="2023-02-06T08:21:49"/>
    <d v="2023-02-06T08:52:02"/>
    <s v="Robinson, Philip (Philip.Robinson@sutterhealth.org)"/>
    <x v="1"/>
    <s v="Closed"/>
    <s v="Access-Active Directory Domain"/>
    <s v="N R, Sanatha (Sanatha.NR@sutterhealth.org)"/>
    <d v="2023-02-16T21:00:08"/>
    <s v="system"/>
    <x v="1483"/>
  </r>
  <r>
    <s v="INC0208375"/>
    <d v="2023-02-09T10:13:01"/>
    <d v="2023-02-09T10:14:43"/>
    <s v="Aravindakshan, Vinu (Vinu.Aravindakshan@sutterhealth.org)"/>
    <x v="1"/>
    <s v="Closed"/>
    <s v="Access-Active Directory Domain"/>
    <s v="Ashok Chavan, Amit (Amit.AshokChavan@sutterhealth.org)"/>
    <d v="2023-02-16T21:00:09"/>
    <s v="system"/>
    <x v="1484"/>
  </r>
  <r>
    <s v="INC0209279"/>
    <d v="2023-02-09T13:15:29"/>
    <d v="2023-02-09T13:27:32"/>
    <s v="Harrison, Shayna (Shayna.Harrison@sutterhealth.org)"/>
    <x v="1"/>
    <s v="Closed"/>
    <s v="Access-Active Directory Domain"/>
    <s v="Ashok Chavan, Amit (Amit.AshokChavan@sutterhealth.org)"/>
    <d v="2023-02-16T21:00:10"/>
    <s v="system"/>
    <x v="1485"/>
  </r>
  <r>
    <s v="INC0177403"/>
    <d v="2023-01-30T12:54:50"/>
    <d v="2023-01-30T12:54:50"/>
    <s v="Wright, Jordyn (Jordyn.Wright@sutterhealth.org)"/>
    <x v="1"/>
    <s v="Closed"/>
    <s v="Access-Active Directory Domain"/>
    <s v="N R, Sanatha (Sanatha.NR@sutterhealth.org)"/>
    <d v="2023-02-16T21:00:11"/>
    <s v="system"/>
    <x v="1486"/>
  </r>
  <r>
    <s v="INC0208963"/>
    <d v="2023-02-09T12:06:13"/>
    <d v="2023-02-09T12:15:08"/>
    <s v="Wright, Brooke C (BrookeC.Wright@sutterhealth.org)"/>
    <x v="0"/>
    <s v="Closed"/>
    <s v="Access-Active Directory Domain"/>
    <s v="Murarishetti, Neha (Neha.Murarishetti@sutterhealth.org)"/>
    <d v="2023-02-16T21:00:12"/>
    <s v="system"/>
    <x v="1487"/>
  </r>
  <r>
    <s v="INC0191990"/>
    <d v="2023-02-03T16:11:34"/>
    <d v="2023-02-03T16:11:44"/>
    <s v="Bonnesen, Shurna (Shurna.Bonnesen@sutterhealth.org)"/>
    <x v="1"/>
    <s v="Closed"/>
    <s v="Access-Active Directory Domain"/>
    <s v="N R, Sanatha (Sanatha.NR@sutterhealth.org)"/>
    <d v="2023-02-16T21:00:13"/>
    <s v="system"/>
    <x v="1488"/>
  </r>
  <r>
    <s v="INC0210133"/>
    <d v="2023-02-09T17:46:31"/>
    <d v="2023-02-09T17:47:39"/>
    <s v="Severs, Jason (Jason.Severs@sutterhealth.org)"/>
    <x v="1"/>
    <s v="Closed"/>
    <s v="Access-Active Directory Domain"/>
    <s v="Gandhi, Pragnesh (Pragnesh.Gandhi@sutterhealth.org)"/>
    <d v="2023-02-16T21:00:17"/>
    <s v="system"/>
    <x v="1489"/>
  </r>
  <r>
    <s v="INC0178324"/>
    <d v="2023-01-30T16:26:56"/>
    <d v="2023-01-30T16:33:35"/>
    <s v="Armenta, Martha (Martha.Armenta@sutterhealth.org)"/>
    <x v="2"/>
    <s v="Closed"/>
    <s v="Access-Active Directory Domain"/>
    <s v="Kalipi, Bhaskar (Bhaskar.Kalipi@sutterhealth.org)"/>
    <d v="2023-02-16T22:00:02"/>
    <s v="system"/>
    <x v="1490"/>
  </r>
  <r>
    <s v="INC0208925"/>
    <d v="2023-02-09T12:00:05"/>
    <d v="2023-02-09T12:02:05"/>
    <s v="Martin, Andrea (Andrea.Martin2@sutterhealth.org)"/>
    <x v="1"/>
    <s v="Closed"/>
    <s v="Access-Active Directory Domain"/>
    <s v="Murarishetti, Neha (Neha.Murarishetti@sutterhealth.org)"/>
    <d v="2023-02-16T22:00:05"/>
    <s v="system"/>
    <x v="1491"/>
  </r>
  <r>
    <s v="INC0209139"/>
    <d v="2023-02-09T12:47:18"/>
    <d v="2023-02-09T12:48:06"/>
    <s v="Hernandez, Jorge (Jorge.Hernandez@sutterhealth.org)"/>
    <x v="1"/>
    <s v="Closed"/>
    <s v="Access-Active Directory Domain"/>
    <s v="Ashok Chavan, Amit (Amit.AshokChavan@sutterhealth.org)"/>
    <d v="2023-02-16T22:00:12"/>
    <s v="system"/>
    <x v="1492"/>
  </r>
  <r>
    <s v="INC0209528"/>
    <d v="2023-02-09T14:14:33"/>
    <d v="2023-02-09T14:17:16"/>
    <s v="Webb, Zaneta (Zaneta.Webb@sutterhealth.org)"/>
    <x v="0"/>
    <s v="Closed"/>
    <s v="Access-Active Directory Domain"/>
    <s v="Ashok Chavan, Amit (Amit.AshokChavan@sutterhealth.org)"/>
    <d v="2023-02-16T22:00:15"/>
    <s v="system"/>
    <x v="1493"/>
  </r>
  <r>
    <s v="INC0165739"/>
    <d v="2023-01-25T12:45:18"/>
    <d v="2023-01-25T13:04:51"/>
    <s v="Banke, Deborah (Deborah.Banke@sutterhealth.org)"/>
    <x v="0"/>
    <s v="Closed"/>
    <s v="Access-Active Directory Domain"/>
    <s v="Kalipi, Bhaskar (Bhaskar.Kalipi@sutterhealth.org)"/>
    <d v="2023-02-16T22:00:17"/>
    <s v="system"/>
    <x v="1494"/>
  </r>
  <r>
    <s v="INC0208379"/>
    <d v="2023-02-09T10:14:16"/>
    <d v="2023-02-09T10:16:01"/>
    <s v="Shellenberger, Michael (Michael.Shellenberger@sutterhealth.org)"/>
    <x v="1"/>
    <s v="Closed"/>
    <s v="Access-Active Directory Domain"/>
    <s v="Ashok Chavan, Amit (Amit.AshokChavan@sutterhealth.org)"/>
    <d v="2023-02-16T22:00:18"/>
    <s v="system"/>
    <x v="1495"/>
  </r>
  <r>
    <s v="INC0208792"/>
    <d v="2023-02-09T11:32:28"/>
    <d v="2023-02-09T11:39:28"/>
    <s v="Carbaugh, Brian (Brian.Carbaugh@sutterhealth.org)"/>
    <x v="1"/>
    <s v="Closed"/>
    <s v="Access-Active Directory Domain"/>
    <s v="Kalipi, Bhaskar (Bhaskar.Kalipi@sutterhealth.org)"/>
    <d v="2023-02-16T23:00:03"/>
    <s v="system"/>
    <x v="1496"/>
  </r>
  <r>
    <s v="INC0202687"/>
    <d v="2023-02-07T17:32:41"/>
    <d v="2023-02-07T17:41:31"/>
    <s v="Jaugan, Ramonette (Ramonette.Jaugan2@sutterhealth.org)"/>
    <x v="1"/>
    <s v="Closed"/>
    <s v="Access-Active Directory Domain"/>
    <s v="Ashok Chavan, Amit (Amit.AshokChavan@sutterhealth.org)"/>
    <d v="2023-02-16T23:00:04"/>
    <s v="system"/>
    <x v="1497"/>
  </r>
  <r>
    <s v="INC0208475"/>
    <d v="2023-02-09T10:34:16"/>
    <d v="2023-02-09T10:35:14"/>
    <s v="Gran, Austin (Austin.Gran@sutterhealth.org)"/>
    <x v="1"/>
    <s v="Closed"/>
    <s v="Access-Active Directory Domain"/>
    <s v="Kalipi, Bhaskar (Bhaskar.Kalipi@sutterhealth.org)"/>
    <d v="2023-02-16T23:00:05"/>
    <s v="system"/>
    <x v="1498"/>
  </r>
  <r>
    <s v="INC0155678"/>
    <d v="2023-01-21T20:27:55"/>
    <d v="2023-01-21T20:28:24"/>
    <s v="France, Austin"/>
    <x v="1"/>
    <s v="Closed"/>
    <s v="Access-Active Directory Domain"/>
    <s v="Rayapu, Monika (Monika.Rayapu@sutterhealth.org)"/>
    <d v="2023-02-16T23:00:05"/>
    <s v="system"/>
    <x v="1499"/>
  </r>
  <r>
    <s v="INC0192715"/>
    <d v="2023-02-04T10:41:19"/>
    <d v="2023-02-04T10:43:59"/>
    <s v="Vang, Sherry (Sherry.Vang2@sutterhealth.org)"/>
    <x v="1"/>
    <s v="Closed"/>
    <s v="Access-Active Directory Domain"/>
    <s v="Ashok Chavan, Amit (Amit.AshokChavan@sutterhealth.org)"/>
    <d v="2023-02-16T23:00:06"/>
    <s v="system"/>
    <x v="1500"/>
  </r>
  <r>
    <s v="INC0185431"/>
    <d v="2023-02-01T15:52:46"/>
    <d v="2023-02-01T15:57:02"/>
    <s v="Gomes, Jason (jgomes@sfotomed.com)"/>
    <x v="1"/>
    <s v="Closed"/>
    <s v="Access-Active Directory Domain"/>
    <s v="Ashok Chavan, Amit (Amit.AshokChavan@sutterhealth.org)"/>
    <d v="2023-02-16T23:00:07"/>
    <s v="system"/>
    <x v="1501"/>
  </r>
  <r>
    <s v="INC0181724"/>
    <d v="2023-01-31T15:57:52"/>
    <d v="2023-01-31T16:17:08"/>
    <s v="Hume, Lisa (Lisa.Hume@sutterhealth.org)"/>
    <x v="0"/>
    <s v="Closed"/>
    <s v="Access-Active Directory Domain"/>
    <s v="Ashok Chavan, Amit (Amit.AshokChavan@sutterhealth.org)"/>
    <d v="2023-02-16T23:00:08"/>
    <s v="system"/>
    <x v="1502"/>
  </r>
  <r>
    <s v="INC0195378"/>
    <d v="2023-02-06T09:48:08"/>
    <d v="2023-02-06T10:04:44"/>
    <s v="Wright, Jordyn (Jordyn.Wright@sutterhealth.org)"/>
    <x v="1"/>
    <s v="Closed"/>
    <s v="Access-Active Directory Domain"/>
    <s v="Ashok Chavan, Amit (Amit.AshokChavan@sutterhealth.org)"/>
    <d v="2023-02-16T23:00:09"/>
    <s v="system"/>
    <x v="1503"/>
  </r>
  <r>
    <s v="INC0151287"/>
    <d v="2023-01-19T15:27:23"/>
    <d v="2023-01-19T15:33:06"/>
    <s v="Bessler, Amy (Amy.Bessler@sutterhealth.org)"/>
    <x v="1"/>
    <s v="Closed"/>
    <s v="Access-Active Directory Domain"/>
    <s v="Rayapu, Monika (Monika.Rayapu@sutterhealth.org)"/>
    <d v="2023-02-16T23:00:10"/>
    <s v="system"/>
    <x v="1504"/>
  </r>
  <r>
    <s v="INC0191713"/>
    <d v="2023-02-03T15:01:32"/>
    <d v="2023-02-03T15:04:55"/>
    <s v="Rico, Flor (Flor.Rico@sutterhealth.org)"/>
    <x v="2"/>
    <s v="Closed"/>
    <s v="Access-Active Directory Domain"/>
    <s v="Kalipi, Bhaskar (Bhaskar.Kalipi@sutterhealth.org)"/>
    <d v="2023-02-16T23:00:13"/>
    <s v="system"/>
    <x v="1505"/>
  </r>
  <r>
    <s v="INC0207250"/>
    <d v="2023-02-09T01:11:03"/>
    <d v="2023-02-09T01:13:10"/>
    <s v="User, Default"/>
    <x v="1"/>
    <s v="Closed"/>
    <s v="Access-Active Directory Domain"/>
    <s v="Muresaval, Neeraj Reddy (NeerajReddy.Muresaval@sutterhealth.org)"/>
    <d v="2023-02-17T00:00:06"/>
    <s v="system"/>
    <x v="1506"/>
  </r>
  <r>
    <s v="INC0209590"/>
    <d v="2023-02-09T14:31:50"/>
    <d v="2023-02-09T14:53:07"/>
    <s v="Long, Adam (Adam.Long@sutterhealth.org)"/>
    <x v="0"/>
    <s v="Closed"/>
    <s v="Access-Active Directory Domain"/>
    <s v="Rayapu, Monika (Monika.Rayapu@sutterhealth.org)"/>
    <d v="2023-02-17T00:00:07"/>
    <s v="system"/>
    <x v="1507"/>
  </r>
  <r>
    <s v="INC0208521"/>
    <d v="2023-02-09T10:39:27"/>
    <d v="2023-02-09T10:44:47"/>
    <s v="Torres, Rowena (Rowena.Torres2@sutterhealth.org)"/>
    <x v="1"/>
    <s v="Closed"/>
    <s v="Access-Active Directory Domain"/>
    <s v="Deshmukh, Satyam (Satyam.Deshmukh@sutterhealth.org)"/>
    <d v="2023-02-17T00:00:09"/>
    <s v="system"/>
    <x v="1508"/>
  </r>
  <r>
    <s v="INC0209122"/>
    <d v="2023-02-09T12:43:14"/>
    <d v="2023-02-09T12:47:46"/>
    <s v="Bhumi, Parikh (Parikh.Bhumi@sutterhealth.org)"/>
    <x v="1"/>
    <s v="Closed"/>
    <s v="Access-Active Directory Domain"/>
    <s v="Rayapu, Monika (Monika.Rayapu@sutterhealth.org)"/>
    <d v="2023-02-17T00:00:13"/>
    <s v="system"/>
    <x v="1509"/>
  </r>
  <r>
    <s v="INC0201123"/>
    <d v="2023-02-07T12:34:16"/>
    <d v="2023-02-07T12:35:27"/>
    <s v="Ferrer, Jimmy (Jimmy.Ferrer@sutterhealth.org)"/>
    <x v="1"/>
    <s v="Closed"/>
    <s v="Access-Active Directory Domain"/>
    <s v="Ashok Chavan, Amit (Amit.AshokChavan@sutterhealth.org)"/>
    <d v="2023-02-17T00:00:14"/>
    <s v="system"/>
    <x v="774"/>
  </r>
  <r>
    <s v="INC0208934"/>
    <d v="2023-02-09T12:00:52"/>
    <d v="2023-02-09T12:19:03"/>
    <s v="Singh, Jainant (Jainant.Singh@sutterhealth.org)"/>
    <x v="1"/>
    <s v="Closed"/>
    <s v="Access-Active Directory Domain"/>
    <s v="Rayapu, Monika (Monika.Rayapu@sutterhealth.org)"/>
    <d v="2023-02-17T00:00:16"/>
    <s v="system"/>
    <x v="1510"/>
  </r>
  <r>
    <s v="INC0209808"/>
    <d v="2023-02-09T15:25:16"/>
    <d v="2023-02-09T15:48:14"/>
    <s v="Peters, Tiara (Tiara.Peters2@sutterhealth.org)"/>
    <x v="0"/>
    <s v="Closed"/>
    <s v="Access-Active Directory Domain"/>
    <s v="Rayapu, Monika (Monika.Rayapu@sutterhealth.org)"/>
    <d v="2023-02-17T01:00:04"/>
    <s v="system"/>
    <x v="1511"/>
  </r>
  <r>
    <s v="INC0187696"/>
    <d v="2023-02-02T11:41:02"/>
    <d v="2023-02-02T11:42:57"/>
    <s v="Plendl, Brittany (Brittany.Plendl@sutterhealth.org)"/>
    <x v="0"/>
    <s v="Closed"/>
    <s v="Access-Active Directory Domain"/>
    <s v="Murarishetti, Neha (Neha.Murarishetti@sutterhealth.org)"/>
    <d v="2023-02-17T01:00:05"/>
    <s v="system"/>
    <x v="1512"/>
  </r>
  <r>
    <s v="INC0209312"/>
    <d v="2023-02-09T13:23:20"/>
    <d v="2023-02-09T13:38:31"/>
    <s v="Prince-Davis, Wayne (Wayne.Prince-Davis@sutterhealth.org)"/>
    <x v="1"/>
    <s v="Closed"/>
    <s v="Access-Active Directory Domain"/>
    <s v="Rayapu, Monika (Monika.Rayapu@sutterhealth.org)"/>
    <d v="2023-02-17T01:00:07"/>
    <s v="system"/>
    <x v="1513"/>
  </r>
  <r>
    <s v="INC0204780"/>
    <d v="2023-02-08T10:34:40"/>
    <d v="2023-02-08T10:37:05"/>
    <s v="Haas, Christina (Christina.Haas@sutterhealth.org)"/>
    <x v="1"/>
    <s v="Closed"/>
    <s v="Access-Active Directory Domain"/>
    <s v="Mehta, Aman (Aman.Mehta@sutterhealth.org)"/>
    <d v="2023-02-17T02:00:03"/>
    <s v="system"/>
    <x v="1514"/>
  </r>
  <r>
    <s v="INC0204539"/>
    <d v="2023-02-08T09:54:07"/>
    <d v="2023-02-08T10:13:27"/>
    <s v="Tafuna, Rachael (Rachael.Tafuna@sutterhealth.org)"/>
    <x v="0"/>
    <s v="Closed"/>
    <s v="Access-Active Directory Domain"/>
    <s v="Kandlakunta, Harshavardhan (Harshavardhan.Kandlakunta@sutterhealth.org)"/>
    <d v="2023-02-17T02:00:05"/>
    <s v="system"/>
    <x v="1515"/>
  </r>
  <r>
    <s v="INC0196563"/>
    <d v="2023-02-06T12:47:26"/>
    <d v="2023-02-06T12:50:12"/>
    <s v="Slater, Daniel (Daniel.Slater@sutterhealth.org)"/>
    <x v="2"/>
    <s v="Closed"/>
    <s v="Access-Active Directory Domain"/>
    <s v="Kumar S, Vijay (Vijay.KumarS@sutterhealth.org)"/>
    <d v="2023-02-17T02:00:06"/>
    <s v="system"/>
    <x v="1516"/>
  </r>
  <r>
    <s v="INC0209597"/>
    <d v="2023-02-09T14:33:36"/>
    <d v="2023-02-09T14:38:43"/>
    <s v="Castro, Noberta (Noberta.Castro@sutterhealth.org)"/>
    <x v="1"/>
    <s v="Closed"/>
    <s v="Access-Active Directory Domain"/>
    <s v="N, Rohit (Rohit.N@sutterhealth.org)"/>
    <d v="2023-02-17T03:00:04"/>
    <s v="system"/>
    <x v="1517"/>
  </r>
  <r>
    <s v="INC0167185"/>
    <d v="2023-01-26T04:28:49"/>
    <d v="2023-01-26T04:29:27"/>
    <s v="Fadeff, Candace (Candace.Fadeff@sutterhealth.org)"/>
    <x v="1"/>
    <s v="Closed"/>
    <s v="Access-Active Directory Domain"/>
    <s v="Kumar S, Vijay (Vijay.KumarS@sutterhealth.org)"/>
    <d v="2023-02-17T03:00:06"/>
    <s v="system"/>
    <x v="1518"/>
  </r>
  <r>
    <s v="INC0196456"/>
    <d v="2023-02-06T12:26:32"/>
    <d v="2023-02-06T12:34:50"/>
    <s v="Aikawa, Amanda (Amanda.Aikawa@sutterhealth.org)"/>
    <x v="0"/>
    <s v="Closed"/>
    <s v="Access-Active Directory Domain"/>
    <s v="M, Nagma (Nagma.M@sutterhealth.org)"/>
    <d v="2023-02-17T03:00:10"/>
    <s v="system"/>
    <x v="1519"/>
  </r>
  <r>
    <s v="INC0204356"/>
    <d v="2023-02-08T09:31:08"/>
    <d v="2023-02-08T09:47:28"/>
    <s v="Lee, Joon (Joon.Lee@sutterhealth.org)"/>
    <x v="1"/>
    <s v="Closed"/>
    <s v="Access-Active Directory Domain"/>
    <s v="N, Rohit (Rohit.N@sutterhealth.org)"/>
    <d v="2023-02-17T03:00:11"/>
    <s v="system"/>
    <x v="1520"/>
  </r>
  <r>
    <s v="INC0209763"/>
    <d v="2023-02-09T15:16:25"/>
    <d v="2023-02-09T15:16:25"/>
    <s v="Go, Miller (Miller.Go@sutterhealth.org)"/>
    <x v="1"/>
    <s v="Closed"/>
    <s v="Access-Active Directory Domain"/>
    <s v="Mehta, Aman (Aman.Mehta@sutterhealth.org)"/>
    <d v="2023-02-17T04:00:05"/>
    <s v="system"/>
    <x v="1521"/>
  </r>
  <r>
    <s v="INC0210218"/>
    <d v="2023-02-09T19:13:20"/>
    <d v="2023-02-09T19:20:21"/>
    <s v="Roan, Fred Jr. (FredJr.Roan@sutterhealth.org)"/>
    <x v="1"/>
    <s v="Closed"/>
    <s v="Access-Active Directory Domain"/>
    <s v="N, Rohit (Rohit.N@sutterhealth.org)"/>
    <d v="2023-02-17T04:00:07"/>
    <s v="system"/>
    <x v="1522"/>
  </r>
  <r>
    <s v="INC0209551"/>
    <d v="2023-02-09T14:19:41"/>
    <d v="2023-02-09T14:24:36"/>
    <s v="Martinez, Alyssa (Alyssa.Martinez@sutterhealth.org)"/>
    <x v="1"/>
    <s v="Closed"/>
    <s v="Access-Active Directory Domain"/>
    <s v="Kumar S, Vijay (Vijay.KumarS@sutterhealth.org)"/>
    <d v="2023-02-17T04:00:08"/>
    <s v="system"/>
    <x v="1523"/>
  </r>
  <r>
    <s v="INC0210083"/>
    <d v="2023-02-09T17:02:19"/>
    <d v="2023-02-09T17:02:19"/>
    <s v="Pantyukhova, Yulia (Yulia.Pantyukhova@sutterhealth.org)"/>
    <x v="1"/>
    <s v="Closed"/>
    <s v="Access-Active Directory Domain"/>
    <s v="Kandlakunta, Harshavardhan (Harshavardhan.Kandlakunta@sutterhealth.org)"/>
    <d v="2023-02-17T04:00:09"/>
    <s v="system"/>
    <x v="1524"/>
  </r>
  <r>
    <s v="INC0204876"/>
    <d v="2023-02-08T10:48:21"/>
    <d v="2023-02-08T10:48:21"/>
    <s v="Fivas, Nikolas (Nikolas.Fivas@sutterhealth.org)"/>
    <x v="1"/>
    <s v="Closed"/>
    <s v="Access-Active Directory Domain"/>
    <s v="M, Nagma (Nagma.M@sutterhealth.org)"/>
    <d v="2023-02-17T06:00:03"/>
    <s v="system"/>
    <x v="1525"/>
  </r>
  <r>
    <s v="INC0183321"/>
    <d v="2023-02-01T08:46:57"/>
    <d v="2023-02-01T08:59:39"/>
    <s v="Duke, Chris (Chris.Duke@sutterhealth.org)"/>
    <x v="2"/>
    <s v="Closed"/>
    <s v="Access-Active Directory Domain"/>
    <s v="Kandlakunta, Harshavardhan (Harshavardhan.Kandlakunta@sutterhealth.org)"/>
    <d v="2023-02-17T06:00:04"/>
    <s v="system"/>
    <x v="1526"/>
  </r>
  <r>
    <s v="INC0095860"/>
    <d v="2022-12-29T11:45:58"/>
    <d v="2022-12-29T11:45:58"/>
    <s v="Leung, Stephanie (Stephanie.Leung@sutterhealth.org)"/>
    <x v="1"/>
    <s v="Closed"/>
    <s v="Access-Active Directory Domain"/>
    <s v="Kandlakunta, Harshavardhan (Harshavardhan.Kandlakunta@sutterhealth.org)"/>
    <d v="2023-02-17T06:00:06"/>
    <s v="system"/>
    <x v="1527"/>
  </r>
  <r>
    <s v="INC0067959"/>
    <d v="2022-12-16T13:39:21"/>
    <d v="2022-12-16T13:39:21"/>
    <s v="Nunez, Jennifer (Jennifer.Nunez@sutterhealth.org)"/>
    <x v="1"/>
    <s v="Closed"/>
    <s v="Access-Active Directory Domain"/>
    <s v="M, Nagma (Nagma.M@sutterhealth.org)"/>
    <d v="2023-02-17T06:00:06"/>
    <s v="system"/>
    <x v="1528"/>
  </r>
  <r>
    <s v="INC0188006"/>
    <d v="2023-02-02T12:45:55"/>
    <d v="2023-02-02T12:49:36"/>
    <s v="Andrews, Shana (Shana.Andrews@sutterhealth.org)"/>
    <x v="1"/>
    <s v="Closed"/>
    <s v="Access-Active Directory Domain"/>
    <s v="Kandlakunta, Harshavardhan (Harshavardhan.Kandlakunta@sutterhealth.org)"/>
    <d v="2023-02-17T07:00:09"/>
    <s v="system"/>
    <x v="1529"/>
  </r>
  <r>
    <s v="INC0203016"/>
    <d v="2023-02-07T22:09:22"/>
    <d v="2023-02-07T22:20:16"/>
    <s v="Casquejo, Ryan (Ryan.Casquejo@sutterhealth.org)"/>
    <x v="0"/>
    <s v="Closed"/>
    <s v="Access-Active Directory Domain"/>
    <s v="Kandlakunta, Harshavardhan (Harshavardhan.Kandlakunta@sutterhealth.org)"/>
    <d v="2023-02-17T08:00:02"/>
    <s v="system"/>
    <x v="1530"/>
  </r>
  <r>
    <s v="INC0210435"/>
    <d v="2023-02-10T03:35:22"/>
    <d v="2023-02-10T03:38:09"/>
    <s v="Gulden-Smith, Jeanetta (Jeanetta.Gulden-Smith@sutterhealth.org)"/>
    <x v="1"/>
    <s v="Closed"/>
    <s v="Access-Active Directory Domain"/>
    <s v="Mehta, Aman (Aman.Mehta@sutterhealth.org)"/>
    <d v="2023-02-17T08:00:04"/>
    <s v="system"/>
    <x v="1531"/>
  </r>
  <r>
    <s v="INC0210476"/>
    <d v="2023-02-10T06:00:04"/>
    <d v="2023-02-10T06:00:04"/>
    <s v="Service, Truesight"/>
    <x v="1"/>
    <s v="Closed"/>
    <s v="Access-Active Directory Domain"/>
    <s v="Kumar S, Vijay (Vijay.KumarS@sutterhealth.org)"/>
    <d v="2023-02-17T08:00:11"/>
    <s v="system"/>
    <x v="38"/>
  </r>
  <r>
    <s v="INC0201646"/>
    <d v="2023-02-07T13:57:59"/>
    <d v="2023-02-07T13:57:59"/>
    <s v="Wissner, Patricia (Patricia.Wissner2@sutterhealth.org)"/>
    <x v="1"/>
    <s v="Closed"/>
    <s v="Access-Active Directory Domain"/>
    <s v="Kandlakunta, Harshavardhan (Harshavardhan.Kandlakunta@sutterhealth.org)"/>
    <d v="2023-02-17T08:00:32"/>
    <s v="system"/>
    <x v="1532"/>
  </r>
  <r>
    <s v="INC0201161"/>
    <d v="2023-02-07T12:42:50"/>
    <d v="2023-02-07T12:44:48"/>
    <s v="Breland, James (James.Breland2@sutterhealth.org)"/>
    <x v="1"/>
    <s v="Closed"/>
    <s v="Access-Active Directory Domain"/>
    <s v="Kandlakunta, Harshavardhan (Harshavardhan.Kandlakunta@sutterhealth.org)"/>
    <d v="2023-02-17T08:00:33"/>
    <s v="system"/>
    <x v="1533"/>
  </r>
  <r>
    <s v="INC0198367"/>
    <d v="2023-02-07T05:33:35"/>
    <d v="2023-02-07T05:41:21"/>
    <s v="Guruja, Surya (Surya.Guruja@sutterhealth.org)"/>
    <x v="1"/>
    <s v="Closed"/>
    <s v="Access-Active Directory Domain"/>
    <s v="N, Madhugowda (Madhugowda.N@sutterhealth.org)"/>
    <d v="2023-02-17T08:00:35"/>
    <s v="system"/>
    <x v="1534"/>
  </r>
  <r>
    <s v="INC0201030"/>
    <d v="2023-02-07T12:15:17"/>
    <d v="2023-02-07T12:15:17"/>
    <s v="O'Brien, Jennifer (Jennifer.O'Brien@sutterhealth.org)"/>
    <x v="1"/>
    <s v="Closed"/>
    <s v="Access-Active Directory Domain"/>
    <s v="Kandlakunta, Harshavardhan (Harshavardhan.Kandlakunta@sutterhealth.org)"/>
    <d v="2023-02-17T08:00:36"/>
    <s v="system"/>
    <x v="1535"/>
  </r>
  <r>
    <s v="INC0201504"/>
    <d v="2023-02-07T13:37:15"/>
    <d v="2023-02-07T13:52:31"/>
    <s v="Jubb, Sonya (Sonya.Jubb@sutterhealth.org)"/>
    <x v="0"/>
    <s v="Closed"/>
    <s v="Access-Active Directory Domain"/>
    <s v="Mehta, Aman (Aman.Mehta@sutterhealth.org)"/>
    <d v="2023-02-17T09:00:13"/>
    <s v="system"/>
    <x v="1536"/>
  </r>
  <r>
    <s v="INC0148748"/>
    <d v="2023-01-19T08:19:39"/>
    <d v="2023-01-19T08:28:51"/>
    <s v="Hamoda, Max (Max.Hamoda@sutterhealth.org)"/>
    <x v="0"/>
    <s v="Closed"/>
    <s v="Access-Active Directory Domain"/>
    <s v="Mehta, Aman (Aman.Mehta@sutterhealth.org)"/>
    <d v="2023-02-17T09:00:23"/>
    <s v="system"/>
    <x v="1537"/>
  </r>
  <r>
    <s v="INC0158716"/>
    <d v="2023-01-23T12:50:41"/>
    <d v="2023-01-23T13:23:11"/>
    <s v="Cawley, John (John.Cawley4@sutterhealth.org)"/>
    <x v="2"/>
    <s v="Closed"/>
    <s v="Access-Active Directory Domain"/>
    <s v="Mehta, Aman (Aman.Mehta@sutterhealth.org)"/>
    <d v="2023-02-17T09:00:32"/>
    <s v="system"/>
    <x v="1538"/>
  </r>
  <r>
    <s v="INC0184922"/>
    <d v="2023-02-01T13:39:24"/>
    <d v="2023-02-01T13:44:26"/>
    <s v="Braun, Danielle (Danielle.Braun@sutterhealth.org)"/>
    <x v="1"/>
    <s v="Closed"/>
    <s v="Access-Active Directory Domain"/>
    <s v="Mehta, Aman (Aman.Mehta@sutterhealth.org)"/>
    <d v="2023-02-17T09:00:35"/>
    <s v="system"/>
    <x v="1539"/>
  </r>
  <r>
    <s v="INC0179026"/>
    <d v="2023-01-31T07:17:02"/>
    <d v="2023-01-31T07:17:02"/>
    <s v="BUSTILLOS CALVILLO, TIFFANY (Tiffany.BustillosCalvillo@sutterhealth.org)"/>
    <x v="1"/>
    <s v="Closed"/>
    <s v="Access-Active Directory Domain"/>
    <s v="Kumar S, Vijay (Vijay.KumarS@sutterhealth.org)"/>
    <d v="2023-02-17T09:00:49"/>
    <s v="system"/>
    <x v="1540"/>
  </r>
  <r>
    <s v="INC0158626"/>
    <d v="2023-01-23T12:30:50"/>
    <d v="2023-01-23T12:49:20"/>
    <s v="Jonas, Kendra (Kendra.Jonas@sutterhealth.org)"/>
    <x v="0"/>
    <s v="Closed"/>
    <s v="Access-Active Directory Domain"/>
    <s v="Mehta, Aman (Aman.Mehta@sutterhealth.org)"/>
    <d v="2023-02-17T09:01:14"/>
    <s v="system"/>
    <x v="1541"/>
  </r>
  <r>
    <s v="INC0186347"/>
    <d v="2023-02-02T07:42:10"/>
    <d v="2023-02-02T08:03:19"/>
    <s v="User, Default"/>
    <x v="2"/>
    <s v="Closed"/>
    <s v="Access-Active Directory Domain"/>
    <s v="Mehta, Aman (Aman.Mehta@sutterhealth.org)"/>
    <d v="2023-02-17T09:01:21"/>
    <s v="system"/>
    <x v="1542"/>
  </r>
  <r>
    <s v="INC0194547"/>
    <d v="2023-02-06T07:46:08"/>
    <d v="2023-02-06T07:56:41"/>
    <s v="Wong, Katharine Faye (KatharineFaye.Wong@sutterhealth.org)"/>
    <x v="2"/>
    <s v="Closed"/>
    <s v="Access-Active Directory Domain"/>
    <s v="D B, Krishna (Krishna.DB@sutterhealth.org)"/>
    <d v="2023-02-17T09:01:21"/>
    <s v="system"/>
    <x v="663"/>
  </r>
  <r>
    <s v="INC0177849"/>
    <d v="2023-01-30T14:32:58"/>
    <d v="2023-01-30T14:34:36"/>
    <s v="Avery, Mechele (Mechele.Avery@sutterhealth.org)"/>
    <x v="2"/>
    <s v="Closed"/>
    <s v="Access-Active Directory Domain"/>
    <s v="Jogi, Sravani (Sravani.Jogi@sutterhealth.org)"/>
    <d v="2023-02-17T10:00:35"/>
    <s v="system"/>
    <x v="1543"/>
  </r>
  <r>
    <s v="INC0188496"/>
    <d v="2023-02-02T14:38:53"/>
    <d v="2023-02-02T14:54:58"/>
    <s v="Gebrosky, Liniqua Rose (LiniquaRose.Gebrosky@sutterhealth.org)"/>
    <x v="0"/>
    <s v="Closed"/>
    <s v="Access-Active Directory Domain"/>
    <s v="Kandlakunta, Harshavardhan (Harshavardhan.Kandlakunta@sutterhealth.org)"/>
    <d v="2023-02-17T10:00:47"/>
    <s v="system"/>
    <x v="1544"/>
  </r>
  <r>
    <s v="INC0210992"/>
    <d v="2023-02-10T09:00:35"/>
    <d v="2023-02-10T09:32:44"/>
    <s v="Manuel, Girlie (Girlie.Manuel@sutterhealth.org)"/>
    <x v="2"/>
    <s v="Closed"/>
    <s v="Access-Active Directory Domain"/>
    <s v="N, Madhugowda (Madhugowda.N@sutterhealth.org)"/>
    <d v="2023-02-17T10:00:54"/>
    <s v="system"/>
    <x v="1545"/>
  </r>
  <r>
    <s v="INC0204615"/>
    <d v="2023-02-08T10:08:44"/>
    <d v="2023-02-08T10:10:45"/>
    <s v="Ponce, Yesenia (Yesenia.Garcia@sutterhealth.org)"/>
    <x v="1"/>
    <s v="Closed"/>
    <s v="Access-Active Directory Domain"/>
    <s v="Mehta, Aman (Aman.Mehta@sutterhealth.org)"/>
    <d v="2023-02-17T10:01:11"/>
    <s v="system"/>
    <x v="1546"/>
  </r>
  <r>
    <s v="INC0182356"/>
    <d v="2023-01-31T23:07:49"/>
    <d v="2023-01-31T23:09:03"/>
    <s v="Arnold, Makeba (Makeba.Arnold2@sutterhealth.org)"/>
    <x v="0"/>
    <s v="Closed"/>
    <s v="Access-Active Directory Domain"/>
    <s v="D B, Krishna (Krishna.DB@sutterhealth.org)"/>
    <d v="2023-02-17T11:00:04"/>
    <s v="system"/>
    <x v="101"/>
  </r>
  <r>
    <s v="INC0201609"/>
    <d v="2023-02-07T13:52:25"/>
    <d v="2023-02-07T13:53:06"/>
    <s v="Zacharias, Don (Don.Zacharias@sutterhealth.org)"/>
    <x v="1"/>
    <s v="Closed"/>
    <s v="Access-Active Directory Domain"/>
    <s v="Shetye, Amol (Amol.Shetye@sutterhealth.org)"/>
    <d v="2023-02-17T11:00:41"/>
    <s v="system"/>
    <x v="1547"/>
  </r>
  <r>
    <s v="INC0210643"/>
    <d v="2023-02-10T07:43:04"/>
    <d v="2023-02-10T07:53:03"/>
    <s v="Haupert, Patty (Patty.Haupert@sutterhealth.org)"/>
    <x v="1"/>
    <s v="Closed"/>
    <s v="Access-Active Directory Domain"/>
    <s v="N, Madhugowda (Madhugowda.N@sutterhealth.org)"/>
    <d v="2023-02-17T11:00:55"/>
    <s v="system"/>
    <x v="1548"/>
  </r>
  <r>
    <s v="INC0195166"/>
    <d v="2023-02-06T09:23:10"/>
    <d v="2023-02-06T09:23:19"/>
    <s v="Ochoa, Lisa (Lisa.Ochoa@sutterhealth.org)"/>
    <x v="0"/>
    <s v="Closed"/>
    <s v="Access-Active Directory Domain"/>
    <s v="Mehta, Aman (Aman.Mehta@sutterhealth.org)"/>
    <d v="2023-02-17T11:01:00"/>
    <s v="system"/>
    <x v="1549"/>
  </r>
  <r>
    <s v="INC0211480"/>
    <d v="2023-02-10T10:30:41"/>
    <d v="2023-02-10T10:32:19"/>
    <s v="User, Default"/>
    <x v="2"/>
    <s v="Closed"/>
    <s v="Access-Active Directory Domain"/>
    <s v="Gurram, Shravya Reddy (ShravyaReddy.Gurram@sutterhealth.org)"/>
    <d v="2023-02-17T11:01:26"/>
    <s v="system"/>
    <x v="886"/>
  </r>
  <r>
    <s v="INC0204526"/>
    <d v="2023-02-08T09:51:33"/>
    <d v="2023-02-08T09:52:27"/>
    <s v="Koppula, Pavan Kumar Reddy (PavanKumarReddy.Koppula@sutterhealth.org)"/>
    <x v="0"/>
    <s v="Closed"/>
    <s v="Access-Active Directory Domain"/>
    <s v="N, Madhugowda (Madhugowda.N@sutterhealth.org)"/>
    <d v="2023-02-17T12:00:34"/>
    <s v="system"/>
    <x v="1550"/>
  </r>
  <r>
    <s v="INC0210624"/>
    <d v="2023-02-10T07:37:35"/>
    <d v="2023-02-10T07:40:20"/>
    <s v="Tong, Lilian (Lilian.Tong@sutterhealth.org)"/>
    <x v="1"/>
    <s v="Closed"/>
    <s v="Access-Active Directory Domain"/>
    <s v="Shetye, Amol (Amol.Shetye@sutterhealth.org)"/>
    <d v="2023-02-17T12:00:35"/>
    <s v="system"/>
    <x v="1551"/>
  </r>
  <r>
    <s v="INC0201181"/>
    <d v="2023-02-07T12:47:23"/>
    <d v="2023-02-07T12:48:27"/>
    <s v="Mykita, Ashley (Ashley.Mykita@sutterhealth.org)"/>
    <x v="1"/>
    <s v="Closed"/>
    <s v="Access-Active Directory Domain"/>
    <s v="N, Madhugowda (Madhugowda.N@sutterhealth.org)"/>
    <d v="2023-02-17T12:01:08"/>
    <s v="system"/>
    <x v="1552"/>
  </r>
  <r>
    <s v="INC0155715"/>
    <d v="2023-01-21T21:43:28"/>
    <d v="2023-01-21T21:44:03"/>
    <s v="Arce-Ignacio, Kyle (Kyle.Arce-Ignacio@sutterhealth.org)"/>
    <x v="1"/>
    <s v="Closed"/>
    <s v="Access-Active Directory Domain"/>
    <s v="N R, Sanatha (Sanatha.NR@sutterhealth.org)"/>
    <d v="2023-02-17T12:01:13"/>
    <s v="system"/>
    <x v="1553"/>
  </r>
  <r>
    <s v="INC0203806"/>
    <d v="2023-02-08T07:52:04"/>
    <d v="2023-02-08T08:04:36"/>
    <s v="Stull, Anne (Anne.Stull@sutterhealth.org)"/>
    <x v="2"/>
    <s v="Closed"/>
    <s v="Access-Active Directory Domain"/>
    <s v="N, Madhugowda (Madhugowda.N@sutterhealth.org)"/>
    <d v="2023-02-17T12:01:20"/>
    <s v="system"/>
    <x v="1554"/>
  </r>
  <r>
    <s v="INC0196103"/>
    <d v="2023-02-06T11:27:01"/>
    <d v="2023-02-06T11:49:27"/>
    <s v="Morano, Catherine (Catherine.Morano@sutterhealth.org)"/>
    <x v="1"/>
    <s v="Closed"/>
    <s v="Access-Active Directory Domain"/>
    <s v="Gurram, Shravya Reddy (ShravyaReddy.Gurram@sutterhealth.org)"/>
    <d v="2023-02-17T13:00:02"/>
    <s v="system"/>
    <x v="1555"/>
  </r>
  <r>
    <s v="INC0211965"/>
    <d v="2023-02-10T12:08:29"/>
    <d v="2023-02-10T12:10:24"/>
    <s v="Rivera, Teresita (Teresita.Rivera@sutterhealth.org)"/>
    <x v="1"/>
    <s v="Closed"/>
    <s v="Access-Active Directory Domain"/>
    <s v="N, Madhugowda (Madhugowda.N@sutterhealth.org)"/>
    <d v="2023-02-17T13:00:42"/>
    <s v="system"/>
    <x v="1552"/>
  </r>
  <r>
    <s v="INC0211751"/>
    <d v="2023-02-10T11:29:28"/>
    <d v="2023-02-10T11:49:41"/>
    <s v="Wulf, Fred (19derf54@gmail.com)"/>
    <x v="2"/>
    <s v="Closed"/>
    <s v="Access-Active Directory Domain"/>
    <s v="N, Madhugowda (Madhugowda.N@sutterhealth.org)"/>
    <d v="2023-02-17T13:00:53"/>
    <s v="system"/>
    <x v="1556"/>
  </r>
  <r>
    <s v="INC0189285"/>
    <d v="2023-02-02T22:25:09"/>
    <d v="2023-02-02T22:28:50"/>
    <s v="Baker, Nicole (Nicole.Baker@sutterhealth.org)"/>
    <x v="0"/>
    <s v="Closed"/>
    <s v="Access-Active Directory Domain"/>
    <s v="N, Madhugowda (Madhugowda.N@sutterhealth.org)"/>
    <d v="2023-02-17T14:00:09"/>
    <s v="system"/>
    <x v="1557"/>
  </r>
  <r>
    <s v="INC0198256"/>
    <d v="2023-02-07T02:20:27"/>
    <d v="2023-02-07T02:44:51"/>
    <s v="Digamber, Mitesh (Mitesh.Digamber@sutterhealth.org)"/>
    <x v="1"/>
    <s v="Closed"/>
    <s v="Access-Active Directory Domain"/>
    <s v="D B, Krishna (Krishna.DB@sutterhealth.org)"/>
    <d v="2023-02-17T14:00:11"/>
    <s v="system"/>
    <x v="1558"/>
  </r>
  <r>
    <s v="INC0185636"/>
    <d v="2023-02-01T17:19:55"/>
    <d v="2023-02-01T17:28:10"/>
    <s v="Espitia, Leah (Leah.Espitia@sutterhealth.org)"/>
    <x v="1"/>
    <s v="Closed"/>
    <s v="Access-Active Directory Domain"/>
    <s v="D B, Krishna (Krishna.DB@sutterhealth.org)"/>
    <d v="2023-02-17T14:00:56"/>
    <s v="system"/>
    <x v="1559"/>
  </r>
  <r>
    <s v="INC0211020"/>
    <d v="2023-02-10T09:04:50"/>
    <d v="2023-02-10T09:07:44"/>
    <s v="Rodriguez, Katherine (Katherine.Rodriguez2@sutterhealth.org)"/>
    <x v="2"/>
    <s v="Closed"/>
    <s v="Access-Active Directory Domain"/>
    <s v="N, Madhugowda (Madhugowda.N@sutterhealth.org)"/>
    <d v="2023-02-17T14:01:08"/>
    <s v="system"/>
    <x v="1560"/>
  </r>
  <r>
    <s v="INC0212231"/>
    <d v="2023-02-10T13:12:03"/>
    <d v="2023-02-10T13:13:18"/>
    <s v="User, Default"/>
    <x v="1"/>
    <s v="Closed"/>
    <s v="Access-Active Directory Domain"/>
    <s v="Gurram, Shravya Reddy (ShravyaReddy.Gurram@sutterhealth.org)"/>
    <d v="2023-02-17T14:01:11"/>
    <s v="system"/>
    <x v="1552"/>
  </r>
  <r>
    <s v="INC0211917"/>
    <d v="2023-02-10T12:00:33"/>
    <d v="2023-02-10T12:06:27"/>
    <s v="Mueggenburg, Robb (Robb.Mueggenburg@sutterhealth.org)"/>
    <x v="1"/>
    <s v="Closed"/>
    <s v="Access-Active Directory Domain"/>
    <s v="N R, Sanatha (Sanatha.NR@sutterhealth.org)"/>
    <d v="2023-02-17T15:00:05"/>
    <s v="system"/>
    <x v="1561"/>
  </r>
  <r>
    <s v="INC0211805"/>
    <d v="2023-02-10T11:38:15"/>
    <d v="2023-02-10T12:10:58"/>
    <s v="User, Default"/>
    <x v="2"/>
    <s v="Closed"/>
    <s v="Access-Active Directory Domain"/>
    <s v="Gurram, Shravya Reddy (ShravyaReddy.Gurram@sutterhealth.org)"/>
    <d v="2023-02-17T15:00:35"/>
    <s v="system"/>
    <x v="976"/>
  </r>
  <r>
    <s v="INC0211200"/>
    <d v="2023-02-10T09:36:47"/>
    <d v="2023-02-10T09:43:25"/>
    <s v="Mohammed, Imtiaz (Imtiaz.Mohammed@sutterhealth.org)"/>
    <x v="1"/>
    <s v="Closed"/>
    <s v="Access-Active Directory Domain"/>
    <s v="N R, Sanatha (Sanatha.NR@sutterhealth.org)"/>
    <d v="2023-02-17T16:00:15"/>
    <s v="system"/>
    <x v="1562"/>
  </r>
  <r>
    <s v="INC0211961"/>
    <d v="2023-02-10T12:07:51"/>
    <d v="2023-02-10T12:10:30"/>
    <s v="Carreno, Lisa (Lisa.Carreno@sutterhealth.org)"/>
    <x v="1"/>
    <s v="Closed"/>
    <s v="Access-Active Directory Domain"/>
    <s v="N R, Sanatha (Sanatha.NR@sutterhealth.org)"/>
    <d v="2023-02-17T16:00:17"/>
    <s v="system"/>
    <x v="1563"/>
  </r>
  <r>
    <s v="INC0212374"/>
    <d v="2023-02-10T13:29:15"/>
    <d v="2023-02-10T13:31:20"/>
    <s v="Carreno, Lisa (Lisa.Carreno@sutterhealth.org)"/>
    <x v="1"/>
    <s v="Closed"/>
    <s v="Access-Active Directory Domain"/>
    <s v="N R, Sanatha (Sanatha.NR@sutterhealth.org)"/>
    <d v="2023-02-17T16:00:19"/>
    <s v="system"/>
    <x v="1564"/>
  </r>
  <r>
    <s v="INC0212403"/>
    <d v="2023-02-10T13:36:14"/>
    <d v="2023-02-10T13:43:08"/>
    <s v="Preston, Justin (Justin.Preston@sutterhealth.org)"/>
    <x v="0"/>
    <s v="Closed"/>
    <s v="Access-Active Directory Domain"/>
    <s v="N R, Sanatha (Sanatha.NR@sutterhealth.org)"/>
    <d v="2023-02-17T16:00:25"/>
    <s v="system"/>
    <x v="1565"/>
  </r>
  <r>
    <s v="INC0211513"/>
    <d v="2023-02-10T10:35:39"/>
    <d v="2023-02-10T10:42:36"/>
    <s v="Martin, Andrea (Andrea.Martin2@sutterhealth.org)"/>
    <x v="1"/>
    <s v="Closed"/>
    <s v="Access-Active Directory Domain"/>
    <s v="N R, Sanatha (Sanatha.NR@sutterhealth.org)"/>
    <d v="2023-02-17T16:00:38"/>
    <s v="system"/>
    <x v="914"/>
  </r>
  <r>
    <s v="INC0212545"/>
    <d v="2023-02-10T14:09:56"/>
    <d v="2023-02-10T14:09:56"/>
    <s v="Jasso, Christina (Christina.Jasso@sutterhealth.org)"/>
    <x v="1"/>
    <s v="Closed"/>
    <s v="Access-Active Directory Domain"/>
    <s v="N R, Sanatha (Sanatha.NR@sutterhealth.org)"/>
    <d v="2023-02-17T16:00:49"/>
    <s v="system"/>
    <x v="213"/>
  </r>
  <r>
    <s v="INC0211057"/>
    <d v="2023-02-10T09:12:19"/>
    <d v="2023-02-10T09:14:32"/>
    <s v="Stake, Kelley (Kelley.Stake@sutterhealth.org)"/>
    <x v="0"/>
    <s v="Closed"/>
    <s v="Access-Active Directory Domain"/>
    <s v="N R, Sanatha (Sanatha.NR@sutterhealth.org)"/>
    <d v="2023-02-17T16:00:54"/>
    <s v="system"/>
    <x v="1566"/>
  </r>
  <r>
    <s v="INC0203999"/>
    <d v="2023-02-08T08:33:50"/>
    <d v="2023-02-08T08:35:25"/>
    <s v="Slater, Daniel (Daniel.Slater@sutterhealth.org)"/>
    <x v="2"/>
    <s v="Closed"/>
    <s v="Access-Active Directory Domain"/>
    <s v="Shetye, Amol (Amol.Shetye@sutterhealth.org)"/>
    <d v="2023-02-17T17:00:20"/>
    <s v="system"/>
    <x v="1567"/>
  </r>
  <r>
    <s v="INC0212986"/>
    <d v="2023-02-10T15:48:21"/>
    <d v="2023-02-10T15:52:02"/>
    <s v="Page, Andrea (Andrea.Page@sutterhealth.org)"/>
    <x v="0"/>
    <s v="Closed"/>
    <s v="Access-Active Directory Domain"/>
    <s v="N, Madhugowda (Madhugowda.N@sutterhealth.org)"/>
    <d v="2023-02-17T17:00:23"/>
    <s v="system"/>
    <x v="1568"/>
  </r>
  <r>
    <s v="INC0211023"/>
    <d v="2023-02-10T09:05:35"/>
    <d v="2023-02-10T09:23:52"/>
    <s v="Clay, Amanda (Amanda.Clay@sutterhealth.org)"/>
    <x v="2"/>
    <s v="Closed"/>
    <s v="Access-Active Directory Domain"/>
    <s v="N R, Sanatha (Sanatha.NR@sutterhealth.org)"/>
    <d v="2023-02-17T17:00:24"/>
    <s v="system"/>
    <x v="1569"/>
  </r>
  <r>
    <s v="INC0190887"/>
    <d v="2023-02-03T11:31:54"/>
    <d v="2023-02-03T11:31:54"/>
    <s v="Wong, Christina (Christina.Wong2@sutterhealth.org)"/>
    <x v="1"/>
    <s v="Closed"/>
    <s v="Access-Active Directory Domain"/>
    <s v="Murarishetti, Neha (Neha.Murarishetti@sutterhealth.org)"/>
    <d v="2023-02-17T18:00:05"/>
    <s v="system"/>
    <x v="112"/>
  </r>
  <r>
    <s v="INC0200147"/>
    <d v="2023-02-07T10:02:16"/>
    <d v="2023-02-07T10:38:28"/>
    <s v="Sharma, Divya (Divya.Sharma@sutterhealth.org)"/>
    <x v="0"/>
    <s v="Closed"/>
    <s v="Access-Active Directory Domain"/>
    <s v="Kalipi, Bhaskar (Bhaskar.Kalipi@sutterhealth.org)"/>
    <d v="2023-02-17T18:00:12"/>
    <s v="system"/>
    <x v="1570"/>
  </r>
  <r>
    <s v="INC0211016"/>
    <d v="2023-02-10T09:04:08"/>
    <d v="2023-02-10T09:19:58"/>
    <s v="D'Costa, Kimberly (Kimberly.D'Costa@sutterhealth.org)"/>
    <x v="2"/>
    <s v="Closed"/>
    <s v="Access-Active Directory Domain"/>
    <s v="N R, Sanatha (Sanatha.NR@sutterhealth.org)"/>
    <d v="2023-02-17T18:00:15"/>
    <s v="system"/>
    <x v="1571"/>
  </r>
  <r>
    <s v="INC0181221"/>
    <d v="2023-01-31T14:09:04"/>
    <d v="2023-01-31T14:11:36"/>
    <s v="Izaguirre, M Guadalupe (MGuadalupe.Izaguirre@sutterhealth.org)"/>
    <x v="1"/>
    <s v="Closed"/>
    <s v="Access-Active Directory Domain"/>
    <s v="Gurram, Shravya Reddy (ShravyaReddy.Gurram@sutterhealth.org)"/>
    <d v="2023-02-17T19:00:00"/>
    <s v="system"/>
    <x v="1572"/>
  </r>
  <r>
    <s v="INC0195441"/>
    <d v="2023-02-06T09:56:03"/>
    <d v="2023-02-06T10:24:16"/>
    <s v="Delarosa, Oliver (Oliver.Delarosa@sutterhealth.org)"/>
    <x v="2"/>
    <s v="Closed"/>
    <s v="Access-Active Directory Domain"/>
    <s v="Gurram, Shravya Reddy (ShravyaReddy.Gurram@sutterhealth.org)"/>
    <d v="2023-02-17T19:00:07"/>
    <s v="system"/>
    <x v="1573"/>
  </r>
  <r>
    <s v="INC0193689"/>
    <d v="2023-02-05T10:46:03"/>
    <d v="2023-02-05T10:51:52"/>
    <s v="Smith, Brittany (Brittany.Smith3@sutterhealth.org)"/>
    <x v="2"/>
    <s v="Closed"/>
    <s v="Access-Active Directory Domain"/>
    <s v="Katti, Dharani (Dharani.Katti@sutterhealth.org)"/>
    <d v="2023-02-17T20:00:02"/>
    <s v="system"/>
    <x v="1574"/>
  </r>
  <r>
    <s v="INC0209982"/>
    <d v="2023-02-09T16:15:51"/>
    <d v="2023-02-09T16:23:06"/>
    <s v="Plendl, Brittany (Brittany.Plendl@sutterhealth.org)"/>
    <x v="2"/>
    <s v="Closed"/>
    <s v="Access-Active Directory Domain"/>
    <s v="Katti, Dharani (Dharani.Katti@sutterhealth.org)"/>
    <d v="2023-02-17T20:00:09"/>
    <s v="system"/>
    <x v="1575"/>
  </r>
  <r>
    <s v="INC0208523"/>
    <d v="2023-02-09T10:39:43"/>
    <d v="2023-02-09T10:54:58"/>
    <s v="McDermott, Patricia (Patricia.McDermott@sutterhealth.org)"/>
    <x v="1"/>
    <s v="Closed"/>
    <s v="Access-Active Directory Domain"/>
    <s v="Kalipi, Bhaskar (Bhaskar.Kalipi@sutterhealth.org)"/>
    <d v="2023-02-17T20:00:12"/>
    <s v="system"/>
    <x v="1576"/>
  </r>
  <r>
    <s v="INC0211893"/>
    <d v="2023-02-10T11:55:13"/>
    <d v="2023-02-10T11:58:26"/>
    <s v="Young, Dawn (Dawn.Young@sutterhealth.org)"/>
    <x v="0"/>
    <s v="Closed"/>
    <s v="Access-Active Directory Domain"/>
    <s v="Murarishetti, Neha (Neha.Murarishetti@sutterhealth.org)"/>
    <d v="2023-02-17T21:00:04"/>
    <s v="system"/>
    <x v="1577"/>
  </r>
  <r>
    <s v="INC0211251"/>
    <d v="2023-02-10T09:43:07"/>
    <d v="2023-02-10T09:49:34"/>
    <s v="Nunez, Inda (Inda.Nunez@sutterhealth.org)"/>
    <x v="1"/>
    <s v="Closed"/>
    <s v="Access-Active Directory Domain"/>
    <s v="Kalipi, Bhaskar (Bhaskar.Kalipi@sutterhealth.org)"/>
    <d v="2023-02-17T21:00:05"/>
    <s v="system"/>
    <x v="1578"/>
  </r>
  <r>
    <s v="INC0212602"/>
    <d v="2023-02-10T14:24:47"/>
    <d v="2023-02-10T14:35:08"/>
    <s v="Cruz, Holly (Holly.Cruz@sutterhealth.org)"/>
    <x v="1"/>
    <s v="Closed"/>
    <s v="Access-Active Directory Domain"/>
    <s v="Ashok Chavan, Amit (Amit.AshokChavan@sutterhealth.org)"/>
    <d v="2023-02-17T21:00:15"/>
    <s v="system"/>
    <x v="1579"/>
  </r>
  <r>
    <s v="INC0211919"/>
    <d v="2023-02-10T12:01:05"/>
    <d v="2023-02-10T12:01:05"/>
    <s v="Ramos, Jessica (Jessica.Ramos@sutterhealth.org)"/>
    <x v="1"/>
    <s v="Closed"/>
    <s v="Access-Active Directory Domain"/>
    <s v="Ashok Chavan, Amit (Amit.AshokChavan@sutterhealth.org)"/>
    <d v="2023-02-17T21:00:18"/>
    <s v="system"/>
    <x v="1580"/>
  </r>
  <r>
    <s v="INC0211231"/>
    <d v="2023-02-10T09:40:42"/>
    <d v="2023-02-10T09:45:35"/>
    <s v="Johnson, Steffin (Steffin.Johnson@sutterhealth.org)"/>
    <x v="1"/>
    <s v="Closed"/>
    <s v="Access-Active Directory Domain"/>
    <s v="Ashok Chavan, Amit (Amit.AshokChavan@sutterhealth.org)"/>
    <d v="2023-02-17T21:00:19"/>
    <s v="system"/>
    <x v="1581"/>
  </r>
  <r>
    <s v="INC0213064"/>
    <d v="2023-02-10T16:11:23"/>
    <d v="2023-02-10T16:23:20"/>
    <s v="King, Rochelle (Rochelle.King@sutterhealth.org)"/>
    <x v="1"/>
    <s v="Closed"/>
    <s v="Access-Active Directory Domain"/>
    <s v="Rayapu, Monika (Monika.Rayapu@sutterhealth.org)"/>
    <d v="2023-02-17T23:00:01"/>
    <s v="system"/>
    <x v="1582"/>
  </r>
  <r>
    <s v="INC0212559"/>
    <d v="2023-02-10T14:13:26"/>
    <d v="2023-02-10T14:13:26"/>
    <s v="Pieper, Bryan (Bryan.Pieper@sutterhealth.org)"/>
    <x v="1"/>
    <s v="Closed"/>
    <s v="Access-Active Directory Domain"/>
    <s v="Rayapu, Monika (Monika.Rayapu@sutterhealth.org)"/>
    <d v="2023-02-17T23:00:07"/>
    <s v="system"/>
    <x v="1583"/>
  </r>
  <r>
    <s v="INC0211445"/>
    <d v="2023-02-10T10:23:14"/>
    <d v="2023-02-10T10:27:33"/>
    <s v="Brannen, Dana (Dana.Brannen@sutterhealth.org)"/>
    <x v="1"/>
    <s v="Closed"/>
    <s v="Access-Active Directory Domain"/>
    <s v="Murarishetti, Neha (Neha.Murarishetti@sutterhealth.org)"/>
    <d v="2023-02-17T23:00:09"/>
    <s v="system"/>
    <x v="1584"/>
  </r>
  <r>
    <s v="INC0211431"/>
    <d v="2023-02-10T10:19:43"/>
    <d v="2023-02-10T10:21:02"/>
    <s v="Pieper, Bryan (Bryan.Pieper@sutterhealth.org)"/>
    <x v="1"/>
    <s v="Closed"/>
    <s v="Access-Active Directory Domain"/>
    <s v="Murarishetti, Neha (Neha.Murarishetti@sutterhealth.org)"/>
    <d v="2023-02-17T23:00:12"/>
    <s v="system"/>
    <x v="1585"/>
  </r>
  <r>
    <s v="INC0210696"/>
    <d v="2023-02-10T08:00:11"/>
    <d v="2023-02-10T08:15:25"/>
    <s v="Myers, Derek (dmyers@spendmend.com)"/>
    <x v="0"/>
    <s v="Closed"/>
    <s v="Access-Active Directory Domain"/>
    <s v="Rayapu, Monika (Monika.Rayapu@sutterhealth.org)"/>
    <d v="2023-02-17T23:00:12"/>
    <s v="system"/>
    <x v="1586"/>
  </r>
  <r>
    <s v="INC0212413"/>
    <d v="2023-02-10T13:40:31"/>
    <d v="2023-02-10T13:44:59"/>
    <s v="Ngo, Daniel (Daniel.Ngo2@sutterhealth.org)"/>
    <x v="0"/>
    <s v="Closed"/>
    <s v="Access-Active Directory Domain"/>
    <s v="Rayapu, Monika (Monika.Rayapu@sutterhealth.org)"/>
    <d v="2023-02-17T23:00:14"/>
    <s v="system"/>
    <x v="1587"/>
  </r>
  <r>
    <s v="INC0213442"/>
    <d v="2023-02-10T22:52:43"/>
    <d v="2023-02-10T23:18:28"/>
    <s v="Colangelo, Rose (Rose.Colangelo@sutterhealth.org)"/>
    <x v="2"/>
    <s v="Closed"/>
    <s v="Access-Active Directory Domain"/>
    <s v="Kalipi, Bhaskar (Bhaskar.Kalipi@sutterhealth.org)"/>
    <d v="2023-02-18T01:00:07"/>
    <s v="system"/>
    <x v="1588"/>
  </r>
  <r>
    <s v="INC0193548"/>
    <d v="2023-02-05T07:30:41"/>
    <d v="2023-02-05T07:31:07"/>
    <s v="Francisco, ShaNaNi (ShaNaNi.Francisco@sutterhealth.org)"/>
    <x v="1"/>
    <s v="Closed"/>
    <s v="Access-Active Directory Domain"/>
    <s v="Kumar S, Vijay (Vijay.KumarS@sutterhealth.org)"/>
    <d v="2023-02-18T01:00:07"/>
    <s v="system"/>
    <x v="12"/>
  </r>
  <r>
    <s v="INC0212833"/>
    <d v="2023-02-10T15:16:05"/>
    <d v="2023-02-10T15:16:05"/>
    <s v="Zacharias, Don (Don.Zacharias@sutterhealth.org)"/>
    <x v="1"/>
    <s v="Closed"/>
    <s v="Access-Active Directory Domain"/>
    <s v="Rayapu, Monika (Monika.Rayapu@sutterhealth.org)"/>
    <d v="2023-02-18T02:00:00"/>
    <s v="system"/>
    <x v="1589"/>
  </r>
  <r>
    <s v="INC0120616"/>
    <d v="2023-01-09T09:54:38"/>
    <d v="2023-01-09T09:54:38"/>
    <s v="Muigai, Angela (Angela.Muigai@sutterhealth.org)"/>
    <x v="0"/>
    <s v="Closed"/>
    <s v="Access-Active Directory Domain"/>
    <s v="Mehta, Aman (Aman.Mehta@sutterhealth.org)"/>
    <d v="2023-02-18T02:00:02"/>
    <s v="system"/>
    <x v="1590"/>
  </r>
  <r>
    <s v="INC0209363"/>
    <d v="2023-02-09T13:34:14"/>
    <d v="2023-02-09T13:35:06"/>
    <s v="Fellows, Doug (Doug.Fellows@sutterhealth.org)"/>
    <x v="1"/>
    <s v="Closed"/>
    <s v="Access-Active Directory Domain"/>
    <s v="Kalipi, Bhaskar (Bhaskar.Kalipi@sutterhealth.org)"/>
    <d v="2023-02-18T02:00:03"/>
    <s v="system"/>
    <x v="1591"/>
  </r>
  <r>
    <s v="INC0210977"/>
    <d v="2023-02-10T08:56:51"/>
    <d v="2023-02-10T08:56:51"/>
    <s v="Poe, Ann (Ann.Poe@sutterhealth.org)"/>
    <x v="1"/>
    <s v="Closed"/>
    <s v="Access-Active Directory Domain"/>
    <s v="Kalipi, Bhaskar (Bhaskar.Kalipi@sutterhealth.org)"/>
    <d v="2023-02-18T02:00:04"/>
    <s v="system"/>
    <x v="1592"/>
  </r>
  <r>
    <s v="INC0211832"/>
    <d v="2023-02-10T11:42:50"/>
    <d v="2023-02-10T11:42:50"/>
    <s v="Ramos, Jessica (Jessica.Ramos@sutterhealth.org)"/>
    <x v="1"/>
    <s v="Closed"/>
    <s v="Access-Active Directory Domain"/>
    <s v="Rayapu, Monika (Monika.Rayapu@sutterhealth.org)"/>
    <d v="2023-02-18T02:00:05"/>
    <s v="system"/>
    <x v="1593"/>
  </r>
  <r>
    <s v="INC0174027"/>
    <d v="2023-01-27T22:51:06"/>
    <d v="2023-01-27T22:53:34"/>
    <s v="Estupinian, Hollie (Hollie.Estupinian@sutterhealth.org)"/>
    <x v="1"/>
    <s v="Closed"/>
    <s v="Access-Active Directory Domain"/>
    <s v="Mehta, Aman (Aman.Mehta@sutterhealth.org)"/>
    <d v="2023-02-18T02:00:06"/>
    <s v="system"/>
    <x v="1594"/>
  </r>
  <r>
    <s v="INC0142598"/>
    <d v="2023-01-17T11:51:57"/>
    <d v="2023-01-17T12:00:10"/>
    <s v="Shockey, Antonette (Antonette.Shockey@sutterhealth.org)"/>
    <x v="1"/>
    <s v="Closed"/>
    <s v="Access-Active Directory Domain"/>
    <s v="Mehta, Aman (Aman.Mehta@sutterhealth.org)"/>
    <d v="2023-02-18T02:00:06"/>
    <s v="system"/>
    <x v="1595"/>
  </r>
  <r>
    <s v="INC0164616"/>
    <d v="2023-01-25T09:07:30"/>
    <d v="2023-01-25T09:17:59"/>
    <s v="Rincon, Arianna (Arianna.Rincon2@sutterhealth.org)"/>
    <x v="0"/>
    <s v="Closed"/>
    <s v="Access-Active Directory Domain"/>
    <s v="Rayapu, Monika (Monika.Rayapu@sutterhealth.org)"/>
    <d v="2023-02-18T03:00:01"/>
    <s v="system"/>
    <x v="1596"/>
  </r>
  <r>
    <s v="INC0164262"/>
    <d v="2023-01-25T08:04:37"/>
    <d v="2023-01-25T08:04:37"/>
    <s v="Estrada, Zaira (Zaira.Estrada@sutterhealth.org)"/>
    <x v="1"/>
    <s v="Closed"/>
    <s v="Access-Active Directory Domain"/>
    <s v="Rayapu, Monika (Monika.Rayapu@sutterhealth.org)"/>
    <d v="2023-02-18T03:00:03"/>
    <s v="system"/>
    <x v="1597"/>
  </r>
  <r>
    <s v="INC0212591"/>
    <d v="2023-02-10T14:23:26"/>
    <d v="2023-02-10T14:24:19"/>
    <s v="Empringham, Matthew (Matthew.Empringham@sutterhealth.org)"/>
    <x v="1"/>
    <s v="Closed"/>
    <s v="Access-Active Directory Domain"/>
    <s v="Rayapu, Monika (Monika.Rayapu@sutterhealth.org)"/>
    <d v="2023-02-18T03:00:07"/>
    <s v="system"/>
    <x v="1598"/>
  </r>
  <r>
    <s v="INC0109902"/>
    <d v="2023-01-04T17:14:21"/>
    <d v="2023-01-04T17:22:48"/>
    <s v="O'Neill, Catherine (Catherine.O'Neill@sutterhealth.org)"/>
    <x v="1"/>
    <s v="Closed"/>
    <s v="Access-Active Directory Domain"/>
    <s v="Rayapu, Monika (Monika.Rayapu@sutterhealth.org)"/>
    <d v="2023-02-18T03:00:08"/>
    <s v="system"/>
    <x v="1599"/>
  </r>
  <r>
    <s v="INC0157264"/>
    <d v="2023-01-23T08:49:06"/>
    <d v="2023-01-23T08:51:10"/>
    <s v="Finch, Alice (Alice.Finch@sutterhealth.org)"/>
    <x v="1"/>
    <s v="Closed"/>
    <s v="Access-Active Directory Domain"/>
    <s v="Rayapu, Monika (Monika.Rayapu@sutterhealth.org)"/>
    <d v="2023-02-18T03:00:11"/>
    <s v="system"/>
    <x v="1552"/>
  </r>
  <r>
    <s v="INC0150630"/>
    <d v="2023-01-19T13:23:17"/>
    <d v="2023-01-19T13:23:45"/>
    <s v="Harkins, Rebekah (Rebekah.Harkins@sutterhealth.org)"/>
    <x v="1"/>
    <s v="Closed"/>
    <s v="Access-Active Directory Domain"/>
    <s v="Mehta, Aman (Aman.Mehta@sutterhealth.org)"/>
    <d v="2023-02-18T03:00:13"/>
    <s v="system"/>
    <x v="1600"/>
  </r>
  <r>
    <s v="INC0165816"/>
    <d v="2023-01-25T13:02:40"/>
    <d v="2023-01-25T13:17:49"/>
    <s v="Ekstrum, Alicks (Alicks.Ekstrum@sutterhealth.org)"/>
    <x v="1"/>
    <s v="Closed"/>
    <s v="Access-Active Directory Domain"/>
    <s v="Babu, Deepthi (Deepthi.Babu@sutterhealth.org)"/>
    <d v="2023-02-18T04:00:04"/>
    <s v="system"/>
    <x v="1601"/>
  </r>
  <r>
    <s v="INC0185277"/>
    <d v="2023-02-01T15:00:51"/>
    <d v="2023-02-01T15:14:14"/>
    <s v="User, Default"/>
    <x v="0"/>
    <s v="Closed"/>
    <s v="Access-Active Directory Domain"/>
    <s v="Babu, Deepthi (Deepthi.Babu@sutterhealth.org)"/>
    <d v="2023-02-18T04:00:05"/>
    <s v="system"/>
    <x v="1602"/>
  </r>
  <r>
    <s v="INC0213520"/>
    <d v="2023-02-11T02:09:19"/>
    <d v="2023-02-11T02:11:07"/>
    <s v="Gutierrez, Ryan (Ryan.Gutierrez@sutterhealth.org)"/>
    <x v="0"/>
    <s v="Closed"/>
    <s v="Access-Active Directory Domain"/>
    <s v="Kandlakunta, Harshavardhan (Harshavardhan.Kandlakunta@sutterhealth.org)"/>
    <d v="2023-02-18T06:00:06"/>
    <s v="system"/>
    <x v="1603"/>
  </r>
  <r>
    <s v="INC0211444"/>
    <d v="2023-02-10T10:22:51"/>
    <d v="2023-02-10T10:34:41"/>
    <s v="Bettis, Allison (Allison.Bettis@sutterhealth.org)"/>
    <x v="1"/>
    <s v="Closed"/>
    <s v="Access-Active Directory Domain"/>
    <s v="Mehta, Aman (Aman.Mehta@sutterhealth.org)"/>
    <d v="2023-02-18T07:00:01"/>
    <s v="system"/>
    <x v="1604"/>
  </r>
  <r>
    <s v="INC0191238"/>
    <d v="2023-02-03T12:58:29"/>
    <d v="2023-02-03T12:58:29"/>
    <s v="Miranda-Alanis, Ashley (Ashley.Miranda-Alanis@sutterhealth.org)"/>
    <x v="0"/>
    <s v="Closed"/>
    <s v="Access-Active Directory Domain"/>
    <s v="Mehta, Aman (Aman.Mehta@sutterhealth.org)"/>
    <d v="2023-02-18T07:00:05"/>
    <s v="system"/>
    <x v="1605"/>
  </r>
  <r>
    <s v="INC0175692"/>
    <d v="2023-01-30T07:55:20"/>
    <d v="2023-01-30T09:04:48"/>
    <s v="Sonemanivong, Sophany (Sophany.Sonemanivong@sutterhealth.org)"/>
    <x v="1"/>
    <s v="Closed"/>
    <s v="Access-Active Directory Domain"/>
    <s v="Kumar S, Vijay (Vijay.KumarS@sutterhealth.org)"/>
    <d v="2023-02-18T08:00:05"/>
    <s v="system"/>
    <x v="1606"/>
  </r>
  <r>
    <s v="INC0174126"/>
    <d v="2023-01-28T03:00:23"/>
    <d v="2023-01-28T03:00:56"/>
    <s v="Adham, Susan (Susan.Adham@sutterhealth.org)"/>
    <x v="1"/>
    <s v="Closed"/>
    <s v="Access-Active Directory Domain"/>
    <s v="Kumar S, Vijay (Vijay.KumarS@sutterhealth.org)"/>
    <d v="2023-02-18T08:00:07"/>
    <s v="system"/>
    <x v="1607"/>
  </r>
  <r>
    <s v="INC0213604"/>
    <d v="2023-02-11T06:00:05"/>
    <d v="2023-02-11T06:00:05"/>
    <s v="Service, Truesight"/>
    <x v="1"/>
    <s v="Closed"/>
    <s v="Access-Active Directory Domain"/>
    <s v="Babu, Deepthi (Deepthi.Babu@sutterhealth.org)"/>
    <d v="2023-02-18T09:00:03"/>
    <s v="system"/>
    <x v="38"/>
  </r>
  <r>
    <s v="INC0211621"/>
    <d v="2023-02-10T11:00:00"/>
    <d v="2023-02-10T11:55:30"/>
    <s v="Grindeland, Mary (Mary.Grindeland@sutterhealth.org)"/>
    <x v="2"/>
    <s v="Closed"/>
    <s v="Access-Active Directory Domain"/>
    <s v="D B, Krishna (Krishna.DB@sutterhealth.org)"/>
    <d v="2023-02-18T09:00:04"/>
    <s v="system"/>
    <x v="1608"/>
  </r>
  <r>
    <s v="INC0200824"/>
    <d v="2023-02-07T11:37:02"/>
    <d v="2023-02-07T11:46:54"/>
    <s v="Skeen, Michael (Michael.Skeen@sutterhealth.org)"/>
    <x v="2"/>
    <s v="Closed"/>
    <s v="Access-Active Directory Domain"/>
    <s v="Shetye, Amol (Amol.Shetye@sutterhealth.org)"/>
    <d v="2023-02-18T09:00:07"/>
    <s v="system"/>
    <x v="1609"/>
  </r>
  <r>
    <s v="INC0200325"/>
    <d v="2023-02-07T10:19:05"/>
    <d v="2023-02-07T10:21:28"/>
    <s v="Winger, Doug (Doug.Winger@sutterhealth.org)"/>
    <x v="0"/>
    <s v="Closed"/>
    <s v="Access-Active Directory Domain"/>
    <s v="D B, Krishna (Krishna.DB@sutterhealth.org)"/>
    <d v="2023-02-18T09:00:08"/>
    <s v="system"/>
    <x v="1610"/>
  </r>
  <r>
    <s v="INC0200186"/>
    <d v="2023-02-07T10:06:36"/>
    <d v="2023-02-07T10:18:23"/>
    <s v="Winger, Doug (Doug.Winger@sutterhealth.org)"/>
    <x v="0"/>
    <s v="Closed"/>
    <s v="Access-Active Directory Domain"/>
    <s v="D B, Krishna (Krishna.DB@sutterhealth.org)"/>
    <d v="2023-02-18T09:00:08"/>
    <s v="system"/>
    <x v="1611"/>
  </r>
  <r>
    <s v="INC0213653"/>
    <d v="2023-02-11T08:15:53"/>
    <d v="2023-02-11T08:25:58"/>
    <s v="User, Default"/>
    <x v="0"/>
    <s v="Closed"/>
    <s v="Access-Active Directory Domain"/>
    <s v="N R, Sanatha (Sanatha.NR@sutterhealth.org)"/>
    <d v="2023-02-18T10:00:01"/>
    <s v="system"/>
    <x v="1612"/>
  </r>
  <r>
    <s v="INC0185577"/>
    <d v="2023-02-01T16:46:53"/>
    <d v="2023-02-01T17:02:34"/>
    <s v="Woods, Alisha (Alisha.Woods@sutterhealth.org)"/>
    <x v="2"/>
    <s v="Closed"/>
    <s v="Access-Active Directory Domain"/>
    <s v="Kandlakunta, Harshavardhan (Harshavardhan.Kandlakunta@sutterhealth.org)"/>
    <d v="2023-02-18T10:00:07"/>
    <s v="system"/>
    <x v="1613"/>
  </r>
  <r>
    <s v="INC0191397"/>
    <d v="2023-02-03T13:41:14"/>
    <d v="2023-02-03T14:00:43"/>
    <s v="Redmon, Courtney (Courtney.Redmon@sutterhealth.org)"/>
    <x v="1"/>
    <s v="Closed"/>
    <s v="Access-Active Directory Domain"/>
    <s v="Shetye, Amol (Amol.Shetye@sutterhealth.org)"/>
    <d v="2023-02-18T10:00:07"/>
    <s v="system"/>
    <x v="1614"/>
  </r>
  <r>
    <s v="INC0062299"/>
    <d v="2022-12-14T15:29:31"/>
    <d v="2022-12-14T15:29:31"/>
    <s v="Bowen, Janice (Janice.Bowen@sutterhealth.org)"/>
    <x v="1"/>
    <s v="Closed"/>
    <s v="Access-Active Directory Domain"/>
    <s v="Shetye, Amol (Amol.Shetye@sutterhealth.org)"/>
    <d v="2023-02-18T10:00:08"/>
    <s v="system"/>
    <x v="1615"/>
  </r>
  <r>
    <s v="INC0210305"/>
    <d v="2023-02-09T21:48:19"/>
    <d v="2023-02-09T21:49:02"/>
    <s v="Novak, Cynthia (Cynthia.Novak@sutterhealth.org)"/>
    <x v="1"/>
    <s v="Closed"/>
    <s v="Access-Active Directory Domain"/>
    <s v="Kandlakunta, Harshavardhan (Harshavardhan.Kandlakunta@sutterhealth.org)"/>
    <d v="2023-02-18T10:00:09"/>
    <s v="system"/>
    <x v="1616"/>
  </r>
  <r>
    <s v="INC0182385"/>
    <d v="2023-01-31T23:30:59"/>
    <d v="2023-01-31T23:47:35"/>
    <s v="Lyons, Jeffrey (Jeffrey.Lyons@sutterhealth.org)"/>
    <x v="0"/>
    <s v="Closed"/>
    <s v="Access-Active Directory Domain"/>
    <s v="Shetye, Amol (Amol.Shetye@sutterhealth.org)"/>
    <d v="2023-02-18T10:00:11"/>
    <s v="system"/>
    <x v="1617"/>
  </r>
  <r>
    <s v="INC0204018"/>
    <d v="2023-02-08T08:37:23"/>
    <d v="2023-02-08T08:38:29"/>
    <s v="Hanson, Krista (Krista.Hanson@sutterhealth.org)"/>
    <x v="2"/>
    <s v="Closed"/>
    <s v="Access-Active Directory Domain"/>
    <s v="Shetye, Amol (Amol.Shetye@sutterhealth.org)"/>
    <d v="2023-02-18T12:00:07"/>
    <s v="system"/>
    <x v="1618"/>
  </r>
  <r>
    <s v="INC0213724"/>
    <d v="2023-02-11T09:38:38"/>
    <d v="2023-02-11T09:49:08"/>
    <s v="Sturtevant Tolentino, Megan Ashley (MeganAshley.SturtevantTolentino@sutterhealth.org)"/>
    <x v="0"/>
    <s v="Closed"/>
    <s v="Access-Active Directory Domain"/>
    <s v="N R, Sanatha (Sanatha.NR@sutterhealth.org)"/>
    <d v="2023-02-18T13:00:06"/>
    <s v="system"/>
    <x v="1619"/>
  </r>
  <r>
    <s v="INC0170732"/>
    <d v="2023-01-26T23:42:17"/>
    <d v="2023-01-26T23:44:08"/>
    <s v="Marino, Pamela (Pamela.Marino@sutterhealth.org)"/>
    <x v="1"/>
    <s v="Closed"/>
    <s v="Access-Active Directory Domain"/>
    <s v="N R, Sanatha (Sanatha.NR@sutterhealth.org)"/>
    <d v="2023-02-18T14:00:01"/>
    <s v="system"/>
    <x v="1620"/>
  </r>
  <r>
    <s v="INC0197107"/>
    <d v="2023-02-06T14:20:18"/>
    <d v="2023-02-06T14:22:50"/>
    <s v="Backes, Troy (Troy.Backes@sutterhealth.org)"/>
    <x v="1"/>
    <s v="Closed"/>
    <s v="Access-Active Directory Domain"/>
    <s v="N R, Sanatha (Sanatha.NR@sutterhealth.org)"/>
    <d v="2023-02-18T14:00:03"/>
    <s v="system"/>
    <x v="1621"/>
  </r>
  <r>
    <s v="INC0212560"/>
    <d v="2023-02-10T14:13:42"/>
    <d v="2023-02-10T14:39:12"/>
    <s v="Osnovikov, Marina (Marina.Osnovikov3@sutterhealth.org)"/>
    <x v="2"/>
    <s v="Closed"/>
    <s v="Access-Active Directory Domain"/>
    <s v="N R, Sanatha (Sanatha.NR@sutterhealth.org)"/>
    <d v="2023-02-18T14:00:04"/>
    <s v="system"/>
    <x v="1622"/>
  </r>
  <r>
    <s v="INC0178304"/>
    <d v="2023-01-30T16:21:07"/>
    <d v="2023-01-30T16:48:53"/>
    <s v="Tan, Christina (Christine.Tan@sutterhealth.org)"/>
    <x v="1"/>
    <s v="Closed"/>
    <s v="Access-Active Directory Domain"/>
    <s v="N R, Sanatha (Sanatha.NR@sutterhealth.org)"/>
    <d v="2023-02-18T14:00:04"/>
    <s v="system"/>
    <x v="1623"/>
  </r>
  <r>
    <s v="INC0141376"/>
    <d v="2023-01-17T08:37:38"/>
    <d v="2023-01-17T08:50:34"/>
    <s v="Spikes, Danice (Danice.Spikes@sutterhealth.org)"/>
    <x v="2"/>
    <s v="Closed"/>
    <s v="Access-Active Directory Domain"/>
    <s v="Gopakumar, Theertha (Theertha.Gopakumar@sutterhealth.org)"/>
    <d v="2023-02-18T18:00:00"/>
    <s v="system"/>
    <x v="1624"/>
  </r>
  <r>
    <s v="INC0180207"/>
    <d v="2023-01-31T10:42:49"/>
    <d v="2023-01-31T11:19:44"/>
    <s v="Loera, Genesis (Genesis.Loera@sutterhealth.org)"/>
    <x v="1"/>
    <s v="Closed"/>
    <s v="Access-Active Directory Domain"/>
    <s v="Shetye, Amol (Amol.Shetye@sutterhealth.org)"/>
    <d v="2023-02-18T18:00:03"/>
    <s v="system"/>
    <x v="1625"/>
  </r>
  <r>
    <s v="INC0209958"/>
    <d v="2023-02-09T16:07:48"/>
    <d v="2023-02-09T16:07:48"/>
    <s v="Becerra, Charlie (Charlie.Becerra@sutterhealth.org)"/>
    <x v="1"/>
    <s v="Closed"/>
    <s v="Access-Active Directory Domain"/>
    <s v="Rayapu, Monika (Monika.Rayapu@sutterhealth.org)"/>
    <d v="2023-02-18T22:00:02"/>
    <s v="system"/>
    <x v="1626"/>
  </r>
  <r>
    <s v="INC0204692"/>
    <d v="2023-02-08T10:21:34"/>
    <d v="2023-02-08T10:26:01"/>
    <s v="Nuno, Maricela (Maricela.Nuno@sutterhealth.org)"/>
    <x v="0"/>
    <s v="Closed"/>
    <s v="Access-Active Directory Domain"/>
    <s v="Katti, Dharani (Dharani.Katti@sutterhealth.org)"/>
    <d v="2023-02-19T00:00:13"/>
    <s v="system"/>
    <x v="1627"/>
  </r>
  <r>
    <s v="INC0204911"/>
    <d v="2023-02-08T10:53:27"/>
    <d v="2023-02-08T11:02:11"/>
    <s v="Alam, Rubayath (Rubayath.Alam2@sutterhealth.org)"/>
    <x v="2"/>
    <s v="Closed"/>
    <s v="Access-Active Directory Domain"/>
    <s v="Katti, Dharani (Dharani.Katti@sutterhealth.org)"/>
    <d v="2023-02-19T00:00:16"/>
    <s v="system"/>
    <x v="1628"/>
  </r>
  <r>
    <s v="INC0202212"/>
    <d v="2023-02-07T15:41:04"/>
    <d v="2023-02-07T15:41:04"/>
    <s v="Emmons, Keiani (Keiani.Emmons@sutterhealth.org)"/>
    <x v="1"/>
    <s v="Closed"/>
    <s v="Access-Active Directory Domain"/>
    <s v="Gopakumar, Theertha (Theertha.Gopakumar@sutterhealth.org)"/>
    <d v="2023-02-19T01:00:02"/>
    <s v="system"/>
    <x v="1629"/>
  </r>
  <r>
    <s v="INC0196744"/>
    <d v="2023-02-06T13:17:06"/>
    <d v="2023-02-06T13:43:43"/>
    <s v="Giles, Joshua (Joshua.Giles@sutterhealth.org)"/>
    <x v="0"/>
    <s v="Closed"/>
    <s v="Access-Active Directory Domain"/>
    <s v="Kumar S, Vijay (Vijay.KumarS@sutterhealth.org)"/>
    <d v="2023-02-19T01:00:06"/>
    <s v="system"/>
    <x v="1630"/>
  </r>
  <r>
    <s v="INC0195798"/>
    <d v="2023-02-06T10:39:01"/>
    <d v="2023-02-06T10:39:35"/>
    <s v="Cooper, Julie (Julie.Cooper2@sutterhealth.org)"/>
    <x v="2"/>
    <s v="Closed"/>
    <s v="Access-Active Directory Domain"/>
    <s v="Kumar S, Vijay (Vijay.KumarS@sutterhealth.org)"/>
    <d v="2023-02-19T01:00:07"/>
    <s v="system"/>
    <x v="1631"/>
  </r>
  <r>
    <s v="INC0157968"/>
    <d v="2023-01-23T10:28:55"/>
    <d v="2023-01-23T10:33:41"/>
    <s v="Jacinto, Tamara (Tamara.Jacinto@sutterhealth.org)"/>
    <x v="1"/>
    <s v="Closed"/>
    <s v="Access-Active Directory Domain"/>
    <s v="Kumar S, Vijay (Vijay.KumarS@sutterhealth.org)"/>
    <d v="2023-02-19T01:00:08"/>
    <s v="system"/>
    <x v="1632"/>
  </r>
  <r>
    <s v="INC0214174"/>
    <d v="2023-02-12T00:44:46"/>
    <d v="2023-02-12T00:46:16"/>
    <s v="Pecson, Elizabeth (Elizabeth.Pecson@sutterhealth.org)"/>
    <x v="1"/>
    <s v="Closed"/>
    <s v="Access-Active Directory Domain"/>
    <s v="Gopakumar, Theertha (Theertha.Gopakumar@sutterhealth.org)"/>
    <d v="2023-02-19T02:00:33"/>
    <s v="system"/>
    <x v="1633"/>
  </r>
  <r>
    <s v="INC0214051"/>
    <d v="2023-02-11T22:15:37"/>
    <d v="2023-02-11T22:21:09"/>
    <s v="Moya, Kristin (Kristin.Moya@sutterhealth.org)"/>
    <x v="2"/>
    <s v="Closed"/>
    <s v="Access-Active Directory Domain"/>
    <s v="Jogi, Sravani (Sravani.Jogi@sutterhealth.org)"/>
    <d v="2023-02-19T03:00:05"/>
    <s v="system"/>
    <x v="698"/>
  </r>
  <r>
    <s v="INC0214273"/>
    <d v="2023-02-12T03:27:48"/>
    <d v="2023-02-12T03:28:38"/>
    <s v="Tomas, Anna (Anna.Tomas@sutterhealth.org)"/>
    <x v="1"/>
    <s v="Closed"/>
    <s v="Access-Active Directory Domain"/>
    <s v="Kumar S, Vijay (Vijay.KumarS@sutterhealth.org)"/>
    <d v="2023-02-19T05:00:28"/>
    <s v="system"/>
    <x v="1634"/>
  </r>
  <r>
    <s v="INC0193789"/>
    <d v="2023-02-05T14:19:24"/>
    <d v="2023-02-05T14:29:15"/>
    <s v="Panopio, Evangeline (Evangeline.Panopio@sutterhealth.org)"/>
    <x v="0"/>
    <s v="Closed"/>
    <s v="Access-Active Directory Domain"/>
    <s v="Hegde, Vibha (Vibha.Hegde@sutterhealth.org)"/>
    <d v="2023-02-19T07:00:03"/>
    <s v="system"/>
    <x v="1635"/>
  </r>
  <r>
    <s v="INC0193529"/>
    <d v="2023-02-05T07:17:23"/>
    <d v="2023-02-05T07:17:44"/>
    <s v="YAMAHIRO, KATHERINE (KATHERINE.YAMAHIRO@sutterhealth.org)"/>
    <x v="1"/>
    <s v="Closed"/>
    <s v="Access-Active Directory Domain"/>
    <s v="Hegde, Vibha (Vibha.Hegde@sutterhealth.org)"/>
    <d v="2023-02-19T07:00:04"/>
    <s v="system"/>
    <x v="12"/>
  </r>
  <r>
    <s v="INC0214341"/>
    <d v="2023-02-12T06:00:06"/>
    <d v="2023-02-12T06:00:06"/>
    <s v="Service, Truesight"/>
    <x v="1"/>
    <s v="Closed"/>
    <s v="Access-Active Directory Domain"/>
    <s v="Gandhi, Pragnesh (Pragnesh.Gandhi@sutterhealth.org)"/>
    <d v="2023-02-19T07:00:05"/>
    <s v="system"/>
    <x v="38"/>
  </r>
  <r>
    <s v="INC0200438"/>
    <d v="2023-02-07T10:34:16"/>
    <d v="2023-02-07T10:40:48"/>
    <s v="Scott, Amanda (Amanda.Scott2@sutterhealth.org)"/>
    <x v="0"/>
    <s v="Closed"/>
    <s v="Access-Active Directory Domain"/>
    <s v="Hegde, Vibha (Vibha.Hegde@sutterhealth.org)"/>
    <d v="2023-02-19T07:00:05"/>
    <s v="system"/>
    <x v="1636"/>
  </r>
  <r>
    <s v="INC0193553"/>
    <d v="2023-02-05T07:34:42"/>
    <d v="2023-02-05T07:35:09"/>
    <s v="Barrera, Marco (Marco.Barrera2@sutterhealth.org)"/>
    <x v="1"/>
    <s v="Closed"/>
    <s v="Access-Active Directory Domain"/>
    <s v="Hegde, Vibha (Vibha.Hegde@sutterhealth.org)"/>
    <d v="2023-02-19T07:00:05"/>
    <s v="system"/>
    <x v="12"/>
  </r>
  <r>
    <s v="INC0197440"/>
    <d v="2023-02-06T15:19:02"/>
    <d v="2023-02-06T15:21:07"/>
    <s v="Khramtsov, Yevgeniy (Yevgeniy.Khramtsov@sutterhealth.org)"/>
    <x v="1"/>
    <s v="Closed"/>
    <s v="Access-Active Directory Domain"/>
    <s v="Hegde, Vibha (Vibha.Hegde@sutterhealth.org)"/>
    <d v="2023-02-19T07:00:06"/>
    <s v="system"/>
    <x v="1637"/>
  </r>
  <r>
    <s v="INC0125536"/>
    <d v="2023-01-10T11:55:43"/>
    <d v="2023-01-10T11:59:02"/>
    <s v="Windt, Janet (Janet.Windt@sutterhealth.org)"/>
    <x v="0"/>
    <s v="Closed"/>
    <s v="Access-Active Directory Domain"/>
    <s v="Hegde, Vibha (Vibha.Hegde@sutterhealth.org)"/>
    <d v="2023-02-19T07:00:06"/>
    <s v="system"/>
    <x v="1638"/>
  </r>
  <r>
    <s v="INC0205793"/>
    <d v="2023-02-08T13:31:27"/>
    <d v="2023-02-08T14:20:11"/>
    <s v="Miyasaki, Tracee (tmiyasaki@poadocs.com)"/>
    <x v="1"/>
    <s v="Closed"/>
    <s v="Access-Active Directory Domain"/>
    <s v="Hegde, Vibha (Vibha.Hegde@sutterhealth.org)"/>
    <d v="2023-02-19T08:00:04"/>
    <s v="system"/>
    <x v="1639"/>
  </r>
  <r>
    <s v="INC0190549"/>
    <d v="2023-02-03T10:24:27"/>
    <d v="2023-02-03T10:24:27"/>
    <s v="Gonzalez-Perez, Carleen (Carleen.Gonzalez-Perez@sutterhealth.org)"/>
    <x v="1"/>
    <s v="Closed"/>
    <s v="Access-Active Directory Domain"/>
    <s v="Muresaval, Neeraj Reddy (NeerajReddy.Muresaval@sutterhealth.org)"/>
    <d v="2023-02-19T09:00:06"/>
    <s v="system"/>
    <x v="1640"/>
  </r>
  <r>
    <s v="INC0214458"/>
    <d v="2023-02-12T10:00:27"/>
    <d v="2023-02-12T10:21:57"/>
    <s v="Ward, Shawanna (Shawanna.Ward3@sutterhealth.org)"/>
    <x v="2"/>
    <s v="Closed"/>
    <s v="Access-Active Directory Domain"/>
    <s v="N R, Sanatha (Sanatha.NR@sutterhealth.org)"/>
    <d v="2023-02-19T11:00:04"/>
    <s v="system"/>
    <x v="1641"/>
  </r>
  <r>
    <s v="INC0214446"/>
    <d v="2023-02-12T09:33:44"/>
    <d v="2023-02-12T09:46:25"/>
    <s v="User, Default"/>
    <x v="2"/>
    <s v="Closed"/>
    <s v="Access-Active Directory Domain"/>
    <s v="N R, Sanatha (Sanatha.NR@sutterhealth.org)"/>
    <d v="2023-02-19T11:00:08"/>
    <s v="system"/>
    <x v="1642"/>
  </r>
  <r>
    <s v="INC0197199"/>
    <d v="2023-02-06T14:38:10"/>
    <d v="2023-02-06T14:50:31"/>
    <s v="Kurtz, Abigail (Abigail.Kurtz@sutterhealth.org)"/>
    <x v="2"/>
    <s v="Closed"/>
    <s v="Access-Active Directory Domain"/>
    <s v="Muresaval, Neeraj Reddy (NeerajReddy.Muresaval@sutterhealth.org)"/>
    <d v="2023-02-19T14:00:04"/>
    <s v="system"/>
    <x v="1643"/>
  </r>
  <r>
    <s v="INC0194040"/>
    <d v="2023-02-05T20:30:59"/>
    <d v="2023-02-05T20:36:47"/>
    <s v="User, Default"/>
    <x v="1"/>
    <s v="Closed"/>
    <s v="Access-Active Directory Domain"/>
    <s v="Muresaval, Neeraj Reddy (NeerajReddy.Muresaval@sutterhealth.org)"/>
    <d v="2023-02-19T14:00:05"/>
    <s v="system"/>
    <x v="153"/>
  </r>
  <r>
    <s v="INC0214602"/>
    <d v="2023-02-12T14:28:32"/>
    <d v="2023-02-12T14:49:13"/>
    <s v="Sanchez, Tiffany (Tiffany.Sanchez4@sutterhealth.org)"/>
    <x v="0"/>
    <s v="Closed"/>
    <s v="Access-Active Directory Domain"/>
    <s v="Muresaval, Neeraj Reddy (NeerajReddy.Muresaval@sutterhealth.org)"/>
    <d v="2023-02-19T16:00:11"/>
    <s v="system"/>
    <x v="1644"/>
  </r>
  <r>
    <s v="INC0214614"/>
    <d v="2023-02-12T14:58:20"/>
    <d v="2023-02-12T15:08:41"/>
    <s v="Thomas, Nacole (Nacole.Thomas@sutterhealth.org)"/>
    <x v="1"/>
    <s v="Closed"/>
    <s v="Access-Active Directory Domain"/>
    <s v="N R, Sanatha (Sanatha.NR@sutterhealth.org)"/>
    <d v="2023-02-19T16:00:18"/>
    <s v="system"/>
    <x v="1645"/>
  </r>
  <r>
    <s v="INC0206409"/>
    <d v="2023-02-08T15:39:52"/>
    <d v="2023-02-08T15:49:32"/>
    <s v="Dionisio, Edwina (Edwina.Dionisio@sutterhealth.org)"/>
    <x v="1"/>
    <s v="Closed"/>
    <s v="Access-Active Directory Domain"/>
    <s v="Muresaval, Neeraj Reddy (NeerajReddy.Muresaval@sutterhealth.org)"/>
    <d v="2023-02-19T17:00:05"/>
    <s v="system"/>
    <x v="1646"/>
  </r>
  <r>
    <s v="INC0108344"/>
    <d v="2023-01-04T10:59:42"/>
    <d v="2023-01-04T11:08:31"/>
    <s v="Jones, Regina (Regina.Jones@sutterhealth.org)"/>
    <x v="1"/>
    <s v="Closed"/>
    <s v="Access-Active Directory Domain"/>
    <s v="Yalasi, Hemanth Pavan (HemanthPavan.Yalasi@sutterhealth.org)"/>
    <d v="2023-02-19T19:00:01"/>
    <s v="system"/>
    <x v="542"/>
  </r>
  <r>
    <s v="INC0180993"/>
    <d v="2023-01-31T13:18:02"/>
    <d v="2023-01-31T13:18:02"/>
    <s v="Best, Declan (Declan.Best@sutterhealth.org)"/>
    <x v="1"/>
    <s v="Closed"/>
    <s v="Access-Active Directory Domain"/>
    <s v="Yalasi, Hemanth Pavan (HemanthPavan.Yalasi@sutterhealth.org)"/>
    <d v="2023-02-19T19:00:03"/>
    <s v="system"/>
    <x v="1647"/>
  </r>
  <r>
    <s v="INC0194342"/>
    <d v="2023-02-06T06:25:37"/>
    <d v="2023-02-06T06:38:49"/>
    <s v="Shah, Maulik (Maulik.Shah@sutterhealth.org)"/>
    <x v="1"/>
    <s v="Closed"/>
    <s v="Access-Active Directory Domain"/>
    <s v="N, Rohit (Rohit.N@sutterhealth.org)"/>
    <d v="2023-02-19T22:00:01"/>
    <s v="system"/>
    <x v="1648"/>
  </r>
  <r>
    <s v="INC0172903"/>
    <d v="2023-01-27T13:09:55"/>
    <d v="2023-01-27T13:09:55"/>
    <s v="Yang, Bao (Bao.Yang@sutterhealth.org)"/>
    <x v="1"/>
    <s v="Closed"/>
    <s v="Access-Active Directory Domain"/>
    <s v="Gopakumar, Theertha (Theertha.Gopakumar@sutterhealth.org)"/>
    <d v="2023-02-19T22:00:06"/>
    <s v="system"/>
    <x v="1649"/>
  </r>
  <r>
    <s v="INC0208188"/>
    <d v="2023-02-09T09:39:19"/>
    <d v="2023-02-09T09:41:57"/>
    <s v="Shah, Maulik (Maulik.Shah@sutterhealth.org)"/>
    <x v="1"/>
    <s v="Closed"/>
    <s v="Access-Active Directory Domain"/>
    <s v="N, Rohit (Rohit.N@sutterhealth.org)"/>
    <d v="2023-02-19T22:00:15"/>
    <s v="system"/>
    <x v="1650"/>
  </r>
  <r>
    <s v="INC0194706"/>
    <d v="2023-02-06T08:16:56"/>
    <d v="2023-02-06T08:17:34"/>
    <s v="Hernandez, Jorge (Jorge.Hernandez@sutterhealth.org)"/>
    <x v="1"/>
    <s v="Closed"/>
    <s v="Access-Active Directory Domain"/>
    <s v="Gopakumar, Theertha (Theertha.Gopakumar@sutterhealth.org)"/>
    <d v="2023-02-19T23:00:05"/>
    <s v="system"/>
    <x v="961"/>
  </r>
  <r>
    <s v="INC0201990"/>
    <d v="2023-02-07T14:53:41"/>
    <d v="2023-02-07T15:12:12"/>
    <s v="Geng, Xin (Xin.Geng@sutterhealth.org)"/>
    <x v="0"/>
    <s v="Closed"/>
    <s v="Access-Active Directory Domain"/>
    <s v="N, Rohit (Rohit.N@sutterhealth.org)"/>
    <d v="2023-02-19T23:00:17"/>
    <s v="system"/>
    <x v="1651"/>
  </r>
  <r>
    <s v="INC0208852"/>
    <d v="2023-02-09T11:42:58"/>
    <d v="2023-02-09T11:49:47"/>
    <s v="Valencia, Melanie (Melanie.Valencia@sutterhealth.org)"/>
    <x v="2"/>
    <s v="Closed"/>
    <s v="Access-Active Directory Domain"/>
    <s v="Shetye, Amol (Amol.Shetye@sutterhealth.org)"/>
    <d v="2023-02-20T00:00:04"/>
    <s v="system"/>
    <x v="1652"/>
  </r>
  <r>
    <s v="INC0168386"/>
    <d v="2023-01-26T10:25:20"/>
    <d v="2023-01-26T10:30:32"/>
    <s v="Reid, Buddy (Buddy.Reid@sutterhealth.org)"/>
    <x v="1"/>
    <s v="Closed"/>
    <s v="Access-Active Directory Domain"/>
    <s v="Gopakumar, Theertha (Theertha.Gopakumar@sutterhealth.org)"/>
    <d v="2023-02-20T00:00:15"/>
    <s v="system"/>
    <x v="1653"/>
  </r>
  <r>
    <s v="INC0124446"/>
    <d v="2023-01-10T09:00:39"/>
    <d v="2023-01-10T09:06:39"/>
    <s v="Robinson, Jessica (Jessica.Robinson2@sutterhealth.org)"/>
    <x v="2"/>
    <s v="Closed"/>
    <s v="Access-Active Directory Domain"/>
    <s v="Katti, Dharani (Dharani.Katti@sutterhealth.org)"/>
    <d v="2023-02-20T01:00:04"/>
    <s v="system"/>
    <x v="1654"/>
  </r>
  <r>
    <s v="INC0200818"/>
    <d v="2023-02-07T11:35:49"/>
    <d v="2023-02-07T11:54:15"/>
    <s v="Melendez, Elena (Elena.Melendez@sutterhealth.org)"/>
    <x v="1"/>
    <s v="Closed"/>
    <s v="Access-Active Directory Domain"/>
    <s v="M, Nagma (Nagma.M@sutterhealth.org)"/>
    <d v="2023-02-20T02:00:01"/>
    <s v="system"/>
    <x v="1655"/>
  </r>
  <r>
    <s v="INC0206328"/>
    <d v="2023-02-08T15:20:59"/>
    <d v="2023-02-08T15:20:59"/>
    <s v="Alba, Alex (Alex.Alba@sutterhealth.org)"/>
    <x v="0"/>
    <s v="Closed"/>
    <s v="Access-Active Directory Domain"/>
    <s v="M, Nagma (Nagma.M@sutterhealth.org)"/>
    <d v="2023-02-20T02:00:03"/>
    <s v="system"/>
    <x v="1656"/>
  </r>
  <r>
    <s v="INC0201392"/>
    <d v="2023-02-07T13:24:53"/>
    <d v="2023-02-07T13:29:05"/>
    <s v="User, Default"/>
    <x v="1"/>
    <s v="Closed"/>
    <s v="Access-Active Directory Domain"/>
    <s v="M, Nagma (Nagma.M@sutterhealth.org)"/>
    <d v="2023-02-20T02:00:04"/>
    <s v="system"/>
    <x v="1657"/>
  </r>
  <r>
    <s v="INC0199216"/>
    <d v="2023-02-07T08:59:09"/>
    <d v="2023-02-07T09:06:39"/>
    <s v="Mehra, Sufla (Sufla.Mehra@sutterhealth.org)"/>
    <x v="1"/>
    <s v="Closed"/>
    <s v="Access-Active Directory Domain"/>
    <s v="M, Nagma (Nagma.M@sutterhealth.org)"/>
    <d v="2023-02-20T02:00:05"/>
    <s v="system"/>
    <x v="1658"/>
  </r>
  <r>
    <s v="INC0213258"/>
    <d v="2023-02-10T17:39:51"/>
    <d v="2023-02-10T17:57:39"/>
    <s v="Graber, Joy (Joy.Graber@sutterhealth.org)"/>
    <x v="2"/>
    <s v="Closed"/>
    <s v="Access-Active Directory Domain"/>
    <s v="Rayapu, Monika (Monika.Rayapu@sutterhealth.org)"/>
    <d v="2023-02-20T02:00:06"/>
    <s v="system"/>
    <x v="1659"/>
  </r>
  <r>
    <s v="INC0104559"/>
    <d v="2023-01-03T10:51:51"/>
    <d v="2023-01-03T11:15:10"/>
    <s v="Sukhu, Pratima (Pratima.Sukhu@sutterhealth.org)"/>
    <x v="1"/>
    <s v="Closed"/>
    <s v="Access-Active Directory Domain"/>
    <s v="Jogi, Sravani (Sravani.Jogi@sutterhealth.org)"/>
    <d v="2023-02-20T04:00:05"/>
    <s v="system"/>
    <x v="1660"/>
  </r>
  <r>
    <s v="INC0201169"/>
    <d v="2023-02-07T12:44:32"/>
    <d v="2023-02-07T12:58:31"/>
    <s v="Phillips, Natalie (Natalie.Phillips@sutterhealth.org)"/>
    <x v="2"/>
    <s v="Closed"/>
    <s v="Access-Active Directory Domain"/>
    <s v="Hegde, Vibha (Vibha.Hegde@sutterhealth.org)"/>
    <d v="2023-02-20T04:00:05"/>
    <s v="system"/>
    <x v="1661"/>
  </r>
  <r>
    <s v="INC0197122"/>
    <d v="2023-02-06T14:22:27"/>
    <d v="2023-02-06T14:43:47"/>
    <s v="Davis, Lindsay (Lindsay.Davis@sutterhealth.org)"/>
    <x v="2"/>
    <s v="Closed"/>
    <s v="Access-Active Directory Domain"/>
    <s v="Hegde, Vibha (Vibha.Hegde@sutterhealth.org)"/>
    <d v="2023-02-20T05:00:05"/>
    <s v="system"/>
    <x v="1662"/>
  </r>
  <r>
    <s v="INC0214865"/>
    <d v="2023-02-13T01:29:33"/>
    <d v="2023-02-13T01:37:54"/>
    <s v="Garg, Naman (Naman.Garg@sutterhealth.org)"/>
    <x v="0"/>
    <s v="Closed"/>
    <s v="Access-Active Directory Domain"/>
    <s v="Kumar S, Vijay (Vijay.KumarS@sutterhealth.org)"/>
    <d v="2023-02-20T05:00:08"/>
    <s v="system"/>
    <x v="1663"/>
  </r>
  <r>
    <s v="INC0173192"/>
    <d v="2023-01-27T14:12:59"/>
    <d v="2023-01-27T14:19:52"/>
    <s v="Hulegaard, Chi (Chi.Hulegaard@sutterhealth.org)"/>
    <x v="0"/>
    <s v="Closed"/>
    <s v="Access-Active Directory Domain"/>
    <s v="Kumar S, Vijay (Vijay.KumarS@sutterhealth.org)"/>
    <d v="2023-02-20T05:00:10"/>
    <s v="system"/>
    <x v="1664"/>
  </r>
  <r>
    <s v="INC0228227"/>
    <d v="2023-02-16T14:59:44"/>
    <d v="2023-02-16T14:59:44"/>
    <s v="Lynch, Gerald (Gerald.Lynch@sutterhealth.org)"/>
    <x v="1"/>
    <s v="Closed"/>
    <s v="Access-Active Directory Domain"/>
    <s v="Kandlakunta, Harshavardhan (Harshavardhan.Kandlakunta@sutterhealth.org)"/>
    <d v="2023-02-20T05:55:34"/>
    <s v="LynchG"/>
    <x v="1665"/>
  </r>
  <r>
    <s v="INC0198679"/>
    <d v="2023-02-07T07:23:38"/>
    <d v="2023-02-07T07:23:38"/>
    <s v="Farris, Danielle (Danielle.Farris2@sutterhealth.org)"/>
    <x v="1"/>
    <s v="Closed"/>
    <s v="Access-Active Directory Domain"/>
    <s v="Hegde, Vibha (Vibha.Hegde@sutterhealth.org)"/>
    <d v="2023-02-20T06:00:00"/>
    <s v="system"/>
    <x v="1666"/>
  </r>
  <r>
    <s v="INC0203703"/>
    <d v="2023-02-08T07:28:00"/>
    <d v="2023-02-08T07:28:57"/>
    <s v="Borse, Harshad (Harshad.Borse@sutterhealth.org)"/>
    <x v="1"/>
    <s v="Closed"/>
    <s v="Access-Active Directory Domain"/>
    <s v="Hegde, Vibha (Vibha.Hegde@sutterhealth.org)"/>
    <d v="2023-02-20T06:00:09"/>
    <s v="system"/>
    <x v="1667"/>
  </r>
  <r>
    <s v="INC0214996"/>
    <d v="2023-02-13T06:00:18"/>
    <d v="2023-02-13T06:00:18"/>
    <s v="Service, Truesight"/>
    <x v="1"/>
    <s v="Closed"/>
    <s v="Access-Active Directory Domain"/>
    <s v="Gandhi, Pragnesh (Pragnesh.Gandhi@sutterhealth.org)"/>
    <d v="2023-02-20T07:00:03"/>
    <s v="system"/>
    <x v="38"/>
  </r>
  <r>
    <s v="INC0196703"/>
    <d v="2023-02-06T13:09:35"/>
    <d v="2023-02-06T13:14:04"/>
    <s v="Amparo, Maria (Maria.Amparo@sutterhealth.org)"/>
    <x v="2"/>
    <s v="Closed"/>
    <s v="Access-Active Directory Domain"/>
    <s v="Gurram, Shravya Reddy (ShravyaReddy.Gurram@sutterhealth.org)"/>
    <d v="2023-02-20T07:00:11"/>
    <s v="system"/>
    <x v="1668"/>
  </r>
  <r>
    <s v="INC0188623"/>
    <d v="2023-02-02T15:05:06"/>
    <d v="2023-02-02T15:07:12"/>
    <s v="Zeidan, Sareena (Sareena.Zeidan2@sutterhealth.org)"/>
    <x v="0"/>
    <s v="Closed"/>
    <s v="Access-Active Directory Domain"/>
    <s v="Jogi, Sravani (Sravani.Jogi@sutterhealth.org)"/>
    <d v="2023-02-20T07:00:15"/>
    <s v="system"/>
    <x v="1669"/>
  </r>
  <r>
    <s v="INC0191734"/>
    <d v="2023-02-03T15:06:20"/>
    <d v="2023-02-03T15:08:03"/>
    <s v="White, Bianca (Bianca.White2@sutterhealth.org)"/>
    <x v="0"/>
    <s v="Closed"/>
    <s v="Access-Active Directory Domain"/>
    <s v="Gurram, Shravya Reddy (ShravyaReddy.Gurram@sutterhealth.org)"/>
    <d v="2023-02-20T08:00:34"/>
    <s v="system"/>
    <x v="1670"/>
  </r>
  <r>
    <s v="INC0215476"/>
    <d v="2023-02-13T08:35:41"/>
    <d v="2023-02-13T08:40:13"/>
    <s v="Suan, Che (Che.Suan@sutterhealth.org)"/>
    <x v="2"/>
    <s v="Closed"/>
    <s v="Access-Active Directory Domain"/>
    <s v="Kumar S, Vijay (Vijay.KumarS@sutterhealth.org)"/>
    <d v="2023-02-20T09:00:18"/>
    <s v="system"/>
    <x v="1671"/>
  </r>
  <r>
    <s v="INC0158024"/>
    <d v="2023-01-23T10:37:10"/>
    <d v="2023-01-23T10:42:00"/>
    <s v="Sciortino, Linda (Linda.Sciortino@sutterhealth.org)"/>
    <x v="1"/>
    <s v="Closed"/>
    <s v="Access-Active Directory Domain"/>
    <s v="Gurram, Shravya Reddy (ShravyaReddy.Gurram@sutterhealth.org)"/>
    <d v="2023-02-20T09:00:56"/>
    <s v="system"/>
    <x v="1672"/>
  </r>
  <r>
    <s v="INC0214952"/>
    <d v="2023-02-13T04:05:57"/>
    <d v="2023-02-13T04:09:58"/>
    <s v="Alonzo, Teresa (Teresa.Alonzo@sutterhealth.org)"/>
    <x v="1"/>
    <s v="Closed"/>
    <s v="Access-Active Directory Domain"/>
    <s v="Kumar S, Vijay (Vijay.KumarS@sutterhealth.org)"/>
    <d v="2023-02-20T09:01:16"/>
    <s v="system"/>
    <x v="1673"/>
  </r>
  <r>
    <s v="INC0215755"/>
    <d v="2023-02-13T09:18:47"/>
    <d v="2023-02-13T09:19:51"/>
    <s v="Thomas, Ann (Ann.Thomas@sutterhealth.org)"/>
    <x v="1"/>
    <s v="Closed"/>
    <s v="Access-Active Directory Domain"/>
    <s v="Gurram, Shravya Reddy (ShravyaReddy.Gurram@sutterhealth.org)"/>
    <d v="2023-02-20T10:00:05"/>
    <s v="system"/>
    <x v="1552"/>
  </r>
  <r>
    <s v="INC0215552"/>
    <d v="2023-02-13T08:47:08"/>
    <d v="2023-02-13T08:50:30"/>
    <s v="Ayento, John (John.Ayento@sutterhealth.org)"/>
    <x v="0"/>
    <s v="Closed"/>
    <s v="Access-Active Directory Domain"/>
    <s v="N R, Sanatha (Sanatha.NR@sutterhealth.org)"/>
    <d v="2023-02-20T10:00:08"/>
    <s v="system"/>
    <x v="1674"/>
  </r>
  <r>
    <s v="INC0215510"/>
    <d v="2023-02-13T08:41:32"/>
    <d v="2023-02-13T08:44:52"/>
    <s v="Brewer, Apphia (Apphia.Brewer@sutterhealth.org)"/>
    <x v="2"/>
    <s v="Closed"/>
    <s v="Access-Active Directory Domain"/>
    <s v="Hegde, Vibha (Vibha.Hegde@sutterhealth.org)"/>
    <d v="2023-02-20T10:00:10"/>
    <s v="system"/>
    <x v="1675"/>
  </r>
  <r>
    <s v="INC0215718"/>
    <d v="2023-02-13T09:15:09"/>
    <d v="2023-02-13T09:18:12"/>
    <s v="Mayeda, Sarah (Sarah.Mayeda@sutterhealth.org)"/>
    <x v="1"/>
    <s v="Closed"/>
    <s v="Access-Active Directory Domain"/>
    <s v="Gurram, Shravya Reddy (ShravyaReddy.Gurram@sutterhealth.org)"/>
    <d v="2023-02-20T10:00:13"/>
    <s v="system"/>
    <x v="1676"/>
  </r>
  <r>
    <s v="INC0215061"/>
    <d v="2023-02-13T07:01:01"/>
    <d v="2023-02-13T07:08:37"/>
    <s v="Szalai, Rosie (Rosie.Szalai@sutterhealth.org)"/>
    <x v="2"/>
    <s v="Closed"/>
    <s v="Access-Active Directory Domain"/>
    <s v="Katti, Dharani (Dharani.Katti@sutterhealth.org)"/>
    <d v="2023-02-20T10:00:23"/>
    <s v="system"/>
    <x v="1677"/>
  </r>
  <r>
    <s v="INC0215170"/>
    <d v="2023-02-13T07:39:03"/>
    <d v="2023-02-13T07:45:21"/>
    <s v="Sonoda, Michael (Michael.Sonoda@sutterhealth.org)"/>
    <x v="0"/>
    <s v="Closed"/>
    <s v="Access-Active Directory Domain"/>
    <s v="Katti, Dharani (Dharani.Katti@sutterhealth.org)"/>
    <d v="2023-02-20T10:00:30"/>
    <s v="system"/>
    <x v="1678"/>
  </r>
  <r>
    <s v="INC0215549"/>
    <d v="2023-02-13T08:46:52"/>
    <d v="2023-02-13T08:52:16"/>
    <s v="Hutchinson, Kirsten (Kirsten.Hutchinson@sutterhealth.org)"/>
    <x v="2"/>
    <s v="Closed"/>
    <s v="Access-Active Directory Domain"/>
    <s v="Hegde, Vibha (Vibha.Hegde@sutterhealth.org)"/>
    <d v="2023-02-20T10:01:23"/>
    <s v="system"/>
    <x v="1679"/>
  </r>
  <r>
    <s v="INC0215470"/>
    <d v="2023-02-13T08:35:04"/>
    <d v="2023-02-13T08:35:04"/>
    <s v="Michael, Crissy (Crissy.Michael@sutterhealth.org)"/>
    <x v="1"/>
    <s v="Closed"/>
    <s v="Access-Active Directory Domain"/>
    <s v="Muresaval, Neeraj Reddy (NeerajReddy.Muresaval@sutterhealth.org)"/>
    <d v="2023-02-20T11:00:23"/>
    <s v="system"/>
    <x v="1680"/>
  </r>
  <r>
    <s v="INC0215561"/>
    <d v="2023-02-13T08:48:24"/>
    <d v="2023-02-13T08:51:43"/>
    <s v="Williams, Erica (Erica.Williams3@sutterhealth.org)"/>
    <x v="0"/>
    <s v="Closed"/>
    <s v="Access-Active Directory Domain"/>
    <s v="Kalipi, Bhaskar (Bhaskar.Kalipi@sutterhealth.org)"/>
    <d v="2023-02-20T11:01:13"/>
    <s v="system"/>
    <x v="1681"/>
  </r>
  <r>
    <s v="INC0215136"/>
    <d v="2023-02-13T07:28:53"/>
    <d v="2023-02-13T07:28:53"/>
    <s v="Gutierrez, Andres (Andres.Gutierrez@sutterhealth.org)"/>
    <x v="1"/>
    <s v="Closed"/>
    <s v="Access-Active Directory Domain"/>
    <s v="Jogi, Sravani (Sravani.Jogi@sutterhealth.org)"/>
    <d v="2023-02-20T11:01:15"/>
    <s v="system"/>
    <x v="1682"/>
  </r>
  <r>
    <s v="INC0184725"/>
    <d v="2023-02-01T13:00:19"/>
    <d v="2023-02-01T13:12:18"/>
    <s v="Delarosa, Oliver (Oliver.Delarosa@sutterhealth.org)"/>
    <x v="2"/>
    <s v="Closed"/>
    <s v="Access-Active Directory Domain"/>
    <s v="Jogi, Sravani (Sravani.Jogi@sutterhealth.org)"/>
    <d v="2023-02-20T12:00:54"/>
    <s v="system"/>
    <x v="1683"/>
  </r>
  <r>
    <s v="INC0216661"/>
    <d v="2023-02-13T11:40:56"/>
    <d v="2023-02-13T11:45:57"/>
    <s v="Louis, Dylane (Dylane.Louis@sutterhealth.org)"/>
    <x v="2"/>
    <s v="Closed"/>
    <s v="Access-Active Directory Domain"/>
    <s v="Yalasi, Hemanth Pavan (HemanthPavan.Yalasi@sutterhealth.org)"/>
    <d v="2023-02-20T12:00:54"/>
    <s v="system"/>
    <x v="1684"/>
  </r>
  <r>
    <s v="INC0195170"/>
    <d v="2023-02-06T09:23:42"/>
    <d v="2023-02-06T09:24:07"/>
    <s v="Lorenz, Kerry (Kerry.Lorenz@sutterhealth.org)"/>
    <x v="2"/>
    <s v="Closed"/>
    <s v="Access-Active Directory Domain"/>
    <s v="Jogi, Sravani (Sravani.Jogi@sutterhealth.org)"/>
    <d v="2023-02-20T12:01:29"/>
    <s v="system"/>
    <x v="1685"/>
  </r>
  <r>
    <s v="INC0215242"/>
    <d v="2023-02-13T07:57:42"/>
    <d v="2023-02-13T08:04:08"/>
    <s v="MEDINA, KRISHAUNA (KRISHAUNA.MEDINA@sutterhealth.org)"/>
    <x v="2"/>
    <s v="Closed"/>
    <s v="Access-Active Directory Domain"/>
    <s v="Hegde, Vibha (Vibha.Hegde@sutterhealth.org)"/>
    <d v="2023-02-20T13:00:11"/>
    <s v="system"/>
    <x v="1686"/>
  </r>
  <r>
    <s v="INC0161439"/>
    <d v="2023-01-24T10:11:04"/>
    <d v="2023-01-24T10:23:03"/>
    <s v="Downey, Scott (Scott.Downey@sutterhealth.org)"/>
    <x v="1"/>
    <s v="Closed"/>
    <s v="Access-Active Directory Domain"/>
    <s v="Jogi, Sravani (Sravani.Jogi@sutterhealth.org)"/>
    <d v="2023-02-20T13:00:33"/>
    <s v="system"/>
    <x v="1687"/>
  </r>
  <r>
    <s v="INC0187414"/>
    <d v="2023-02-02T10:43:24"/>
    <d v="2023-02-02T10:55:59"/>
    <s v="Singh, Salendar (Salendar.Singh@sutterhealth.org)"/>
    <x v="2"/>
    <s v="Closed"/>
    <s v="Access-Active Directory Domain"/>
    <s v="Jogi, Sravani (Sravani.Jogi@sutterhealth.org)"/>
    <d v="2023-02-20T13:00:38"/>
    <s v="system"/>
    <x v="1688"/>
  </r>
  <r>
    <s v="INC0180183"/>
    <d v="2023-01-31T10:40:21"/>
    <d v="2023-01-31T10:45:27"/>
    <s v="Zulueta, Maria (Maria.Zulueta@sutterhealth.org)"/>
    <x v="2"/>
    <s v="Closed"/>
    <s v="Access-Active Directory Domain"/>
    <s v="Jogi, Sravani (Sravani.Jogi@sutterhealth.org)"/>
    <d v="2023-02-20T13:00:49"/>
    <s v="system"/>
    <x v="1689"/>
  </r>
  <r>
    <s v="INC0216581"/>
    <d v="2023-02-13T11:28:29"/>
    <d v="2023-02-13T11:46:03"/>
    <s v="Louis, Dylane (Dylane.Louis@sutterhealth.org)"/>
    <x v="2"/>
    <s v="Closed"/>
    <s v="Access-Active Directory Domain"/>
    <s v="Yalasi, Hemanth Pavan (HemanthPavan.Yalasi@sutterhealth.org)"/>
    <d v="2023-02-20T13:00:50"/>
    <s v="system"/>
    <x v="1690"/>
  </r>
  <r>
    <s v="INC0216890"/>
    <d v="2023-02-13T12:26:21"/>
    <d v="2023-02-13T12:26:56"/>
    <s v="Ayento, John (John.Ayento@sutterhealth.org)"/>
    <x v="2"/>
    <s v="Closed"/>
    <s v="Access-Active Directory Domain"/>
    <s v="N R, Sanatha (Sanatha.NR@sutterhealth.org)"/>
    <d v="2023-02-20T13:00:59"/>
    <s v="system"/>
    <x v="1691"/>
  </r>
  <r>
    <s v="INC0204918"/>
    <d v="2023-02-08T10:55:01"/>
    <d v="2023-02-08T10:55:01"/>
    <s v="Ho, Aileen (Aileen.Ho@sutterhealth.org)"/>
    <x v="2"/>
    <s v="Closed"/>
    <s v="Access-Active Directory Domain"/>
    <s v="Jogi, Sravani (Sravani.Jogi@sutterhealth.org)"/>
    <d v="2023-02-20T13:01:01"/>
    <s v="system"/>
    <x v="1692"/>
  </r>
  <r>
    <s v="INC0200881"/>
    <d v="2023-02-07T11:46:57"/>
    <d v="2023-02-07T11:52:45"/>
    <s v="Posternatsky, Svetlana (Svetlana.Posternatsky@sutterhealth.org)"/>
    <x v="2"/>
    <s v="Closed"/>
    <s v="Access-Active Directory Domain"/>
    <s v="Jogi, Sravani (Sravani.Jogi@sutterhealth.org)"/>
    <d v="2023-02-20T13:01:05"/>
    <s v="system"/>
    <x v="1693"/>
  </r>
  <r>
    <s v="INC0208711"/>
    <d v="2023-02-09T11:15:23"/>
    <d v="2023-02-09T11:20:48"/>
    <s v="Sze, Carlynn (Carlynn.Sze@sutterhealth.org)"/>
    <x v="1"/>
    <s v="Closed"/>
    <s v="Access-Active Directory Domain"/>
    <s v="Jogi, Sravani (Sravani.Jogi@sutterhealth.org)"/>
    <d v="2023-02-20T13:01:07"/>
    <s v="system"/>
    <x v="1637"/>
  </r>
  <r>
    <s v="INC0212612"/>
    <d v="2023-02-10T14:27:06"/>
    <d v="2023-02-10T14:31:48"/>
    <s v="Dux, Michael (Michael.Dux@sutterhealth.org)"/>
    <x v="1"/>
    <s v="Closed"/>
    <s v="Access-Active Directory Domain"/>
    <s v="Ashok Chavan, Amit (Amit.AshokChavan@sutterhealth.org)"/>
    <d v="2023-02-20T14:00:05"/>
    <s v="system"/>
    <x v="1694"/>
  </r>
  <r>
    <s v="INC0217260"/>
    <d v="2023-02-13T13:20:32"/>
    <d v="2023-02-13T13:29:58"/>
    <s v="Tanti, Danielle (Danielle.Cicerone@sutterhealth.org)"/>
    <x v="0"/>
    <s v="Closed"/>
    <s v="Access-Active Directory Domain"/>
    <s v="Muresaval, Neeraj Reddy (NeerajReddy.Muresaval@sutterhealth.org)"/>
    <d v="2023-02-20T14:00:28"/>
    <s v="system"/>
    <x v="1695"/>
  </r>
  <r>
    <s v="INC0215173"/>
    <d v="2023-02-13T07:40:46"/>
    <d v="2023-02-13T07:41:54"/>
    <s v="Enrico, Dina (Dina.Enrico@sutterhealth.org)"/>
    <x v="1"/>
    <s v="Closed"/>
    <s v="Access-Active Directory Domain"/>
    <s v="Muresaval, Neeraj Reddy (NeerajReddy.Muresaval@sutterhealth.org)"/>
    <d v="2023-02-20T14:00:54"/>
    <s v="system"/>
    <x v="1696"/>
  </r>
  <r>
    <s v="INC0217311"/>
    <d v="2023-02-13T13:31:20"/>
    <d v="2023-02-13T13:45:22"/>
    <s v="Fink, Kristi (Kristi.Fink@sutterhealth.org)"/>
    <x v="2"/>
    <s v="Closed"/>
    <s v="Access-Active Directory Domain"/>
    <s v="N R, Sanatha (Sanatha.NR@sutterhealth.org)"/>
    <d v="2023-02-20T14:00:55"/>
    <s v="system"/>
    <x v="1697"/>
  </r>
  <r>
    <s v="INC0215538"/>
    <d v="2023-02-13T08:45:21"/>
    <d v="2023-02-13T09:05:37"/>
    <s v="Fabian, Laura (Laura.Fabian@sutterhealth.org)"/>
    <x v="1"/>
    <s v="Closed"/>
    <s v="Access-Active Directory Domain"/>
    <s v="Kalipi, Bhaskar (Bhaskar.Kalipi@sutterhealth.org)"/>
    <d v="2023-02-20T14:01:12"/>
    <s v="system"/>
    <x v="1698"/>
  </r>
  <r>
    <s v="INC0204817"/>
    <d v="2023-02-08T10:40:48"/>
    <d v="2023-02-08T10:44:35"/>
    <s v="Segoviano, Claudia (Claudia.Segoviano@sutterhealth.org)"/>
    <x v="1"/>
    <s v="Closed"/>
    <s v="Access-Active Directory Domain"/>
    <s v="Muresaval, Neeraj Reddy (NeerajReddy.Muresaval@sutterhealth.org)"/>
    <d v="2023-02-20T14:01:27"/>
    <s v="system"/>
    <x v="134"/>
  </r>
  <r>
    <s v="INC0211196"/>
    <d v="2023-02-10T09:36:25"/>
    <d v="2023-02-10T09:37:15"/>
    <s v="Agarwal, Vineet (Vineet.Agarwal@sutterhealth.org)"/>
    <x v="1"/>
    <s v="Closed"/>
    <s v="Access-Active Directory Domain"/>
    <s v="Kalipi, Bhaskar (Bhaskar.Kalipi@sutterhealth.org)"/>
    <d v="2023-02-20T14:01:32"/>
    <s v="system"/>
    <x v="1699"/>
  </r>
  <r>
    <s v="INC0217794"/>
    <d v="2023-02-13T15:05:41"/>
    <d v="2023-02-13T15:30:36"/>
    <s v="Davis, David (David.Davis3@sutterhealth.org)"/>
    <x v="0"/>
    <s v="Closed"/>
    <s v="Access-Active Directory Domain"/>
    <s v="Muresaval, Neeraj Reddy (NeerajReddy.Muresaval@sutterhealth.org)"/>
    <d v="2023-02-20T16:00:24"/>
    <s v="system"/>
    <x v="1700"/>
  </r>
  <r>
    <s v="INC0217668"/>
    <d v="2023-02-13T14:34:22"/>
    <d v="2023-02-13T14:35:42"/>
    <s v="Dzyuba, Lyubov (Lyubov.Dzyuba@sutterhealth.org)"/>
    <x v="0"/>
    <s v="Closed"/>
    <s v="Access-Active Directory Domain"/>
    <s v="Muresaval, Neeraj Reddy (NeerajReddy.Muresaval@sutterhealth.org)"/>
    <d v="2023-02-20T17:00:09"/>
    <s v="system"/>
    <x v="1701"/>
  </r>
  <r>
    <s v="INC0217991"/>
    <d v="2023-02-13T15:49:36"/>
    <d v="2023-02-13T15:56:01"/>
    <s v="Skeen, Michael (Michael.Skeen@sutterhealth.org)"/>
    <x v="1"/>
    <s v="Closed"/>
    <s v="Access-Active Directory Domain"/>
    <s v="Kalipi, Bhaskar (Bhaskar.Kalipi@sutterhealth.org)"/>
    <d v="2023-02-20T17:00:21"/>
    <s v="system"/>
    <x v="1702"/>
  </r>
  <r>
    <s v="INC0217387"/>
    <d v="2023-02-13T13:45:22"/>
    <d v="2023-02-13T14:06:12"/>
    <s v="Bazigian, Susan"/>
    <x v="1"/>
    <s v="Closed"/>
    <s v="Access-Active Directory Domain"/>
    <s v="Kalipi, Bhaskar (Bhaskar.Kalipi@sutterhealth.org)"/>
    <d v="2023-02-20T17:00:25"/>
    <s v="system"/>
    <x v="1703"/>
  </r>
  <r>
    <s v="INC0098797"/>
    <d v="2022-12-30T13:49:17"/>
    <d v="2022-12-30T13:50:47"/>
    <s v="Ramirez, Claudia (Claudia.Ramirez@sutterhealth.org)"/>
    <x v="0"/>
    <s v="Closed"/>
    <s v="Access-Active Directory Domain"/>
    <s v="Babu, Deepthi (Deepthi.Babu@sutterhealth.org)"/>
    <d v="2023-02-20T18:00:04"/>
    <s v="system"/>
    <x v="1704"/>
  </r>
  <r>
    <s v="INC0216743"/>
    <d v="2023-02-13T11:55:39"/>
    <d v="2023-02-13T11:58:32"/>
    <s v="Yancey, Barbara (Barbara.Yancey2@sutterhealth.org)"/>
    <x v="0"/>
    <s v="Closed"/>
    <s v="Access-Active Directory Domain"/>
    <s v="Muresaval, Neeraj Reddy (NeerajReddy.Muresaval@sutterhealth.org)"/>
    <d v="2023-02-20T18:00:04"/>
    <s v="system"/>
    <x v="1705"/>
  </r>
  <r>
    <s v="INC0216292"/>
    <d v="2023-02-13T10:33:08"/>
    <d v="2023-02-13T10:34:59"/>
    <s v="Beyer, Dustin (Dustin.Beyer@sutterhealth.org)"/>
    <x v="1"/>
    <s v="Closed"/>
    <s v="Access-Active Directory Domain"/>
    <s v="N R, Sanatha (Sanatha.NR@sutterhealth.org)"/>
    <d v="2023-02-20T18:00:14"/>
    <s v="system"/>
    <x v="1706"/>
  </r>
  <r>
    <s v="INC0121978"/>
    <d v="2023-01-09T13:58:50"/>
    <d v="2023-01-09T14:04:23"/>
    <s v="Duvantula, Sukumar (Sukumar.Duvantula@sutterhealth.org)"/>
    <x v="1"/>
    <s v="Closed"/>
    <s v="Access-Active Directory Domain"/>
    <s v="Babu, Deepthi (Deepthi.Babu@sutterhealth.org)"/>
    <d v="2023-02-20T18:00:19"/>
    <s v="system"/>
    <x v="1707"/>
  </r>
  <r>
    <s v="INC0218150"/>
    <d v="2023-02-13T16:35:28"/>
    <d v="2023-02-13T16:38:42"/>
    <s v="Tam, Bill (Bill.Tam@sutterhealth.org)"/>
    <x v="0"/>
    <s v="Closed"/>
    <s v="Access-Active Directory Domain"/>
    <s v="N R, Sanatha (Sanatha.NR@sutterhealth.org)"/>
    <d v="2023-02-20T18:00:23"/>
    <s v="system"/>
    <x v="1708"/>
  </r>
  <r>
    <s v="INC0216907"/>
    <d v="2023-02-13T12:30:13"/>
    <d v="2023-02-13T12:30:13"/>
    <s v="Hall, Kelsi (Kelsi.Hall@sutterhealth.org)"/>
    <x v="0"/>
    <s v="Closed"/>
    <s v="Access-Active Directory Domain"/>
    <s v="Gopakumar, Theertha (Theertha.Gopakumar@sutterhealth.org)"/>
    <d v="2023-02-20T19:00:02"/>
    <s v="system"/>
    <x v="626"/>
  </r>
  <r>
    <s v="INC0202074"/>
    <d v="2023-02-07T15:09:55"/>
    <d v="2023-02-07T15:09:55"/>
    <s v="Wallace, Tiffany (Tiffany.Wallace@sutterhealth.org)"/>
    <x v="1"/>
    <s v="Closed"/>
    <s v="Access-Active Directory Domain"/>
    <s v="Gopakumar, Theertha (Theertha.Gopakumar@sutterhealth.org)"/>
    <d v="2023-02-20T19:00:02"/>
    <s v="system"/>
    <x v="1709"/>
  </r>
  <r>
    <s v="INC0122340"/>
    <d v="2023-01-09T15:12:14"/>
    <d v="2023-01-09T15:19:18"/>
    <s v="Sewald, Olga (Olga.Sewald@sutterhealth.org)"/>
    <x v="1"/>
    <s v="Closed"/>
    <s v="Access-Active Directory Domain"/>
    <s v="N, Rohit (Rohit.N@sutterhealth.org)"/>
    <d v="2023-02-20T19:00:03"/>
    <s v="system"/>
    <x v="1710"/>
  </r>
  <r>
    <s v="INC0216331"/>
    <d v="2023-02-13T10:40:13"/>
    <d v="2023-02-13T11:02:11"/>
    <s v="Goss, Ashley (Ashley.Goss@sutterhealth.org)"/>
    <x v="1"/>
    <s v="Closed"/>
    <s v="Access-Active Directory Domain"/>
    <s v="Gopakumar, Theertha (Theertha.Gopakumar@sutterhealth.org)"/>
    <d v="2023-02-20T19:00:04"/>
    <s v="system"/>
    <x v="1711"/>
  </r>
  <r>
    <s v="INC0067994"/>
    <d v="2022-12-16T13:47:01"/>
    <d v="2022-12-16T13:47:01"/>
    <s v="England, Jacqueline (Jacqueline.England@sutterhealth.org)"/>
    <x v="1"/>
    <s v="Closed"/>
    <s v="Access-Active Directory Domain"/>
    <s v="Aggarwal, Abhishek (Abhishek.Aggarwal@sutterhealth.org)"/>
    <d v="2023-02-20T19:00:07"/>
    <s v="system"/>
    <x v="1712"/>
  </r>
  <r>
    <s v="INC0217923"/>
    <d v="2023-02-13T15:33:29"/>
    <d v="2023-02-13T15:43:52"/>
    <s v="Urriza, Engeldean (Engeldean.Urriza@sutterhealth.org)"/>
    <x v="1"/>
    <s v="Closed"/>
    <s v="Access-Active Directory Domain"/>
    <s v="N, Rohit (Rohit.N@sutterhealth.org)"/>
    <d v="2023-02-20T19:00:09"/>
    <s v="system"/>
    <x v="1695"/>
  </r>
  <r>
    <s v="INC0216690"/>
    <d v="2023-02-13T11:46:48"/>
    <d v="2023-02-13T11:57:20"/>
    <s v="Zhang, Yalan (Yalan.Zhang@sutterhealth.org)"/>
    <x v="0"/>
    <s v="Closed"/>
    <s v="Access-Active Directory Domain"/>
    <s v="Gopakumar, Theertha (Theertha.Gopakumar@sutterhealth.org)"/>
    <d v="2023-02-20T19:00:11"/>
    <s v="system"/>
    <x v="1220"/>
  </r>
  <r>
    <s v="INC0209259"/>
    <d v="2023-02-09T13:10:15"/>
    <d v="2023-02-09T13:14:49"/>
    <s v="Harris, Deja (Deja.Harris@sutterhealth.org)"/>
    <x v="0"/>
    <s v="Closed"/>
    <s v="Access-Active Directory Domain"/>
    <s v="Kandlakunta, Harshavardhan (Harshavardhan.Kandlakunta@sutterhealth.org)"/>
    <d v="2023-02-20T19:00:12"/>
    <s v="system"/>
    <x v="1713"/>
  </r>
  <r>
    <s v="INC0217609"/>
    <d v="2023-02-13T14:21:13"/>
    <d v="2023-02-13T14:21:24"/>
    <s v="Spalding, Lauren (Lauren.Spalding@sutterhealth.org)"/>
    <x v="0"/>
    <s v="Closed"/>
    <s v="Access-Active Directory Domain"/>
    <s v="Gopakumar, Theertha (Theertha.Gopakumar@sutterhealth.org)"/>
    <d v="2023-02-20T20:00:03"/>
    <s v="system"/>
    <x v="1714"/>
  </r>
  <r>
    <s v="INC0217239"/>
    <d v="2023-02-13T13:16:55"/>
    <d v="2023-02-13T13:25:21"/>
    <s v="Marenco, Diana (Diana.Marenco@sutterhealth.org)"/>
    <x v="0"/>
    <s v="Closed"/>
    <s v="Access-Active Directory Domain"/>
    <s v="Gopakumar, Theertha (Theertha.Gopakumar@sutterhealth.org)"/>
    <d v="2023-02-20T20:00:04"/>
    <s v="system"/>
    <x v="1715"/>
  </r>
  <r>
    <s v="INC0217171"/>
    <d v="2023-02-13T13:05:01"/>
    <d v="2023-02-13T13:08:27"/>
    <s v="Irondi, Okezie (Okezie.Irondi@sutterhealth.org)"/>
    <x v="1"/>
    <s v="Closed"/>
    <s v="Access-Active Directory Domain"/>
    <s v="Kandlakunta, Harshavardhan (Harshavardhan.Kandlakunta@sutterhealth.org)"/>
    <d v="2023-02-20T20:00:13"/>
    <s v="system"/>
    <x v="1716"/>
  </r>
  <r>
    <s v="INC0217452"/>
    <d v="2023-02-13T13:53:55"/>
    <d v="2023-02-13T13:57:32"/>
    <s v="Brooke, Guadalupe Diaz (GuadalupeDiaz.Brooke@sutterhealth.org)"/>
    <x v="0"/>
    <s v="Closed"/>
    <s v="Access-Active Directory Domain"/>
    <s v="Gopakumar, Theertha (Theertha.Gopakumar@sutterhealth.org)"/>
    <d v="2023-02-20T20:00:14"/>
    <s v="system"/>
    <x v="1717"/>
  </r>
  <r>
    <s v="INC0216848"/>
    <d v="2023-02-13T12:16:09"/>
    <d v="2023-02-13T12:16:09"/>
    <s v="Urbi, Katherine (Katherine.Urbi@sutterhealth.org)"/>
    <x v="1"/>
    <s v="Closed"/>
    <s v="Access-Active Directory Domain"/>
    <s v="Kandlakunta, Harshavardhan (Harshavardhan.Kandlakunta@sutterhealth.org)"/>
    <d v="2023-02-20T20:00:16"/>
    <s v="system"/>
    <x v="1718"/>
  </r>
  <r>
    <s v="INC0215837"/>
    <d v="2023-02-13T09:29:04"/>
    <d v="2023-02-13T09:32:42"/>
    <s v="Martin, Andrea (Andrea.Martin2@sutterhealth.org)"/>
    <x v="1"/>
    <s v="Closed"/>
    <s v="Access-Active Directory Domain"/>
    <s v="Mehta, Aman (Aman.Mehta@sutterhealth.org)"/>
    <d v="2023-02-20T21:00:13"/>
    <s v="system"/>
    <x v="1719"/>
  </r>
  <r>
    <s v="INC0218336"/>
    <d v="2023-02-13T18:24:21"/>
    <d v="2023-02-13T18:49:33"/>
    <s v="POWELL, PAULINE (PAULINE.POWELL@sutterhealth.org)"/>
    <x v="1"/>
    <s v="Closed"/>
    <s v="Access-Active Directory Domain"/>
    <s v="Rayapu, Monika (Monika.Rayapu@sutterhealth.org)"/>
    <d v="2023-02-20T21:00:30"/>
    <s v="system"/>
    <x v="1294"/>
  </r>
  <r>
    <s v="INC0218064"/>
    <d v="2023-02-13T16:08:47"/>
    <d v="2023-02-13T16:11:34"/>
    <s v="Payne, William (William.Payne2@sutterhealth.org)"/>
    <x v="0"/>
    <s v="Closed"/>
    <s v="Access-Active Directory Domain"/>
    <s v="N, Rohit (Rohit.N@sutterhealth.org)"/>
    <d v="2023-02-20T22:00:04"/>
    <s v="system"/>
    <x v="1720"/>
  </r>
  <r>
    <s v="INC0217926"/>
    <d v="2023-02-13T15:35:42"/>
    <d v="2023-02-13T15:40:33"/>
    <s v="Vicuna, Peter (Peter.Vicuna@sutterhealth.org)"/>
    <x v="1"/>
    <s v="Closed"/>
    <s v="Access-Active Directory Domain"/>
    <s v="N, Rohit (Rohit.N@sutterhealth.org)"/>
    <d v="2023-02-20T22:00:05"/>
    <s v="system"/>
    <x v="1721"/>
  </r>
  <r>
    <s v="INC0217808"/>
    <d v="2023-02-13T15:08:57"/>
    <d v="2023-02-13T15:08:57"/>
    <s v="Flake, Austin (Austin.Flake@sutterhealth.org)"/>
    <x v="1"/>
    <s v="Closed"/>
    <s v="Access-Active Directory Domain"/>
    <s v="N, Rohit (Rohit.N@sutterhealth.org)"/>
    <d v="2023-02-20T22:00:08"/>
    <s v="system"/>
    <x v="1722"/>
  </r>
  <r>
    <s v="INC0217649"/>
    <d v="2023-02-13T14:30:14"/>
    <d v="2023-02-13T14:44:03"/>
    <s v="Lodge, Janel Kay (JanelKay.Lodge@sutterhealth.org)"/>
    <x v="1"/>
    <s v="Closed"/>
    <s v="Access-Active Directory Domain"/>
    <s v="N, Rohit (Rohit.N@sutterhealth.org)"/>
    <d v="2023-02-20T22:00:09"/>
    <s v="system"/>
    <x v="1723"/>
  </r>
  <r>
    <s v="INC0217774"/>
    <d v="2023-02-13T14:59:54"/>
    <d v="2023-02-13T15:04:19"/>
    <s v="Payan, William (William.Payan@sutterhealth.org)"/>
    <x v="1"/>
    <s v="Closed"/>
    <s v="Access-Active Directory Domain"/>
    <s v="Gopakumar, Theertha (Theertha.Gopakumar@sutterhealth.org)"/>
    <d v="2023-02-20T22:00:13"/>
    <s v="system"/>
    <x v="472"/>
  </r>
  <r>
    <s v="INC0216699"/>
    <d v="2023-02-13T11:47:58"/>
    <d v="2023-02-13T11:52:47"/>
    <s v="Mech, Amanda (Amanda.Mech@sutterhealth.org)"/>
    <x v="1"/>
    <s v="Closed"/>
    <s v="Access-Active Directory Domain"/>
    <s v="Mehta, Aman (Aman.Mehta@sutterhealth.org)"/>
    <d v="2023-02-20T22:00:14"/>
    <s v="system"/>
    <x v="1724"/>
  </r>
  <r>
    <s v="INC0216365"/>
    <d v="2023-02-13T10:46:24"/>
    <d v="2023-02-13T10:53:19"/>
    <s v="Aguiao, Reina (Reina.Aguiao@sutterhealth.org)"/>
    <x v="0"/>
    <s v="Closed"/>
    <s v="Access-Active Directory Domain"/>
    <s v="Mehta, Aman (Aman.Mehta@sutterhealth.org)"/>
    <d v="2023-02-20T22:00:16"/>
    <s v="system"/>
    <x v="1725"/>
  </r>
  <r>
    <s v="INC0218197"/>
    <d v="2023-02-13T16:50:59"/>
    <d v="2023-02-13T17:03:47"/>
    <s v="Francisco, ShaNaNi (ShaNaNi.Francisco@sutterhealth.org)"/>
    <x v="1"/>
    <s v="Closed"/>
    <s v="Access-Active Directory Domain"/>
    <s v="Gopakumar, Theertha (Theertha.Gopakumar@sutterhealth.org)"/>
    <d v="2023-02-20T22:00:17"/>
    <s v="system"/>
    <x v="1726"/>
  </r>
  <r>
    <s v="INC0205666"/>
    <d v="2023-02-08T13:01:46"/>
    <d v="2023-02-08T13:05:01"/>
    <s v="Cordima, Dominic (Dominic.Cordima@sutterhealth.org)"/>
    <x v="1"/>
    <s v="Closed"/>
    <s v="Access-Active Directory Domain"/>
    <s v="N, Rohit (Rohit.N@sutterhealth.org)"/>
    <d v="2023-02-20T23:00:05"/>
    <s v="system"/>
    <x v="1727"/>
  </r>
  <r>
    <s v="INC0205016"/>
    <d v="2023-02-08T11:07:53"/>
    <d v="2023-02-08T11:07:53"/>
    <s v="Wallace, Tiffany (Tiffany.Wallace@sutterhealth.org)"/>
    <x v="1"/>
    <s v="Closed"/>
    <s v="Access-Active Directory Domain"/>
    <s v="N, Rohit (Rohit.N@sutterhealth.org)"/>
    <d v="2023-02-20T23:00:08"/>
    <s v="system"/>
    <x v="1728"/>
  </r>
  <r>
    <s v="INC0217115"/>
    <d v="2023-02-13T12:54:17"/>
    <d v="2023-02-13T12:55:07"/>
    <s v="Giblin, Scott (Scott.Giblin@sutterhealth.org)"/>
    <x v="1"/>
    <s v="Closed"/>
    <s v="Access-Active Directory Domain"/>
    <s v="Mehta, Aman (Aman.Mehta@sutterhealth.org)"/>
    <d v="2023-02-20T23:00:08"/>
    <s v="system"/>
    <x v="1729"/>
  </r>
  <r>
    <s v="INC0207784"/>
    <d v="2023-02-09T08:30:14"/>
    <d v="2023-02-09T08:48:24"/>
    <s v="Russell, William (William.Russell@sutterhealth.org)"/>
    <x v="1"/>
    <s v="Closed"/>
    <s v="Access-Active Directory Domain"/>
    <s v="N, Rohit (Rohit.N@sutterhealth.org)"/>
    <d v="2023-02-20T23:00:15"/>
    <s v="system"/>
    <x v="1730"/>
  </r>
  <r>
    <s v="INC0187118"/>
    <d v="2023-02-02T09:51:13"/>
    <d v="2023-02-02T09:51:13"/>
    <s v="Manda, Ana Crystelle (AnaCrystelle.Manda@sutterhealth.org)"/>
    <x v="1"/>
    <s v="Closed"/>
    <s v="Access-Active Directory Domain"/>
    <s v="N, Rohit (Rohit.N@sutterhealth.org)"/>
    <d v="2023-02-20T23:00:16"/>
    <s v="system"/>
    <x v="1731"/>
  </r>
  <r>
    <s v="INC0143985"/>
    <d v="2023-01-17T16:33:13"/>
    <d v="2023-01-17T16:33:13"/>
    <s v="Breitbart, Stephanie (Stephanie.Breitbart@sutterhealth.org)"/>
    <x v="0"/>
    <s v="Closed"/>
    <s v="Access-Active Directory Domain"/>
    <s v="N, Rohit (Rohit.N@sutterhealth.org)"/>
    <d v="2023-02-20T23:00:23"/>
    <s v="system"/>
    <x v="1732"/>
  </r>
  <r>
    <s v="INC0190460"/>
    <d v="2023-02-03T10:11:06"/>
    <d v="2023-02-03T10:18:29"/>
    <s v="Solla, Catherine (Catherine.Solla@sutterhealth.org)"/>
    <x v="1"/>
    <s v="Closed"/>
    <s v="Access-Active Directory Domain"/>
    <s v="Gopakumar, Theertha (Theertha.Gopakumar@sutterhealth.org)"/>
    <d v="2023-02-20T23:00:26"/>
    <s v="system"/>
    <x v="1733"/>
  </r>
  <r>
    <s v="INC0216432"/>
    <d v="2023-02-13T10:59:09"/>
    <d v="2023-02-13T11:02:53"/>
    <s v="Sengar, Purvi (Purvi.Sengar@sutterhealth.org)"/>
    <x v="0"/>
    <s v="Closed"/>
    <s v="Access-Active Directory Domain"/>
    <s v="Rayapu, Monika (Monika.Rayapu@sutterhealth.org)"/>
    <d v="2023-02-21T00:00:10"/>
    <s v="system"/>
    <x v="1734"/>
  </r>
  <r>
    <s v="INC0202545"/>
    <d v="2023-02-07T17:04:06"/>
    <d v="2023-02-07T17:13:18"/>
    <s v="User, Default"/>
    <x v="0"/>
    <s v="Closed"/>
    <s v="Access-Active Directory Domain"/>
    <s v="Shetye, Amol (Amol.Shetye@sutterhealth.org)"/>
    <d v="2023-02-21T00:00:22"/>
    <s v="system"/>
    <x v="1735"/>
  </r>
  <r>
    <s v="INC0199047"/>
    <d v="2023-02-07T08:36:33"/>
    <d v="2023-02-07T08:38:05"/>
    <s v="Rinehart, Joseph (Joseph.Rinehart@sutterhealth.org)"/>
    <x v="1"/>
    <s v="Closed"/>
    <s v="Access-Active Directory Domain"/>
    <s v="Kumar S, Vijay (Vijay.KumarS@sutterhealth.org)"/>
    <d v="2023-02-21T00:00:25"/>
    <s v="system"/>
    <x v="1736"/>
  </r>
  <r>
    <s v="INC0211021"/>
    <d v="2023-02-10T09:05:03"/>
    <d v="2023-02-10T09:08:00"/>
    <s v="Frederick, Brandon (Brandon.Frederick2@sutterhealth.org)"/>
    <x v="2"/>
    <s v="Closed"/>
    <s v="Access-Active Directory Domain"/>
    <s v="Shetye, Amol (Amol.Shetye@sutterhealth.org)"/>
    <d v="2023-02-21T00:00:36"/>
    <s v="system"/>
    <x v="1737"/>
  </r>
  <r>
    <s v="INC0217481"/>
    <d v="2023-02-13T14:01:18"/>
    <d v="2023-02-13T14:16:37"/>
    <s v="Howell, Robin (Robin.Howell@sutterhealth.org)"/>
    <x v="1"/>
    <s v="Closed"/>
    <s v="Access-Active Directory Domain"/>
    <s v="Mehta, Aman (Aman.Mehta@sutterhealth.org)"/>
    <d v="2023-02-21T00:00:37"/>
    <s v="system"/>
    <x v="1738"/>
  </r>
  <r>
    <s v="INC0157832"/>
    <d v="2023-01-23T10:06:17"/>
    <d v="2023-01-23T10:11:58"/>
    <s v="Mora, Abelardo (Abelardo.Mora@sutterhealth.org)"/>
    <x v="1"/>
    <s v="Closed"/>
    <s v="Access-Active Directory Domain"/>
    <s v="Shetye, Amol (Amol.Shetye@sutterhealth.org)"/>
    <d v="2023-02-21T00:00:40"/>
    <s v="system"/>
    <x v="1739"/>
  </r>
  <r>
    <s v="INC0216868"/>
    <d v="2023-02-13T12:21:48"/>
    <d v="2023-02-13T12:23:35"/>
    <s v="Bolleri, Jasmin (Jasmin.Bolleri@sutterhealth.org)"/>
    <x v="0"/>
    <s v="Closed"/>
    <s v="Access-Active Directory Domain"/>
    <s v="Mehta, Aman (Aman.Mehta@sutterhealth.org)"/>
    <d v="2023-02-21T00:00:42"/>
    <s v="system"/>
    <x v="1740"/>
  </r>
  <r>
    <s v="INC0205690"/>
    <d v="2023-02-08T13:05:49"/>
    <d v="2023-02-08T13:26:42"/>
    <s v="Noddings, Cathy (Cathy.Noddings@sutterhealth.org)"/>
    <x v="2"/>
    <s v="Closed"/>
    <s v="Access-Active Directory Domain"/>
    <s v="Gurram, Shravya Reddy (ShravyaReddy.Gurram@sutterhealth.org)"/>
    <d v="2023-02-21T00:00:47"/>
    <s v="system"/>
    <x v="1741"/>
  </r>
  <r>
    <s v="INC0213824"/>
    <d v="2023-02-11T13:31:42"/>
    <d v="2023-02-11T13:38:57"/>
    <s v="REITZ, ROBERT"/>
    <x v="0"/>
    <s v="Closed"/>
    <s v="Access-Active Directory Domain"/>
    <s v="Shetye, Amol (Amol.Shetye@sutterhealth.org)"/>
    <d v="2023-02-21T00:00:48"/>
    <s v="system"/>
    <x v="1742"/>
  </r>
  <r>
    <s v="INC0212636"/>
    <d v="2023-02-10T14:30:50"/>
    <d v="2023-02-10T14:33:09"/>
    <s v="Miller, Alexa (Alexa.Miller@sutterhealth.org)"/>
    <x v="1"/>
    <s v="Closed"/>
    <s v="Access-Active Directory Domain"/>
    <s v="Shetye, Amol (Amol.Shetye@sutterhealth.org)"/>
    <d v="2023-02-21T00:00:51"/>
    <s v="system"/>
    <x v="1670"/>
  </r>
  <r>
    <s v="INC0211754"/>
    <d v="2023-02-10T11:30:03"/>
    <d v="2023-02-10T11:45:02"/>
    <s v="Mandrussow, Lydia (Lydia.Mandrussow@sutterhealth.org)"/>
    <x v="2"/>
    <s v="Closed"/>
    <s v="Access-Active Directory Domain"/>
    <s v="Shetye, Amol (Amol.Shetye@sutterhealth.org)"/>
    <d v="2023-02-21T00:00:53"/>
    <s v="system"/>
    <x v="1743"/>
  </r>
  <r>
    <s v="INC0216837"/>
    <d v="2023-02-13T12:13:40"/>
    <d v="2023-02-13T12:18:06"/>
    <s v="Lyle, Keno (Lyle.Keno@sutterhealth.org)"/>
    <x v="1"/>
    <s v="Closed"/>
    <s v="Access-Active Directory Domain"/>
    <s v="Rayapu, Monika (Monika.Rayapu@sutterhealth.org)"/>
    <d v="2023-02-21T00:00:55"/>
    <s v="system"/>
    <x v="1744"/>
  </r>
  <r>
    <s v="INC0186422"/>
    <d v="2023-02-02T07:59:37"/>
    <d v="2023-02-02T08:07:08"/>
    <s v="Jones, Regina (Regina.Jones@sutterhealth.org)"/>
    <x v="2"/>
    <s v="Closed"/>
    <s v="Access-Active Directory Domain"/>
    <s v="Kandlakunta, Harshavardhan (Harshavardhan.Kandlakunta@sutterhealth.org)"/>
    <d v="2023-02-21T01:00:01"/>
    <s v="system"/>
    <x v="1745"/>
  </r>
  <r>
    <s v="INC0217673"/>
    <d v="2023-02-13T14:35:32"/>
    <d v="2023-02-13T15:11:42"/>
    <s v="Kim, Allegra (Allegra.Kim@sutterhealth.org)"/>
    <x v="1"/>
    <s v="Closed"/>
    <s v="Access-Active Directory Domain"/>
    <s v="Mehta, Aman (Aman.Mehta@sutterhealth.org)"/>
    <d v="2023-02-21T01:00:07"/>
    <s v="system"/>
    <x v="1746"/>
  </r>
  <r>
    <s v="INC0212652"/>
    <d v="2023-02-10T14:33:20"/>
    <d v="2023-02-10T14:36:08"/>
    <s v="Mariscal, Rocio (Rocio.Mariscal@sutterhealth.org)"/>
    <x v="1"/>
    <s v="Closed"/>
    <s v="Access-Active Directory Domain"/>
    <s v="Shetye, Amol (Amol.Shetye@sutterhealth.org)"/>
    <d v="2023-02-21T01:00:08"/>
    <s v="system"/>
    <x v="1747"/>
  </r>
  <r>
    <s v="INC0218365"/>
    <d v="2023-02-13T18:48:39"/>
    <d v="2023-02-13T19:05:18"/>
    <s v="Roth, Justin (Justin.Roth@sutterhealth.org)"/>
    <x v="0"/>
    <s v="Closed"/>
    <s v="Access-Active Directory Domain"/>
    <s v="Kandlakunta, Harshavardhan (Harshavardhan.Kandlakunta@sutterhealth.org)"/>
    <d v="2023-02-21T01:00:10"/>
    <s v="system"/>
    <x v="1748"/>
  </r>
  <r>
    <s v="INC0217721"/>
    <d v="2023-02-13T14:46:45"/>
    <d v="2023-02-13T14:46:45"/>
    <s v="Urbi, Katherine (Katherine.Urbi@sutterhealth.org)"/>
    <x v="1"/>
    <s v="Closed"/>
    <s v="Access-Active Directory Domain"/>
    <s v="Rayapu, Monika (Monika.Rayapu@sutterhealth.org)"/>
    <d v="2023-02-21T01:00:12"/>
    <s v="system"/>
    <x v="1749"/>
  </r>
  <r>
    <s v="INC0217172"/>
    <d v="2023-02-13T13:05:13"/>
    <d v="2023-02-13T13:07:56"/>
    <s v="Martin, Andrea (Andrea.Martin2@sutterhealth.org)"/>
    <x v="1"/>
    <s v="Closed"/>
    <s v="Access-Active Directory Domain"/>
    <s v="Rayapu, Monika (Monika.Rayapu@sutterhealth.org)"/>
    <d v="2023-02-21T01:00:16"/>
    <s v="system"/>
    <x v="1750"/>
  </r>
  <r>
    <s v="INC0217792"/>
    <d v="2023-02-13T15:05:25"/>
    <d v="2023-02-13T15:06:55"/>
    <s v="Payan, Jennifer (Jennifer.Payan@sutterhealth.org)"/>
    <x v="1"/>
    <s v="Closed"/>
    <s v="Access-Active Directory Domain"/>
    <s v="Rayapu, Monika (Monika.Rayapu@sutterhealth.org)"/>
    <d v="2023-02-21T01:00:17"/>
    <s v="system"/>
    <x v="472"/>
  </r>
  <r>
    <s v="INC0217980"/>
    <d v="2023-02-13T15:46:52"/>
    <d v="2023-02-13T15:58:18"/>
    <s v="Ehsan, Ahmed Shamim (AhmedShamim.Ehsan@sutterhealth.org)"/>
    <x v="1"/>
    <s v="Closed"/>
    <s v="Access-Active Directory Domain"/>
    <s v="Mehta, Aman (Aman.Mehta@sutterhealth.org)"/>
    <d v="2023-02-21T01:00:18"/>
    <s v="system"/>
    <x v="481"/>
  </r>
  <r>
    <s v="INC0216946"/>
    <d v="2023-02-13T12:36:38"/>
    <d v="2023-02-13T12:40:51"/>
    <s v="Silano, Christi (Christi.Silano@sutterhealth.org)"/>
    <x v="0"/>
    <s v="Closed"/>
    <s v="Access-Active Directory Domain"/>
    <s v="Rayapu, Monika (Monika.Rayapu@sutterhealth.org)"/>
    <d v="2023-02-21T02:00:01"/>
    <s v="system"/>
    <x v="1751"/>
  </r>
  <r>
    <s v="INC0218549"/>
    <d v="2023-02-13T23:25:11"/>
    <d v="2023-02-13T23:40:51"/>
    <s v="Shah, Shaakira (Shaakira.Shah@sutterhealth.org)"/>
    <x v="2"/>
    <s v="Closed"/>
    <s v="Access-Active Directory Domain"/>
    <s v="N, Rohit (Rohit.N@sutterhealth.org)"/>
    <d v="2023-02-21T02:00:03"/>
    <s v="system"/>
    <x v="481"/>
  </r>
  <r>
    <s v="INC0203838"/>
    <d v="2023-02-08T08:00:05"/>
    <d v="2023-02-08T09:06:18"/>
    <s v="Jones, Danielle (Danielle.Jones@sutterhealth.org)"/>
    <x v="2"/>
    <s v="Closed"/>
    <s v="Access-Active Directory Domain"/>
    <s v="Gopakumar, Theertha (Theertha.Gopakumar@sutterhealth.org)"/>
    <d v="2023-02-21T02:00:04"/>
    <s v="system"/>
    <x v="1752"/>
  </r>
  <r>
    <s v="INC0178638"/>
    <d v="2023-01-30T22:35:07"/>
    <d v="2023-01-30T22:35:07"/>
    <s v="O'Brien Guerrero, Vincent (Vincent.O'BrienGuerrero@sutterhealth.org)"/>
    <x v="1"/>
    <s v="Closed"/>
    <s v="Access-Active Directory Domain"/>
    <s v="Kandlakunta, Harshavardhan (Harshavardhan.Kandlakunta@sutterhealth.org)"/>
    <d v="2023-02-21T02:00:05"/>
    <s v="system"/>
    <x v="1753"/>
  </r>
  <r>
    <s v="INC0218175"/>
    <d v="2023-02-13T16:43:35"/>
    <d v="2023-02-13T16:56:36"/>
    <s v="Martinez, Manyeli (Manyeli.Martinez@sutterhealth.org)"/>
    <x v="1"/>
    <s v="Closed"/>
    <s v="Access-Active Directory Domain"/>
    <s v="Mehta, Aman (Aman.Mehta@sutterhealth.org)"/>
    <d v="2023-02-21T02:00:07"/>
    <s v="system"/>
    <x v="1754"/>
  </r>
  <r>
    <s v="INC0216567"/>
    <d v="2023-02-13T11:25:19"/>
    <d v="2023-02-13T11:25:19"/>
    <s v="Shea, Elaine (Elaine.Shea@sutterhealth.org)"/>
    <x v="1"/>
    <s v="Closed"/>
    <s v="Access-Active Directory Domain"/>
    <s v="Mehta, Aman (Aman.Mehta@sutterhealth.org)"/>
    <d v="2023-02-21T02:00:08"/>
    <s v="system"/>
    <x v="1755"/>
  </r>
  <r>
    <s v="INC0214634"/>
    <d v="2023-02-12T15:32:23"/>
    <d v="2023-02-12T15:41:06"/>
    <s v="Punongbayan, Edgar (Edgar.Punongbayan@sutterhealth.org)"/>
    <x v="1"/>
    <s v="Closed"/>
    <s v="Access-Active Directory Domain"/>
    <s v="Gopakumar, Theertha (Theertha.Gopakumar@sutterhealth.org)"/>
    <d v="2023-02-21T02:00:09"/>
    <s v="system"/>
    <x v="1756"/>
  </r>
  <r>
    <s v="INC0183344"/>
    <d v="2023-02-01T08:52:42"/>
    <d v="2023-02-01T08:52:42"/>
    <s v="Ferreira, Fawn (Fawn.Ferreira@sutterhealth.org)"/>
    <x v="1"/>
    <s v="Closed"/>
    <s v="Access-Active Directory Domain"/>
    <s v="Kandlakunta, Harshavardhan (Harshavardhan.Kandlakunta@sutterhealth.org)"/>
    <d v="2023-02-21T02:00:10"/>
    <s v="system"/>
    <x v="1757"/>
  </r>
  <r>
    <s v="INC0195824"/>
    <d v="2023-02-06T10:43:04"/>
    <d v="2023-02-06T10:45:35"/>
    <s v="Mason, Andrew (Andrew.Mason@sutterhealth.org)"/>
    <x v="1"/>
    <s v="Closed"/>
    <s v="Access-Active Directory Domain"/>
    <s v="D B, Krishna (Krishna.DB@sutterhealth.org)"/>
    <d v="2023-02-21T02:00:10"/>
    <s v="system"/>
    <x v="1758"/>
  </r>
  <r>
    <s v="INC0204216"/>
    <d v="2023-02-08T09:10:37"/>
    <d v="2023-02-08T09:21:14"/>
    <s v="Karimian, Parisa (Parisa.Karimian3@sutterhealth.org)"/>
    <x v="2"/>
    <s v="Closed"/>
    <s v="Access-Active Directory Domain"/>
    <s v="Gopakumar, Theertha (Theertha.Gopakumar@sutterhealth.org)"/>
    <d v="2023-02-21T02:00:11"/>
    <s v="system"/>
    <x v="1759"/>
  </r>
  <r>
    <s v="INC0189715"/>
    <d v="2023-02-03T07:30:23"/>
    <d v="2023-02-03T07:31:32"/>
    <s v="Severs, Jason (Jason.Severs@sutterhealth.org)"/>
    <x v="0"/>
    <s v="Closed"/>
    <s v="Access-Active Directory Domain"/>
    <s v="Kandlakunta, Harshavardhan (Harshavardhan.Kandlakunta@sutterhealth.org)"/>
    <d v="2023-02-21T02:00:11"/>
    <s v="system"/>
    <x v="1760"/>
  </r>
  <r>
    <s v="INC0198586"/>
    <d v="2023-02-07T06:55:04"/>
    <d v="2023-02-07T07:02:22"/>
    <s v="Cuadra, Armen (Armen.Cuadra@sutterhealth.org)"/>
    <x v="2"/>
    <s v="Closed"/>
    <s v="Access-Active Directory Domain"/>
    <s v="Gopakumar, Theertha (Theertha.Gopakumar@sutterhealth.org)"/>
    <d v="2023-02-21T02:00:11"/>
    <s v="system"/>
    <x v="1761"/>
  </r>
  <r>
    <s v="INC0190971"/>
    <d v="2023-02-03T11:50:38"/>
    <d v="2023-02-03T11:53:22"/>
    <s v="Sanchez, Arturo (Arturo.Sanchez@sutterhealth.org)"/>
    <x v="2"/>
    <s v="Closed"/>
    <s v="Access-Active Directory Domain"/>
    <s v="Gurram, Shravya Reddy (ShravyaReddy.Gurram@sutterhealth.org)"/>
    <d v="2023-02-21T02:00:12"/>
    <s v="system"/>
    <x v="1762"/>
  </r>
  <r>
    <s v="INC0150604"/>
    <d v="2023-01-19T13:17:12"/>
    <d v="2023-01-19T13:17:28"/>
    <s v="Chasan, Melissa (Melissa.Chasan@sutterhealth.org)"/>
    <x v="1"/>
    <s v="Closed"/>
    <s v="Access-Active Directory Domain"/>
    <s v="Gurram, Shravya Reddy (ShravyaReddy.Gurram@sutterhealth.org)"/>
    <d v="2023-02-21T02:00:13"/>
    <s v="system"/>
    <x v="1763"/>
  </r>
  <r>
    <s v="INC0212724"/>
    <d v="2023-02-10T14:50:20"/>
    <d v="2023-02-10T14:51:53"/>
    <s v="Valentine, Paul (Paul.Valentine@sutterhealth.org)"/>
    <x v="1"/>
    <s v="Closed"/>
    <s v="Access-Active Directory Domain"/>
    <s v="Kandlakunta, Harshavardhan (Harshavardhan.Kandlakunta@sutterhealth.org)"/>
    <d v="2023-02-21T03:00:00"/>
    <s v="system"/>
    <x v="400"/>
  </r>
  <r>
    <s v="INC0218404"/>
    <d v="2023-02-13T19:07:48"/>
    <d v="2023-02-13T19:14:48"/>
    <s v="Manderville, Lance (Lance.Manderville@sutterhealth.org)"/>
    <x v="2"/>
    <s v="Closed"/>
    <s v="Access-Active Directory Domain"/>
    <s v="Kandlakunta, Harshavardhan (Harshavardhan.Kandlakunta@sutterhealth.org)"/>
    <d v="2023-02-21T03:00:01"/>
    <s v="system"/>
    <x v="153"/>
  </r>
  <r>
    <s v="INC0186211"/>
    <d v="2023-02-02T06:44:47"/>
    <d v="2023-02-02T06:47:38"/>
    <s v="Mulgado, Nivete (Nivete.Mulgado@sutterhealth.org)"/>
    <x v="2"/>
    <s v="Closed"/>
    <s v="Access-Active Directory Domain"/>
    <s v="Kandlakunta, Harshavardhan (Harshavardhan.Kandlakunta@sutterhealth.org)"/>
    <d v="2023-02-21T03:00:03"/>
    <s v="system"/>
    <x v="1764"/>
  </r>
  <r>
    <s v="INC0200759"/>
    <d v="2023-02-07T11:26:20"/>
    <d v="2023-02-07T11:37:58"/>
    <s v="Harris, April (April.Harris@sutterhealth.org)"/>
    <x v="1"/>
    <s v="Closed"/>
    <s v="Access-Active Directory Domain"/>
    <s v="Kandlakunta, Harshavardhan (Harshavardhan.Kandlakunta@sutterhealth.org)"/>
    <d v="2023-02-21T03:00:04"/>
    <s v="system"/>
    <x v="1765"/>
  </r>
  <r>
    <s v="INC0202324"/>
    <d v="2023-02-07T16:05:39"/>
    <d v="2023-02-07T16:07:06"/>
    <s v="Yutuc, Ronald (Ronald.Yutuc@sutterhealth.org)"/>
    <x v="1"/>
    <s v="Closed"/>
    <s v="Access-Active Directory Domain"/>
    <s v="Kandlakunta, Harshavardhan (Harshavardhan.Kandlakunta@sutterhealth.org)"/>
    <d v="2023-02-21T03:00:05"/>
    <s v="system"/>
    <x v="1766"/>
  </r>
  <r>
    <s v="INC0208839"/>
    <d v="2023-02-09T11:40:56"/>
    <d v="2023-02-09T11:46:27"/>
    <s v="Roth, Justin (Justin.Roth@sutterhealth.org)"/>
    <x v="0"/>
    <s v="Closed"/>
    <s v="Access-Active Directory Domain"/>
    <s v="Shetye, Amol (Amol.Shetye@sutterhealth.org)"/>
    <d v="2023-02-21T03:00:06"/>
    <s v="system"/>
    <x v="1767"/>
  </r>
  <r>
    <s v="INC0209850"/>
    <d v="2023-02-09T15:34:52"/>
    <d v="2023-02-09T15:39:18"/>
    <s v="Broschat, Jocelyn (Jocelyn.Broschat@sutterhealth.org)"/>
    <x v="1"/>
    <s v="Closed"/>
    <s v="Access-Active Directory Domain"/>
    <s v="Murarishetti, Neha (Neha.Murarishetti@sutterhealth.org)"/>
    <d v="2023-02-21T03:00:07"/>
    <s v="system"/>
    <x v="1768"/>
  </r>
  <r>
    <s v="INC0139966"/>
    <d v="2023-01-16T10:59:06"/>
    <d v="2023-01-16T11:02:17"/>
    <s v="Ackerman, Sheri (Sheri.Ackerman@sutterhealth.org)"/>
    <x v="1"/>
    <s v="Closed"/>
    <s v="Access-Active Directory Domain"/>
    <s v="Jogi, Sravani (Sravani.Jogi@sutterhealth.org)"/>
    <d v="2023-02-21T03:00:09"/>
    <s v="system"/>
    <x v="1769"/>
  </r>
  <r>
    <s v="INC0188340"/>
    <d v="2023-02-02T14:07:19"/>
    <d v="2023-02-02T14:07:19"/>
    <s v="Mitchell, Judith (Judith.Mitchell@sutterhealth.org)"/>
    <x v="1"/>
    <s v="Closed"/>
    <s v="Access-Active Directory Domain"/>
    <s v="Mehta, Aman (Aman.Mehta@sutterhealth.org)"/>
    <d v="2023-02-21T03:00:09"/>
    <s v="system"/>
    <x v="1770"/>
  </r>
  <r>
    <s v="INC0205615"/>
    <d v="2023-02-08T12:52:03"/>
    <d v="2023-02-08T13:00:11"/>
    <s v="Vincenti, Sergio (Sergio.Vincenti@sutterhealth.org)"/>
    <x v="1"/>
    <s v="Closed"/>
    <s v="Access-Active Directory Domain"/>
    <s v="Kandlakunta, Harshavardhan (Harshavardhan.Kandlakunta@sutterhealth.org)"/>
    <d v="2023-02-21T04:00:01"/>
    <s v="system"/>
    <x v="1771"/>
  </r>
  <r>
    <s v="INC0218513"/>
    <d v="2023-02-13T22:29:13"/>
    <d v="2023-02-13T23:09:59"/>
    <s v="User, Default"/>
    <x v="0"/>
    <s v="Closed"/>
    <s v="Access-Active Directory Domain"/>
    <s v="N, Madhugowda (Madhugowda.N@sutterhealth.org)"/>
    <d v="2023-02-21T04:00:03"/>
    <s v="system"/>
    <x v="1772"/>
  </r>
  <r>
    <s v="INC0208241"/>
    <d v="2023-02-09T09:49:34"/>
    <d v="2023-02-09T09:53:20"/>
    <s v="Slater, Daniel (Daniel.Slater@sutterhealth.org)"/>
    <x v="2"/>
    <s v="Closed"/>
    <s v="Access-Active Directory Domain"/>
    <s v="N, Madhugowda (Madhugowda.N@sutterhealth.org)"/>
    <d v="2023-02-21T04:00:06"/>
    <s v="system"/>
    <x v="1773"/>
  </r>
  <r>
    <s v="INC0218056"/>
    <d v="2023-02-13T16:06:58"/>
    <d v="2023-02-13T16:11:58"/>
    <s v="Heckley, Sara (Sara.Heckley2@sutterhealth.org)"/>
    <x v="1"/>
    <s v="Closed"/>
    <s v="Access-Active Directory Domain"/>
    <s v="Rayapu, Monika (Monika.Rayapu@sutterhealth.org)"/>
    <d v="2023-02-21T05:00:01"/>
    <s v="system"/>
    <x v="1774"/>
  </r>
  <r>
    <s v="INC0209902"/>
    <d v="2023-02-09T15:47:20"/>
    <d v="2023-02-09T16:14:07"/>
    <s v="Case, Krystle (Krystle.Case@sutterhealth.org)"/>
    <x v="0"/>
    <s v="Closed"/>
    <s v="Access-Active Directory Domain"/>
    <s v="Jogi, Sravani (Sravani.Jogi@sutterhealth.org)"/>
    <d v="2023-02-21T05:00:06"/>
    <s v="system"/>
    <x v="1775"/>
  </r>
  <r>
    <s v="INC0188304"/>
    <d v="2023-02-02T13:59:03"/>
    <d v="2023-02-02T14:03:08"/>
    <s v="Mohsen, Jamellh (Jamellh.Mohsen@sutterhealth.org)"/>
    <x v="2"/>
    <s v="Closed"/>
    <s v="Access-Active Directory Domain"/>
    <s v="Hegde, Vibha (Vibha.Hegde@sutterhealth.org)"/>
    <d v="2023-02-21T05:00:08"/>
    <s v="system"/>
    <x v="1776"/>
  </r>
  <r>
    <s v="INC0199623"/>
    <d v="2023-02-07T09:25:30"/>
    <d v="2023-02-07T09:33:05"/>
    <s v="Roland, Whitney (Whitney.Roland@sutterhealth.org)"/>
    <x v="0"/>
    <s v="Closed"/>
    <s v="Access-Active Directory Domain"/>
    <s v="N, Madhugowda (Madhugowda.N@sutterhealth.org)"/>
    <d v="2023-02-21T05:00:12"/>
    <s v="system"/>
    <x v="1777"/>
  </r>
  <r>
    <s v="INC0184874"/>
    <d v="2023-02-01T13:30:29"/>
    <d v="2023-02-01T13:30:29"/>
    <s v="Limbrick, Victoria (Victoria.Limbrick@sutterhealth.org)"/>
    <x v="2"/>
    <s v="Closed"/>
    <s v="Access-Active Directory Domain"/>
    <s v="N, Madhugowda (Madhugowda.N@sutterhealth.org)"/>
    <d v="2023-02-21T05:00:15"/>
    <s v="system"/>
    <x v="1631"/>
  </r>
  <r>
    <s v="INC0196553"/>
    <d v="2023-02-06T12:45:14"/>
    <d v="2023-02-06T13:18:21"/>
    <s v="Armas, Saira (Saira.Armas@sutterhealth.org)"/>
    <x v="1"/>
    <s v="Closed"/>
    <s v="Access-Active Directory Domain"/>
    <s v="N, Madhugowda (Madhugowda.N@sutterhealth.org)"/>
    <d v="2023-02-21T05:00:16"/>
    <s v="system"/>
    <x v="1778"/>
  </r>
  <r>
    <s v="INC0203552"/>
    <d v="2023-02-08T07:04:49"/>
    <d v="2023-02-08T07:12:49"/>
    <s v="Webster, MaryJo Cristine (MaryJoCristine.Webster@sutterhealth.org)"/>
    <x v="0"/>
    <s v="Closed"/>
    <s v="Access-Active Directory Domain"/>
    <s v="N, Madhugowda (Madhugowda.N@sutterhealth.org)"/>
    <d v="2023-02-21T05:00:17"/>
    <s v="system"/>
    <x v="1779"/>
  </r>
  <r>
    <s v="INC0203761"/>
    <d v="2023-02-08T07:40:23"/>
    <d v="2023-02-08T07:46:27"/>
    <s v="User, Default"/>
    <x v="1"/>
    <s v="Closed"/>
    <s v="Access-Active Directory Domain"/>
    <s v="N, Madhugowda (Madhugowda.N@sutterhealth.org)"/>
    <d v="2023-02-21T05:00:18"/>
    <s v="system"/>
    <x v="1779"/>
  </r>
  <r>
    <s v="INC0210545"/>
    <d v="2023-02-10T07:07:37"/>
    <d v="2023-02-10T08:13:09"/>
    <s v="Swanson, Natasha (Natasha.Swanson@sutterhealth.org)"/>
    <x v="0"/>
    <s v="Closed"/>
    <s v="Access-Active Directory Domain"/>
    <s v="N, Madhugowda (Madhugowda.N@sutterhealth.org)"/>
    <d v="2023-02-21T05:00:20"/>
    <s v="system"/>
    <x v="1780"/>
  </r>
  <r>
    <s v="INC0205287"/>
    <d v="2023-02-08T12:01:47"/>
    <d v="2023-02-08T12:07:28"/>
    <s v="Liang, Gordon (Gordon.Liang@sutterhealth.org)"/>
    <x v="1"/>
    <s v="Closed"/>
    <s v="Access-Active Directory Domain"/>
    <s v="N, Madhugowda (Madhugowda.N@sutterhealth.org)"/>
    <d v="2023-02-21T05:00:21"/>
    <s v="system"/>
    <x v="269"/>
  </r>
  <r>
    <s v="INC0197453"/>
    <d v="2023-02-06T15:21:37"/>
    <d v="2023-02-06T15:26:42"/>
    <s v="Tamm, Molly (Molly.Tamm@sutterhealth.org)"/>
    <x v="1"/>
    <s v="Closed"/>
    <s v="Access-Active Directory Domain"/>
    <s v="Hegde, Vibha (Vibha.Hegde@sutterhealth.org)"/>
    <d v="2023-02-21T06:00:14"/>
    <s v="system"/>
    <x v="1781"/>
  </r>
  <r>
    <s v="INC0200282"/>
    <d v="2023-02-07T10:13:58"/>
    <d v="2023-02-07T10:15:52"/>
    <s v="User, Default"/>
    <x v="1"/>
    <s v="Closed"/>
    <s v="Access-Active Directory Domain"/>
    <s v="Hegde, Vibha (Vibha.Hegde@sutterhealth.org)"/>
    <d v="2023-02-21T06:00:18"/>
    <s v="system"/>
    <x v="1782"/>
  </r>
  <r>
    <s v="INC0208158"/>
    <d v="2023-02-09T09:35:50"/>
    <d v="2023-02-09T09:35:50"/>
    <s v="Zamora, MelisaAnn (MelisaAnn.Zamora@sutterhealth.org)"/>
    <x v="1"/>
    <s v="Closed"/>
    <s v="Access-Active Directory Domain"/>
    <s v="Gopakumar, Theertha (Theertha.Gopakumar@sutterhealth.org)"/>
    <d v="2023-02-21T07:00:01"/>
    <s v="system"/>
    <x v="1783"/>
  </r>
  <r>
    <s v="INC0218680"/>
    <d v="2023-02-14T06:00:11"/>
    <d v="2023-02-14T06:00:11"/>
    <s v="Service, Truesight"/>
    <x v="1"/>
    <s v="Closed"/>
    <s v="Access-Active Directory Domain"/>
    <s v="Gandhi, Pragnesh (Pragnesh.Gandhi@sutterhealth.org)"/>
    <d v="2023-02-21T07:00:05"/>
    <s v="system"/>
    <x v="38"/>
  </r>
  <r>
    <s v="INC0201868"/>
    <d v="2023-02-07T14:31:17"/>
    <d v="2023-02-07T14:31:17"/>
    <s v="Cheng, Leon (Leon.Cheng@sutterhealth.org)"/>
    <x v="1"/>
    <s v="Closed"/>
    <s v="Access-Active Directory Domain"/>
    <s v="Hegde, Vibha (Vibha.Hegde@sutterhealth.org)"/>
    <d v="2023-02-21T07:00:08"/>
    <s v="system"/>
    <x v="1784"/>
  </r>
  <r>
    <s v="INC0194546"/>
    <d v="2023-02-06T07:46:01"/>
    <d v="2023-02-06T07:52:36"/>
    <s v="Swanson, Natasha (Natasha.Swanson@sutterhealth.org)"/>
    <x v="1"/>
    <s v="Closed"/>
    <s v="Access-Active Directory Domain"/>
    <s v="Hegde, Vibha (Vibha.Hegde@sutterhealth.org)"/>
    <d v="2023-02-21T07:00:11"/>
    <s v="system"/>
    <x v="1785"/>
  </r>
  <r>
    <s v="INC0180009"/>
    <d v="2023-01-31T10:10:17"/>
    <d v="2023-01-31T10:10:17"/>
    <s v="Gauss, Marc (Philip.Gauss@sutterhealth.org)"/>
    <x v="1"/>
    <s v="Closed"/>
    <s v="Access-Active Directory Domain"/>
    <s v="Hegde, Vibha (Vibha.Hegde@sutterhealth.org)"/>
    <d v="2023-02-21T07:00:15"/>
    <s v="system"/>
    <x v="1786"/>
  </r>
  <r>
    <s v="INC0215227"/>
    <d v="2023-02-13T07:53:40"/>
    <d v="2023-02-13T07:55:40"/>
    <s v="Harris, Lakesha (Lakesha.Harris@sutterhealth.org)"/>
    <x v="1"/>
    <s v="Closed"/>
    <s v="Access-Active Directory Domain"/>
    <s v="Hegde, Vibha (Vibha.Hegde@sutterhealth.org)"/>
    <d v="2023-02-21T07:00:17"/>
    <s v="system"/>
    <x v="1787"/>
  </r>
  <r>
    <s v="INC0210815"/>
    <d v="2023-02-10T08:23:49"/>
    <d v="2023-02-10T08:23:49"/>
    <s v="McKing, Aris-Rose (Aris-Rose.McKing@sutterhealth.org)"/>
    <x v="1"/>
    <s v="Closed"/>
    <s v="Access-Active Directory Domain"/>
    <s v="Kumar S, Vijay (Vijay.KumarS@sutterhealth.org)"/>
    <d v="2023-02-21T07:00:21"/>
    <s v="system"/>
    <x v="1788"/>
  </r>
  <r>
    <s v="INC0202988"/>
    <d v="2023-02-07T21:51:07"/>
    <d v="2023-02-07T22:06:28"/>
    <s v="Williams, Audrey (Audrey.Williams@sutterhealth.org)"/>
    <x v="2"/>
    <s v="Closed"/>
    <s v="Access-Active Directory Domain"/>
    <s v="Hegde, Vibha (Vibha.Hegde@sutterhealth.org)"/>
    <d v="2023-02-21T07:00:24"/>
    <s v="system"/>
    <x v="1789"/>
  </r>
  <r>
    <s v="INC0218091"/>
    <d v="2023-02-13T16:17:24"/>
    <d v="2023-02-13T16:37:44"/>
    <s v="Barreto, Sara (Sara.Barreto@sutterhealth.org)"/>
    <x v="2"/>
    <s v="Closed"/>
    <s v="Access-Active Directory Domain"/>
    <s v="N R, Sanatha (Sanatha.NR@sutterhealth.org)"/>
    <d v="2023-02-21T08:00:03"/>
    <s v="system"/>
    <x v="1790"/>
  </r>
  <r>
    <s v="INC0112750"/>
    <d v="2023-01-05T13:56:41"/>
    <d v="2023-01-05T14:04:42"/>
    <s v="Pangilinan, Andrew (Andrew.Pangilinan@sutterhealth.org)"/>
    <x v="0"/>
    <s v="Closed"/>
    <s v="Access-Active Directory Domain"/>
    <s v="N, Madhugowda (Madhugowda.N@sutterhealth.org)"/>
    <d v="2023-02-21T08:00:11"/>
    <s v="system"/>
    <x v="1791"/>
  </r>
  <r>
    <s v="INC0177674"/>
    <d v="2023-01-30T13:50:15"/>
    <d v="2023-01-30T13:55:54"/>
    <s v="Espinosa, Lori (Lori.Espinosa@sutterhealth.org)"/>
    <x v="1"/>
    <s v="Closed"/>
    <s v="Access-Active Directory Domain"/>
    <s v="N R, Sanatha (Sanatha.NR@sutterhealth.org)"/>
    <d v="2023-02-21T08:00:12"/>
    <s v="system"/>
    <x v="1792"/>
  </r>
  <r>
    <s v="INC0085189"/>
    <d v="2022-12-23T09:23:35"/>
    <d v="2022-12-23T09:23:35"/>
    <s v="Van Cleve, Juliana (Juliana.VanCleve@sutterhealth.org)"/>
    <x v="1"/>
    <s v="Closed"/>
    <s v="Access-Active Directory Domain"/>
    <s v="K N, Ranjitha (Ranjitha.KN@sutterhealth.org)"/>
    <d v="2023-02-21T08:00:33"/>
    <s v="system"/>
    <x v="1793"/>
  </r>
  <r>
    <s v="INC0180640"/>
    <d v="2023-01-31T11:59:52"/>
    <d v="2023-01-31T12:05:41"/>
    <s v="McDonald, Zayda (Zayda.McDonald@sutterhealth.org)"/>
    <x v="1"/>
    <s v="Closed"/>
    <s v="Access-Active Directory Domain"/>
    <s v="N R, Sanatha (Sanatha.NR@sutterhealth.org)"/>
    <d v="2023-02-21T08:00:39"/>
    <s v="system"/>
    <x v="1794"/>
  </r>
  <r>
    <s v="INC0111944"/>
    <d v="2023-01-05T10:50:26"/>
    <d v="2023-01-05T10:50:26"/>
    <s v="West, Traci (Traci.West@sutterhealth.org)"/>
    <x v="1"/>
    <s v="Closed"/>
    <s v="Access-Active Directory Domain"/>
    <s v="D B, Krishna (Krishna.DB@sutterhealth.org)"/>
    <d v="2023-02-21T08:00:40"/>
    <s v="system"/>
    <x v="1795"/>
  </r>
  <r>
    <s v="INC0204328"/>
    <d v="2023-02-08T09:27:28"/>
    <d v="2023-02-08T09:34:46"/>
    <s v="Nazareno, Francis (Francis.Nazareno2@sutterhealth.org)"/>
    <x v="0"/>
    <s v="Closed"/>
    <s v="Access-Active Directory Domain"/>
    <s v="Murarishetti, Neha (Neha.Murarishetti@sutterhealth.org)"/>
    <d v="2023-02-21T08:00:50"/>
    <s v="system"/>
    <x v="1796"/>
  </r>
  <r>
    <s v="INC0096742"/>
    <d v="2022-12-29T15:52:47"/>
    <d v="2022-12-29T15:54:48"/>
    <s v="Choban, Yana (Yana.Choban@sutterhealth.org)"/>
    <x v="1"/>
    <s v="Closed"/>
    <s v="Access-Active Directory Domain"/>
    <s v="Gopakumar, Theertha (Theertha.Gopakumar@sutterhealth.org)"/>
    <d v="2023-02-21T08:00:51"/>
    <s v="system"/>
    <x v="1797"/>
  </r>
  <r>
    <s v="INC0083099"/>
    <d v="2022-12-22T13:28:32"/>
    <d v="2022-12-22T13:30:29"/>
    <s v="Yeh, Mark (Mark.Yeh@sutterhealth.org)"/>
    <x v="0"/>
    <s v="Closed"/>
    <s v="Access-Active Directory Domain"/>
    <s v="Ashok Chavan, Amit (Amit.AshokChavan@sutterhealth.org)"/>
    <d v="2023-02-21T08:00:52"/>
    <s v="system"/>
    <x v="269"/>
  </r>
  <r>
    <s v="INC0208347"/>
    <d v="2023-02-09T10:07:00"/>
    <d v="2023-02-09T10:20:54"/>
    <s v="Haupert, Patty (Patty.Haupert@sutterhealth.org)"/>
    <x v="1"/>
    <s v="Closed"/>
    <s v="Access-Active Directory Domain"/>
    <s v="Murarishetti, Neha (Neha.Murarishetti@sutterhealth.org)"/>
    <d v="2023-02-21T09:00:00"/>
    <s v="system"/>
    <x v="1798"/>
  </r>
  <r>
    <s v="INC0210282"/>
    <d v="2023-02-09T21:07:54"/>
    <d v="2023-02-09T21:11:04"/>
    <s v="User, Default"/>
    <x v="0"/>
    <s v="Closed"/>
    <s v="Access-Active Directory Domain"/>
    <s v="Murarishetti, Neha (Neha.Murarishetti@sutterhealth.org)"/>
    <d v="2023-02-21T09:00:09"/>
    <s v="system"/>
    <x v="1799"/>
  </r>
  <r>
    <s v="INC0219135"/>
    <d v="2023-02-14T08:23:56"/>
    <d v="2023-02-14T08:25:05"/>
    <s v="Holbrook, Adam (adam.holbrook@kindred.com)"/>
    <x v="1"/>
    <s v="Closed"/>
    <s v="Access-Active Directory Domain"/>
    <s v="N, Rohit (Rohit.N@sutterhealth.org)"/>
    <d v="2023-02-21T09:00:14"/>
    <s v="system"/>
    <x v="1800"/>
  </r>
  <r>
    <s v="INC0208594"/>
    <d v="2023-02-09T10:51:26"/>
    <d v="2023-02-09T10:51:26"/>
    <s v="Wrenn, Patricia (Patricia.Wrenn@sutterhealth.org)"/>
    <x v="1"/>
    <s v="Closed"/>
    <s v="Access-Active Directory Domain"/>
    <s v="Murarishetti, Neha (Neha.Murarishetti@sutterhealth.org)"/>
    <d v="2023-02-21T09:00:15"/>
    <s v="system"/>
    <x v="1801"/>
  </r>
  <r>
    <s v="INC0219153"/>
    <d v="2023-02-14T08:26:31"/>
    <d v="2023-02-14T08:27:48"/>
    <s v="Rinehart, Joseph (Joseph.Rinehart@sutterhealth.org)"/>
    <x v="1"/>
    <s v="Closed"/>
    <s v="Access-Active Directory Domain"/>
    <s v="Gopakumar, Theertha (Theertha.Gopakumar@sutterhealth.org)"/>
    <d v="2023-02-21T09:00:35"/>
    <s v="system"/>
    <x v="1802"/>
  </r>
  <r>
    <s v="INC0203825"/>
    <d v="2023-02-08T07:56:28"/>
    <d v="2023-02-08T08:00:01"/>
    <s v="Evans, Timothy (Timothy.Evans@sutterhealth.org)"/>
    <x v="1"/>
    <s v="Closed"/>
    <s v="Access-Active Directory Domain"/>
    <s v="Murarishetti, Neha (Neha.Murarishetti@sutterhealth.org)"/>
    <d v="2023-02-21T09:01:05"/>
    <s v="system"/>
    <x v="1803"/>
  </r>
  <r>
    <s v="INC0188266"/>
    <d v="2023-02-02T13:50:45"/>
    <d v="2023-02-02T14:07:14"/>
    <s v="Diaz, Jessica (Jessica.Diaz2@sutterhealth.org)"/>
    <x v="1"/>
    <s v="Closed"/>
    <s v="Access-Active Directory Domain"/>
    <s v="Murarishetti, Neha (Neha.Murarishetti@sutterhealth.org)"/>
    <d v="2023-02-21T09:01:18"/>
    <s v="system"/>
    <x v="1804"/>
  </r>
  <r>
    <s v="INC0206560"/>
    <d v="2023-02-08T16:21:10"/>
    <d v="2023-02-08T16:30:08"/>
    <s v="Fong, Brandon (Brandon.Fong@sutterhealth.org)"/>
    <x v="0"/>
    <s v="Closed"/>
    <s v="Access-Active Directory Domain"/>
    <s v="Murarishetti, Neha (Neha.Murarishetti@sutterhealth.org)"/>
    <d v="2023-02-21T09:01:40"/>
    <s v="system"/>
    <x v="1805"/>
  </r>
  <r>
    <s v="INC0205148"/>
    <d v="2023-02-08T11:31:05"/>
    <d v="2023-02-08T11:31:05"/>
    <s v="Maiko, Kara (Kara.Maiko2@sutterhealth.org)"/>
    <x v="1"/>
    <s v="Closed"/>
    <s v="Access-Active Directory Domain"/>
    <s v="Murarishetti, Neha (Neha.Murarishetti@sutterhealth.org)"/>
    <d v="2023-02-21T09:01:42"/>
    <s v="system"/>
    <x v="1806"/>
  </r>
  <r>
    <s v="INC0218976"/>
    <d v="2023-02-14T07:54:08"/>
    <d v="2023-02-14T07:55:57"/>
    <s v="User, Default"/>
    <x v="2"/>
    <s v="Closed"/>
    <s v="Access-Active Directory Domain"/>
    <s v="N, Madhugowda (Madhugowda.N@sutterhealth.org)"/>
    <d v="2023-02-21T10:00:32"/>
    <s v="system"/>
    <x v="1807"/>
  </r>
  <r>
    <s v="INC0197275"/>
    <d v="2023-02-06T14:54:08"/>
    <d v="2023-02-06T14:55:55"/>
    <s v="Jones, Michael (Michael.Jones2@sutterhealth.org)"/>
    <x v="2"/>
    <s v="Closed"/>
    <s v="Access-Active Directory Domain"/>
    <s v="N R, Sanatha (Sanatha.NR@sutterhealth.org)"/>
    <d v="2023-02-21T10:00:35"/>
    <s v="system"/>
    <x v="1808"/>
  </r>
  <r>
    <s v="INC0210445"/>
    <d v="2023-02-10T04:34:32"/>
    <d v="2023-02-10T04:34:32"/>
    <s v="Singh, Naome (Naome.Singh@sutterhealth.org)"/>
    <x v="1"/>
    <s v="Closed"/>
    <s v="Access-Active Directory Domain"/>
    <s v="N, Rohit (Rohit.N@sutterhealth.org)"/>
    <d v="2023-02-21T10:00:39"/>
    <s v="system"/>
    <x v="1809"/>
  </r>
  <r>
    <s v="INC0217093"/>
    <d v="2023-02-13T12:49:14"/>
    <d v="2023-02-13T12:55:59"/>
    <s v="Brest, Jessica (Jessica.Brest@sutterhealth.org)"/>
    <x v="0"/>
    <s v="Closed"/>
    <s v="Access-Active Directory Domain"/>
    <s v="Gopakumar, Theertha (Theertha.Gopakumar@sutterhealth.org)"/>
    <d v="2023-02-21T10:00:51"/>
    <s v="system"/>
    <x v="1810"/>
  </r>
  <r>
    <s v="INC0219049"/>
    <d v="2023-02-14T08:07:31"/>
    <d v="2023-02-14T08:09:14"/>
    <s v="Gonzalez, Carmen (Carmen.Gonzalez2@sutterhealth.org)"/>
    <x v="2"/>
    <s v="Closed"/>
    <s v="Access-Active Directory Domain"/>
    <s v="Kumar S, Vijay (Vijay.KumarS@sutterhealth.org)"/>
    <d v="2023-02-21T10:00:52"/>
    <s v="system"/>
    <x v="1811"/>
  </r>
  <r>
    <s v="INC0212660"/>
    <d v="2023-02-10T14:34:38"/>
    <d v="2023-02-10T14:48:49"/>
    <s v="Hamilton, Lauren (lauren.Hamilton@sutterhealth.org)"/>
    <x v="1"/>
    <s v="Closed"/>
    <s v="Access-Active Directory Domain"/>
    <s v="Murarishetti, Neha (Neha.Murarishetti@sutterhealth.org)"/>
    <d v="2023-02-21T10:01:15"/>
    <s v="system"/>
    <x v="1812"/>
  </r>
  <r>
    <s v="INC0219023"/>
    <d v="2023-02-14T08:03:29"/>
    <d v="2023-02-14T08:07:39"/>
    <s v="Granado, Anthony (Anthony.Granado@sutterhealth.org)"/>
    <x v="0"/>
    <s v="Closed"/>
    <s v="Access-Active Directory Domain"/>
    <s v="N, Madhugowda (Madhugowda.N@sutterhealth.org)"/>
    <d v="2023-02-21T10:01:21"/>
    <s v="system"/>
    <x v="1813"/>
  </r>
  <r>
    <s v="INC0018417"/>
    <d v="2022-12-02T11:41:45"/>
    <d v="2022-12-02T11:41:45"/>
    <s v="De Avila, Josue (Josue.DeAvila@sutterhealth.org)"/>
    <x v="1"/>
    <s v="Closed"/>
    <s v="Access-Active Directory Domain"/>
    <s v="Shetye, Amol (Amol.Shetye@sutterhealth.org)"/>
    <d v="2023-02-21T11:00:16"/>
    <s v="system"/>
    <x v="1814"/>
  </r>
  <r>
    <s v="INC0176688"/>
    <d v="2023-01-30T10:30:38"/>
    <d v="2023-01-30T10:36:10"/>
    <s v="Famularo, Chloe (Chloe.Famularo@sutterhealth.org)"/>
    <x v="0"/>
    <s v="Closed"/>
    <s v="Access-Active Directory Domain"/>
    <s v="Jogi, Sravani (Sravani.Jogi@sutterhealth.org)"/>
    <d v="2023-02-21T11:00:26"/>
    <s v="system"/>
    <x v="1815"/>
  </r>
  <r>
    <s v="INC0219889"/>
    <d v="2023-02-14T10:29:23"/>
    <d v="2023-02-14T10:34:25"/>
    <s v="User, Default"/>
    <x v="0"/>
    <s v="Closed"/>
    <s v="Access-Active Directory Domain"/>
    <s v="N R, Sanatha (Sanatha.NR@sutterhealth.org)"/>
    <d v="2023-02-21T11:00:45"/>
    <s v="system"/>
    <x v="1816"/>
  </r>
  <r>
    <s v="INC0178305"/>
    <d v="2023-01-30T16:21:34"/>
    <d v="2023-01-30T16:35:41"/>
    <s v="Rojas, Itzel (Itzel.Rojas@sutterhealth.org)"/>
    <x v="2"/>
    <s v="Closed"/>
    <s v="Access-Active Directory Domain"/>
    <s v="Jogi, Sravani (Sravani.Jogi@sutterhealth.org)"/>
    <d v="2023-02-21T11:00:55"/>
    <s v="system"/>
    <x v="1817"/>
  </r>
  <r>
    <s v="INC0220140"/>
    <d v="2023-02-14T11:14:53"/>
    <d v="2023-02-14T11:18:25"/>
    <s v="Guarin, Elenor (Elenor.Guarin@sutterhealth.org)"/>
    <x v="1"/>
    <s v="Closed"/>
    <s v="Access-Active Directory Domain"/>
    <s v="Murarishetti, Neha (Neha.Murarishetti@sutterhealth.org)"/>
    <d v="2023-02-21T12:00:34"/>
    <s v="system"/>
    <x v="1818"/>
  </r>
  <r>
    <s v="INC0200221"/>
    <d v="2023-02-07T10:09:32"/>
    <d v="2023-02-07T10:14:26"/>
    <s v="User, Default"/>
    <x v="2"/>
    <s v="Closed"/>
    <s v="Access-Active Directory Domain"/>
    <s v="Jogi, Sravani (Sravani.Jogi@sutterhealth.org)"/>
    <d v="2023-02-21T12:01:05"/>
    <s v="system"/>
    <x v="1819"/>
  </r>
  <r>
    <s v="INC0206300"/>
    <d v="2023-02-08T15:15:27"/>
    <d v="2023-02-08T15:28:18"/>
    <s v="Casco, Richard (Richard.Casco@sutterhealth.org)"/>
    <x v="2"/>
    <s v="Closed"/>
    <s v="Access-Active Directory Domain"/>
    <s v="N R, Sanatha (Sanatha.NR@sutterhealth.org)"/>
    <d v="2023-02-21T12:01:18"/>
    <s v="system"/>
    <x v="1820"/>
  </r>
  <r>
    <s v="INC0220317"/>
    <d v="2023-02-14T11:45:21"/>
    <d v="2023-02-14T11:55:54"/>
    <s v="Douangchith, Sisavanh (Sisavanh.Douangchith@sutterhealth.org)"/>
    <x v="0"/>
    <s v="Closed"/>
    <s v="Access-Active Directory Domain"/>
    <s v="N R, Sanatha (Sanatha.NR@sutterhealth.org)"/>
    <d v="2023-02-21T13:00:57"/>
    <s v="system"/>
    <x v="1821"/>
  </r>
  <r>
    <s v="INC0219347"/>
    <d v="2023-02-14T09:01:57"/>
    <d v="2023-02-14T09:01:57"/>
    <s v="Pieper, Bryan (Bryan.Pieper@sutterhealth.org)"/>
    <x v="1"/>
    <s v="Closed"/>
    <s v="Access-Active Directory Domain"/>
    <s v="K N, Ranjitha (Ranjitha.KN@sutterhealth.org)"/>
    <d v="2023-02-21T14:00:02"/>
    <s v="system"/>
    <x v="1822"/>
  </r>
  <r>
    <s v="INC0220494"/>
    <d v="2023-02-14T12:28:50"/>
    <d v="2023-02-14T12:28:50"/>
    <s v="DiGrande, Christine (Christine.DiGrande@sutterhealth.org)"/>
    <x v="1"/>
    <s v="Closed"/>
    <s v="Access-Active Directory Domain"/>
    <s v="N R, Sanatha (Sanatha.NR@sutterhealth.org)"/>
    <d v="2023-02-21T14:00:04"/>
    <s v="system"/>
    <x v="1823"/>
  </r>
  <r>
    <s v="INC0210782"/>
    <d v="2023-02-10T08:17:10"/>
    <d v="2023-02-10T08:24:13"/>
    <s v="Buffum, Mike (Michael.Buffum@sutterhealth.org)"/>
    <x v="1"/>
    <s v="Closed"/>
    <s v="Access-Active Directory Domain"/>
    <s v="Muresaval, Neeraj Reddy (NeerajReddy.Muresaval@sutterhealth.org)"/>
    <d v="2023-02-21T15:00:06"/>
    <s v="system"/>
    <x v="1824"/>
  </r>
  <r>
    <s v="INC0220858"/>
    <d v="2023-02-14T13:51:29"/>
    <d v="2023-02-14T13:56:28"/>
    <s v="Piedra, Sandra (Sandra.Piedra@sutterhealth.org)"/>
    <x v="1"/>
    <s v="Closed"/>
    <s v="Access-Active Directory Domain"/>
    <s v="N R, Sanatha (Sanatha.NR@sutterhealth.org)"/>
    <d v="2023-02-21T15:00:37"/>
    <s v="system"/>
    <x v="1825"/>
  </r>
  <r>
    <s v="INC0220881"/>
    <d v="2023-02-14T13:57:00"/>
    <d v="2023-02-14T13:59:15"/>
    <s v="Slater, Daniel (Daniel.Slater@sutterhealth.org)"/>
    <x v="2"/>
    <s v="Closed"/>
    <s v="Access-Active Directory Domain"/>
    <s v="N R, Sanatha (Sanatha.NR@sutterhealth.org)"/>
    <d v="2023-02-21T15:00:38"/>
    <s v="system"/>
    <x v="1826"/>
  </r>
  <r>
    <s v="INC0220822"/>
    <d v="2023-02-14T13:44:32"/>
    <d v="2023-02-14T13:49:09"/>
    <s v="Santagata, Sina (Sina.Santagata@sutterhealth.org)"/>
    <x v="1"/>
    <s v="Closed"/>
    <s v="Access-Active Directory Domain"/>
    <s v="N R, Sanatha (Sanatha.NR@sutterhealth.org)"/>
    <d v="2023-02-21T15:00:57"/>
    <s v="system"/>
    <x v="1827"/>
  </r>
  <r>
    <s v="INC0221279"/>
    <d v="2023-02-14T15:30:41"/>
    <d v="2023-02-14T15:33:57"/>
    <s v="Diaz, Victor"/>
    <x v="2"/>
    <s v="Closed"/>
    <s v="Access-Active Directory Domain"/>
    <s v="Murarishetti, Neha (Neha.Murarishetti@sutterhealth.org)"/>
    <d v="2023-02-21T16:00:24"/>
    <s v="system"/>
    <x v="1828"/>
  </r>
  <r>
    <s v="INC0221123"/>
    <d v="2023-02-14T14:53:46"/>
    <d v="2023-02-14T14:57:18"/>
    <s v="Gladysheva, Yelena (Yelena.Gladysheva@sutterhealth.org)"/>
    <x v="2"/>
    <s v="Closed"/>
    <s v="Access-Active Directory Domain"/>
    <s v="Yalasi, Hemanth Pavan (HemanthPavan.Yalasi@sutterhealth.org)"/>
    <d v="2023-02-21T16:00:40"/>
    <s v="system"/>
    <x v="1829"/>
  </r>
  <r>
    <s v="INC0211651"/>
    <d v="2023-02-10T11:06:40"/>
    <d v="2023-02-10T11:13:52"/>
    <s v="Alvarez-Williams, Monica (Monica.Alvarez-Williams@sutterhealth.org)"/>
    <x v="1"/>
    <s v="Closed"/>
    <s v="Access-Active Directory Domain"/>
    <s v="Muresaval, Neeraj Reddy (NeerajReddy.Muresaval@sutterhealth.org)"/>
    <d v="2023-02-21T16:01:07"/>
    <s v="system"/>
    <x v="1830"/>
  </r>
  <r>
    <s v="INC0188490"/>
    <d v="2023-02-02T14:37:35"/>
    <d v="2023-02-02T14:43:40"/>
    <s v="Koppula, Pavan Kumar Reddy (PavanKumarReddy.Koppula@sutterhealth.org)"/>
    <x v="0"/>
    <s v="Closed"/>
    <s v="Access-Active Directory Domain"/>
    <s v="Yalasi, Hemanth Pavan (HemanthPavan.Yalasi@sutterhealth.org)"/>
    <d v="2023-02-21T17:00:21"/>
    <s v="system"/>
    <x v="1831"/>
  </r>
  <r>
    <s v="INC0221334"/>
    <d v="2023-02-14T15:43:38"/>
    <d v="2023-02-14T15:43:38"/>
    <s v="Boston-Gantt, Saunra (Saunra.Boston-Gantt@sutterhealth.org)"/>
    <x v="2"/>
    <s v="Closed"/>
    <s v="Access-Active Directory Domain"/>
    <s v="Ashok Chavan, Amit (Amit.AshokChavan@sutterhealth.org)"/>
    <d v="2023-02-21T17:00:37"/>
    <s v="system"/>
    <x v="1832"/>
  </r>
  <r>
    <s v="INC0165272"/>
    <d v="2023-01-25T10:59:55"/>
    <d v="2023-01-25T11:08:46"/>
    <s v="Martinez, Diana (Diana.Martinez2@sutterhealth.org)"/>
    <x v="0"/>
    <s v="Closed"/>
    <s v="Access-Active Directory Domain"/>
    <s v="Yalasi, Hemanth Pavan (HemanthPavan.Yalasi@sutterhealth.org)"/>
    <d v="2023-02-21T17:00:43"/>
    <s v="system"/>
    <x v="1833"/>
  </r>
  <r>
    <s v="INC0219193"/>
    <d v="2023-02-14T08:33:57"/>
    <d v="2023-02-14T09:24:56"/>
    <s v="Flores, Lindsey (Lindsey.Flores3@sutterhealth.org)"/>
    <x v="1"/>
    <s v="Closed"/>
    <s v="Access-Active Directory Domain"/>
    <s v="Murarishetti, Neha (Neha.Murarishetti@sutterhealth.org)"/>
    <d v="2023-02-21T17:00:43"/>
    <s v="system"/>
    <x v="1834"/>
  </r>
  <r>
    <s v="INC0169648"/>
    <d v="2023-01-26T14:47:54"/>
    <d v="2023-01-26T15:22:31"/>
    <s v="Calderon, Merari (Merari.Calderon@sutterhealth.org)"/>
    <x v="1"/>
    <s v="Closed"/>
    <s v="Access-Active Directory Domain"/>
    <s v="Yalasi, Hemanth Pavan (HemanthPavan.Yalasi@sutterhealth.org)"/>
    <d v="2023-02-21T18:00:06"/>
    <s v="system"/>
    <x v="1835"/>
  </r>
  <r>
    <s v="INC0192713"/>
    <d v="2023-02-04T10:39:52"/>
    <d v="2023-02-04T10:40:20"/>
    <s v="Weber, Shannon (Shannon.Weber@sutterhealth.org)"/>
    <x v="1"/>
    <s v="Closed"/>
    <s v="Access-Active Directory Domain"/>
    <s v="Muresaval, Neeraj Reddy (NeerajReddy.Muresaval@sutterhealth.org)"/>
    <d v="2023-02-21T18:00:17"/>
    <s v="system"/>
    <x v="12"/>
  </r>
  <r>
    <s v="INC0218842"/>
    <d v="2023-02-14T06:57:21"/>
    <d v="2023-02-14T06:57:21"/>
    <s v="Gutierrez, Monica (Monica.Gutierrez2@sutterhealth.org)"/>
    <x v="1"/>
    <s v="Closed"/>
    <s v="Access-Active Directory Domain"/>
    <s v="Muresaval, Neeraj Reddy (NeerajReddy.Muresaval@sutterhealth.org)"/>
    <d v="2023-02-21T18:00:24"/>
    <s v="system"/>
    <x v="1836"/>
  </r>
  <r>
    <s v="INC0216061"/>
    <d v="2023-02-13T10:02:24"/>
    <d v="2023-02-13T10:20:40"/>
    <s v="Cabral, Jessica (Jessica.Cabral@sutterhealth.org)"/>
    <x v="0"/>
    <s v="Closed"/>
    <s v="Access-Active Directory Domain"/>
    <s v="Mehta, Aman (Aman.Mehta@sutterhealth.org)"/>
    <d v="2023-02-21T19:00:00"/>
    <s v="system"/>
    <x v="1837"/>
  </r>
  <r>
    <s v="INC0216066"/>
    <d v="2023-02-13T10:02:40"/>
    <d v="2023-02-13T10:02:40"/>
    <s v="Sampsell, Stephanie (Stephanie.Sampsell@sutterhealth.org)"/>
    <x v="1"/>
    <s v="Closed"/>
    <s v="Access-Active Directory Domain"/>
    <s v="Mehta, Aman (Aman.Mehta@sutterhealth.org)"/>
    <d v="2023-02-21T19:00:02"/>
    <s v="system"/>
    <x v="1838"/>
  </r>
  <r>
    <s v="INC0209623"/>
    <d v="2023-02-09T14:41:36"/>
    <d v="2023-02-09T14:51:32"/>
    <s v="Sykes, Patience (Patience.Sykes@sutterhealth.org)"/>
    <x v="1"/>
    <s v="Closed"/>
    <s v="Access-Active Directory Domain"/>
    <s v="Kandlakunta, Harshavardhan (Harshavardhan.Kandlakunta@sutterhealth.org)"/>
    <d v="2023-02-21T19:00:03"/>
    <s v="system"/>
    <x v="1839"/>
  </r>
  <r>
    <s v="INC0217749"/>
    <d v="2023-02-13T14:52:45"/>
    <d v="2023-02-13T14:58:40"/>
    <s v="Balderas, Marites (Marites.Balderas@sutterhealth.org)"/>
    <x v="0"/>
    <s v="Closed"/>
    <s v="Access-Active Directory Domain"/>
    <s v="Kandlakunta, Harshavardhan (Harshavardhan.Kandlakunta@sutterhealth.org)"/>
    <d v="2023-02-21T19:00:04"/>
    <s v="system"/>
    <x v="1840"/>
  </r>
  <r>
    <s v="INC0188674"/>
    <d v="2023-02-02T15:17:10"/>
    <d v="2023-02-02T15:30:01"/>
    <s v="Pizzo, Claire (clairepizzo@gmail.com)"/>
    <x v="1"/>
    <s v="Closed"/>
    <s v="Access-Active Directory Domain"/>
    <s v="Kandlakunta, Harshavardhan (Harshavardhan.Kandlakunta@sutterhealth.org)"/>
    <d v="2023-02-21T19:00:04"/>
    <s v="system"/>
    <x v="1841"/>
  </r>
  <r>
    <s v="INC0210870"/>
    <d v="2023-02-10T08:36:56"/>
    <d v="2023-02-10T08:40:16"/>
    <s v="Sui, Kelly (Kelly.Sui@sutterhealth.org)"/>
    <x v="2"/>
    <s v="Closed"/>
    <s v="Access-Active Directory Domain"/>
    <s v="Kandlakunta, Harshavardhan (Harshavardhan.Kandlakunta@sutterhealth.org)"/>
    <d v="2023-02-21T19:00:06"/>
    <s v="system"/>
    <x v="1842"/>
  </r>
  <r>
    <s v="INC0203516"/>
    <d v="2023-02-08T06:47:12"/>
    <d v="2023-02-08T07:13:12"/>
    <s v="Oaiya, Monica (Monica.Oaiya@sutterhealth.org)"/>
    <x v="0"/>
    <s v="Closed"/>
    <s v="Access-Active Directory Domain"/>
    <s v="Kandlakunta, Harshavardhan (Harshavardhan.Kandlakunta@sutterhealth.org)"/>
    <d v="2023-02-21T19:00:07"/>
    <s v="system"/>
    <x v="1843"/>
  </r>
  <r>
    <s v="INC0215327"/>
    <d v="2023-02-13T08:10:42"/>
    <d v="2023-02-13T08:11:12"/>
    <s v="Carmona, Christopher (Christopher.Carmona@sutterhealth.org)"/>
    <x v="0"/>
    <s v="Closed"/>
    <s v="Access-Active Directory Domain"/>
    <s v="Kandlakunta, Harshavardhan (Harshavardhan.Kandlakunta@sutterhealth.org)"/>
    <d v="2023-02-21T19:00:09"/>
    <s v="system"/>
    <x v="1844"/>
  </r>
  <r>
    <s v="INC0220278"/>
    <d v="2023-02-14T11:40:02"/>
    <d v="2023-02-14T11:50:19"/>
    <s v="Lands, Tamika (Tamika.Lands@sutterhealth.org)"/>
    <x v="2"/>
    <s v="Closed"/>
    <s v="Access-Active Directory Domain"/>
    <s v="N R, Sanatha (Sanatha.NR@sutterhealth.org)"/>
    <d v="2023-02-21T19:00:13"/>
    <s v="system"/>
    <x v="1845"/>
  </r>
  <r>
    <s v="INC0219537"/>
    <d v="2023-02-14T09:31:27"/>
    <d v="2023-02-14T09:33:51"/>
    <s v="Williams, Ezra (Ezra.Williams@sutterhealth.org)"/>
    <x v="1"/>
    <s v="Closed"/>
    <s v="Access-Active Directory Domain"/>
    <s v="M, Nagma (Nagma.M@sutterhealth.org)"/>
    <d v="2023-02-21T20:00:03"/>
    <s v="system"/>
    <x v="1846"/>
  </r>
  <r>
    <s v="INC0219244"/>
    <d v="2023-02-14T08:43:10"/>
    <d v="2023-02-14T08:46:37"/>
    <s v="SUGIONO, BEATRICE (BEATRICE.SUGIONO@sutterhealth.org)"/>
    <x v="1"/>
    <s v="Closed"/>
    <s v="Access-Active Directory Domain"/>
    <s v="M, Nagma (Nagma.M@sutterhealth.org)"/>
    <d v="2023-02-21T20:00:04"/>
    <s v="system"/>
    <x v="1847"/>
  </r>
  <r>
    <s v="INC0219511"/>
    <d v="2023-02-14T09:26:34"/>
    <d v="2023-02-14T09:26:34"/>
    <s v="Rivera, Jamie (Jamie.Rivera@sutterhealth.org)"/>
    <x v="1"/>
    <s v="Closed"/>
    <s v="Access-Active Directory Domain"/>
    <s v="M, Nagma (Nagma.M@sutterhealth.org)"/>
    <d v="2023-02-21T20:00:05"/>
    <s v="system"/>
    <x v="367"/>
  </r>
  <r>
    <s v="INC0206023"/>
    <d v="2023-02-08T14:19:10"/>
    <d v="2023-02-08T14:42:17"/>
    <s v="Martinez, Alyssa (Alyssa.Martinez@sutterhealth.org)"/>
    <x v="0"/>
    <s v="Closed"/>
    <s v="Access-Active Directory Domain"/>
    <s v="M, Nagma (Nagma.M@sutterhealth.org)"/>
    <d v="2023-02-21T20:00:06"/>
    <s v="system"/>
    <x v="1848"/>
  </r>
  <r>
    <s v="INC0218941"/>
    <d v="2023-02-14T07:42:47"/>
    <d v="2023-02-14T07:43:33"/>
    <s v="Beebe, Patricia (Patricia.Beebe@sutterhealth.org)"/>
    <x v="0"/>
    <s v="Closed"/>
    <s v="Access-Active Directory Domain"/>
    <s v="N R, Sanatha (Sanatha.NR@sutterhealth.org)"/>
    <d v="2023-02-21T20:00:06"/>
    <s v="system"/>
    <x v="1849"/>
  </r>
  <r>
    <s v="INC0221762"/>
    <d v="2023-02-14T19:42:04"/>
    <d v="2023-02-14T19:50:05"/>
    <s v="Funk, Jennifer (Jennifer.Funk@sutterhealth.org)"/>
    <x v="2"/>
    <s v="Closed"/>
    <s v="Access-Active Directory Domain"/>
    <s v="M, Nagma (Nagma.M@sutterhealth.org)"/>
    <d v="2023-02-21T20:00:07"/>
    <s v="system"/>
    <x v="1850"/>
  </r>
  <r>
    <s v="INC0220785"/>
    <d v="2023-02-14T13:33:54"/>
    <d v="2023-02-14T13:36:43"/>
    <s v="Gomez, Sophia (Sophia.Gomez@sutterhealth.org)"/>
    <x v="1"/>
    <s v="Closed"/>
    <s v="Access-Active Directory Domain"/>
    <s v="Kandlakunta, Harshavardhan (Harshavardhan.Kandlakunta@sutterhealth.org)"/>
    <d v="2023-02-21T20:00:10"/>
    <s v="system"/>
    <x v="1851"/>
  </r>
  <r>
    <s v="INC0218659"/>
    <d v="2023-02-14T05:02:49"/>
    <d v="2023-02-14T05:03:42"/>
    <s v="Harris, Patricia (Patricia.Harris6@sutterhealth.org)"/>
    <x v="1"/>
    <s v="Closed"/>
    <s v="Access-Active Directory Domain"/>
    <s v="Mehta, Aman (Aman.Mehta@sutterhealth.org)"/>
    <d v="2023-02-21T20:00:12"/>
    <s v="system"/>
    <x v="1852"/>
  </r>
  <r>
    <s v="INC0121181"/>
    <d v="2023-01-09T11:33:39"/>
    <d v="2023-01-09T11:43:11"/>
    <s v="Genevro, LaPria (LaPria.Genevro@sutterhealth.org)"/>
    <x v="1"/>
    <s v="Closed"/>
    <s v="Access-Active Directory Domain"/>
    <s v="Babu, Deepthi (Deepthi.Babu@sutterhealth.org)"/>
    <d v="2023-02-21T20:00:13"/>
    <s v="system"/>
    <x v="1853"/>
  </r>
  <r>
    <s v="INC0215807"/>
    <d v="2023-02-13T09:26:34"/>
    <d v="2023-02-13T09:26:34"/>
    <s v="Roye, Michelle (Michelle.Roye@sutterhealth.org)"/>
    <x v="1"/>
    <s v="Closed"/>
    <s v="Access-Active Directory Domain"/>
    <s v="Kandlakunta, Harshavardhan (Harshavardhan.Kandlakunta@sutterhealth.org)"/>
    <d v="2023-02-21T20:00:14"/>
    <s v="system"/>
    <x v="1854"/>
  </r>
  <r>
    <s v="INC0198648"/>
    <d v="2023-02-07T07:16:20"/>
    <d v="2023-02-07T07:26:37"/>
    <s v="User, Default"/>
    <x v="0"/>
    <s v="Closed"/>
    <s v="Access-Active Directory Domain"/>
    <s v="M, Nagma (Nagma.M@sutterhealth.org)"/>
    <d v="2023-02-21T21:00:05"/>
    <s v="system"/>
    <x v="1855"/>
  </r>
  <r>
    <s v="INC0219109"/>
    <d v="2023-02-14T08:19:29"/>
    <d v="2023-02-14T08:27:18"/>
    <s v="Lee, Monet (Monet.Lee@sutterhealth.org)"/>
    <x v="1"/>
    <s v="Closed"/>
    <s v="Access-Active Directory Domain"/>
    <s v="Mehta, Aman (Aman.Mehta@sutterhealth.org)"/>
    <d v="2023-02-21T21:00:07"/>
    <s v="system"/>
    <x v="1856"/>
  </r>
  <r>
    <s v="INC0218280"/>
    <d v="2023-02-13T17:33:11"/>
    <d v="2023-02-13T17:35:05"/>
    <s v="Digiorgio, Nicholas (Nicholas.Digiorgio@sutterhealth.org)"/>
    <x v="1"/>
    <s v="Closed"/>
    <s v="Access-Active Directory Domain"/>
    <s v="Gopakumar, Theertha (Theertha.Gopakumar@sutterhealth.org)"/>
    <d v="2023-02-21T21:00:09"/>
    <s v="system"/>
    <x v="1857"/>
  </r>
  <r>
    <s v="INC0220295"/>
    <d v="2023-02-14T11:43:02"/>
    <d v="2023-02-14T11:43:02"/>
    <s v="Maurino, Dante (Dante.Maurino@sutterhealth.org)"/>
    <x v="1"/>
    <s v="Closed"/>
    <s v="Access-Active Directory Domain"/>
    <s v="N, Rohit (Rohit.N@sutterhealth.org)"/>
    <d v="2023-02-21T21:00:10"/>
    <s v="system"/>
    <x v="1858"/>
  </r>
  <r>
    <s v="INC0219329"/>
    <d v="2023-02-14T08:59:29"/>
    <d v="2023-02-14T08:59:29"/>
    <s v="Rivera, Jamie (Jamie.Rivera@sutterhealth.org)"/>
    <x v="1"/>
    <s v="Closed"/>
    <s v="Access-Active Directory Domain"/>
    <s v="Mehta, Aman (Aman.Mehta@sutterhealth.org)"/>
    <d v="2023-02-21T21:00:12"/>
    <s v="system"/>
    <x v="1859"/>
  </r>
  <r>
    <s v="INC0221054"/>
    <d v="2023-02-14T14:36:01"/>
    <d v="2023-02-14T14:55:24"/>
    <s v="Boczek, Irene (Irene.Boczek@sutterhealth.org)"/>
    <x v="1"/>
    <s v="Closed"/>
    <s v="Access-Active Directory Domain"/>
    <s v="M, Nagma (Nagma.M@sutterhealth.org)"/>
    <d v="2023-02-21T21:00:13"/>
    <s v="system"/>
    <x v="1860"/>
  </r>
  <r>
    <s v="INC0220821"/>
    <d v="2023-02-14T13:44:25"/>
    <d v="2023-02-14T14:35:52"/>
    <s v="Boczek, Irene (Irene.Boczek@sutterhealth.org)"/>
    <x v="1"/>
    <s v="Closed"/>
    <s v="Access-Active Directory Domain"/>
    <s v="Mehta, Aman (Aman.Mehta@sutterhealth.org)"/>
    <d v="2023-02-21T21:00:14"/>
    <s v="system"/>
    <x v="1861"/>
  </r>
  <r>
    <s v="INC0204327"/>
    <d v="2023-02-08T09:27:24"/>
    <d v="2023-02-08T09:27:24"/>
    <s v="O'Brien, Jennifer (Jennifer.O'Brien@sutterhealth.org)"/>
    <x v="1"/>
    <s v="Closed"/>
    <s v="Access-Active Directory Domain"/>
    <s v="M, Nagma (Nagma.M@sutterhealth.org)"/>
    <d v="2023-02-21T21:00:16"/>
    <s v="system"/>
    <x v="1862"/>
  </r>
  <r>
    <s v="INC0221533"/>
    <d v="2023-02-14T16:54:10"/>
    <d v="2023-02-14T17:04:03"/>
    <s v="Jackson, Sirrie (Sirrie.Jackson@sutterhealth.org)"/>
    <x v="1"/>
    <s v="Closed"/>
    <s v="Access-Active Directory Domain"/>
    <s v="Kandlakunta, Harshavardhan (Harshavardhan.Kandlakunta@sutterhealth.org)"/>
    <d v="2023-02-21T21:00:19"/>
    <s v="system"/>
    <x v="1863"/>
  </r>
  <r>
    <s v="INC0221161"/>
    <d v="2023-02-14T15:02:17"/>
    <d v="2023-02-14T15:04:18"/>
    <s v="Martin, Andrea (Andrea.Martin2@sutterhealth.org)"/>
    <x v="1"/>
    <s v="Closed"/>
    <s v="Access-Active Directory Domain"/>
    <s v="Kandlakunta, Harshavardhan (Harshavardhan.Kandlakunta@sutterhealth.org)"/>
    <d v="2023-02-21T21:00:20"/>
    <s v="system"/>
    <x v="1864"/>
  </r>
  <r>
    <s v="INC0215287"/>
    <d v="2023-02-13T08:05:38"/>
    <d v="2023-02-13T08:06:15"/>
    <s v="Acevedo, Maira (Maira.Acevedo@sutterhealth.org)"/>
    <x v="1"/>
    <s v="Closed"/>
    <s v="Access-Active Directory Domain"/>
    <s v="Gopakumar, Theertha (Theertha.Gopakumar@sutterhealth.org)"/>
    <d v="2023-02-21T21:00:20"/>
    <s v="system"/>
    <x v="1865"/>
  </r>
  <r>
    <s v="INC0220643"/>
    <d v="2023-02-14T13:04:03"/>
    <d v="2023-02-14T13:04:03"/>
    <s v="Rico, Flor (Flor.Rico@sutterhealth.org)"/>
    <x v="1"/>
    <s v="Closed"/>
    <s v="Access-Active Directory Domain"/>
    <s v="Kandlakunta, Harshavardhan (Harshavardhan.Kandlakunta@sutterhealth.org)"/>
    <d v="2023-02-21T21:00:22"/>
    <s v="system"/>
    <x v="1866"/>
  </r>
  <r>
    <s v="INC0221717"/>
    <d v="2023-02-14T19:03:06"/>
    <d v="2023-02-14T19:13:08"/>
    <s v="Barot, Hiren (Hiren.Barot@sutterhealth.org)"/>
    <x v="2"/>
    <s v="Closed"/>
    <s v="Access-Active Directory Domain"/>
    <s v="N, Rohit (Rohit.N@sutterhealth.org)"/>
    <d v="2023-02-21T21:00:23"/>
    <s v="system"/>
    <x v="668"/>
  </r>
  <r>
    <s v="INC0220397"/>
    <d v="2023-02-14T12:01:51"/>
    <d v="2023-02-14T13:13:48"/>
    <s v="Feller, Jack (Jack.Feller@sutterhealth.org)"/>
    <x v="0"/>
    <s v="Closed"/>
    <s v="Access-Active Directory Domain"/>
    <s v="N, Rohit (Rohit.N@sutterhealth.org)"/>
    <d v="2023-02-21T22:00:04"/>
    <s v="system"/>
    <x v="1867"/>
  </r>
  <r>
    <s v="INC0219948"/>
    <d v="2023-02-14T10:39:07"/>
    <d v="2023-02-14T10:39:07"/>
    <s v="Buttler, Laura (Laura.Buttler@sutterhealth.org)"/>
    <x v="1"/>
    <s v="Closed"/>
    <s v="Access-Active Directory Domain"/>
    <s v="Gopakumar, Theertha (Theertha.Gopakumar@sutterhealth.org)"/>
    <d v="2023-02-21T22:00:05"/>
    <s v="system"/>
    <x v="1868"/>
  </r>
  <r>
    <s v="INC0221083"/>
    <d v="2023-02-14T14:43:24"/>
    <d v="2023-02-14T14:51:37"/>
    <s v="Martin, Andrea (Andrea.Martin2@sutterhealth.org)"/>
    <x v="1"/>
    <s v="Closed"/>
    <s v="Access-Active Directory Domain"/>
    <s v="Gopakumar, Theertha (Theertha.Gopakumar@sutterhealth.org)"/>
    <d v="2023-02-21T22:00:09"/>
    <s v="system"/>
    <x v="1869"/>
  </r>
  <r>
    <s v="INC0218647"/>
    <d v="2023-02-14T04:40:45"/>
    <d v="2023-02-14T04:59:47"/>
    <s v="Miranda, James (James.Miranda@sutterhealth.org)"/>
    <x v="1"/>
    <s v="Closed"/>
    <s v="Access-Active Directory Domain"/>
    <s v="N, Rohit (Rohit.N@sutterhealth.org)"/>
    <d v="2023-02-21T22:00:10"/>
    <s v="system"/>
    <x v="1870"/>
  </r>
  <r>
    <s v="INC0221231"/>
    <d v="2023-02-14T15:15:37"/>
    <d v="2023-02-14T15:37:08"/>
    <s v="Maharaj, Sharnit (Sharnit.Maharaj@sutterhealth.org)"/>
    <x v="0"/>
    <s v="Closed"/>
    <s v="Access-Active Directory Domain"/>
    <s v="Gopakumar, Theertha (Theertha.Gopakumar@sutterhealth.org)"/>
    <d v="2023-02-21T22:00:10"/>
    <s v="system"/>
    <x v="1871"/>
  </r>
  <r>
    <s v="INC0219776"/>
    <d v="2023-02-14T10:08:46"/>
    <d v="2023-02-14T10:12:07"/>
    <s v="Acacio, Jon (Jon.Acacio@sutterhealth.org)"/>
    <x v="0"/>
    <s v="Closed"/>
    <s v="Access-Active Directory Domain"/>
    <s v="N, Rohit (Rohit.N@sutterhealth.org)"/>
    <d v="2023-02-21T22:00:11"/>
    <s v="system"/>
    <x v="1872"/>
  </r>
  <r>
    <s v="INC0216658"/>
    <d v="2023-02-13T11:40:41"/>
    <d v="2023-02-13T11:40:41"/>
    <s v="Hatton, Trina (Trina.Hatton@sutterhealth.org)"/>
    <x v="1"/>
    <s v="Closed"/>
    <s v="Access-Active Directory Domain"/>
    <s v="N, Rohit (Rohit.N@sutterhealth.org)"/>
    <d v="2023-02-21T22:00:11"/>
    <s v="system"/>
    <x v="1873"/>
  </r>
  <r>
    <s v="INC0220336"/>
    <d v="2023-02-14T11:48:35"/>
    <d v="2023-02-14T13:11:57"/>
    <s v="Perkins, Ashley (Ashley.Perkins@sutterhealth.org)"/>
    <x v="0"/>
    <s v="Closed"/>
    <s v="Access-Active Directory Domain"/>
    <s v="N, Rohit (Rohit.N@sutterhealth.org)"/>
    <d v="2023-02-21T23:00:02"/>
    <s v="system"/>
    <x v="1874"/>
  </r>
  <r>
    <s v="INC0221784"/>
    <d v="2023-02-14T20:09:36"/>
    <d v="2023-02-14T20:13:04"/>
    <s v="Rankin, Carla (Carla.Rankin@sutterhealth.org)"/>
    <x v="1"/>
    <s v="Closed"/>
    <s v="Access-Active Directory Domain"/>
    <s v="Gopakumar, Theertha (Theertha.Gopakumar@sutterhealth.org)"/>
    <d v="2023-02-21T23:00:03"/>
    <s v="system"/>
    <x v="1875"/>
  </r>
  <r>
    <s v="INC0206551"/>
    <d v="2023-02-08T16:17:59"/>
    <d v="2023-02-08T16:19:56"/>
    <s v="Kroner, Aaron (Aaron.Kroner@sutterhealth.org)"/>
    <x v="2"/>
    <s v="Closed"/>
    <s v="Access-Active Directory Domain"/>
    <s v="Shetye, Amol (Amol.Shetye@sutterhealth.org)"/>
    <d v="2023-02-21T23:00:09"/>
    <s v="system"/>
    <x v="1876"/>
  </r>
  <r>
    <s v="INC0212209"/>
    <d v="2023-02-10T13:05:39"/>
    <d v="2023-02-10T13:09:02"/>
    <s v="Sharp, Lorri (Lorri.Sharp@sutterhealth.org)"/>
    <x v="1"/>
    <s v="Closed"/>
    <s v="Access-Active Directory Domain"/>
    <s v="N, Rohit (Rohit.N@sutterhealth.org)"/>
    <d v="2023-02-21T23:00:10"/>
    <s v="system"/>
    <x v="1877"/>
  </r>
  <r>
    <s v="INC0221828"/>
    <d v="2023-02-14T21:14:08"/>
    <d v="2023-02-14T21:16:29"/>
    <s v="Modich, Steve (Steve.Modich@sutterhealth.org)"/>
    <x v="1"/>
    <s v="Closed"/>
    <s v="Access-Active Directory Domain"/>
    <s v="Aggarwal, Abhishek (Abhishek.Aggarwal@sutterhealth.org)"/>
    <d v="2023-02-21T23:00:21"/>
    <s v="system"/>
    <x v="1878"/>
  </r>
  <r>
    <s v="INC0217339"/>
    <d v="2023-02-13T13:38:37"/>
    <d v="2023-02-13T13:42:34"/>
    <s v="Halla, Christopher (Christopher.Halla@sutterhealth.org)"/>
    <x v="1"/>
    <s v="Closed"/>
    <s v="Access-Active Directory Domain"/>
    <s v="Shetye, Amol (Amol.Shetye@sutterhealth.org)"/>
    <d v="2023-02-21T23:00:24"/>
    <s v="system"/>
    <x v="1879"/>
  </r>
  <r>
    <s v="INC0198928"/>
    <d v="2023-02-07T08:20:08"/>
    <d v="2023-02-07T08:24:30"/>
    <s v="Sweeney, Garrett (Garrett.Sweeney@sutterhealth.org)"/>
    <x v="2"/>
    <s v="Closed"/>
    <s v="Access-Active Directory Domain"/>
    <s v="N, Rohit (Rohit.N@sutterhealth.org)"/>
    <d v="2023-02-22T00:00:23"/>
    <s v="system"/>
    <x v="1880"/>
  </r>
  <r>
    <s v="INC0206163"/>
    <d v="2023-02-08T14:47:33"/>
    <d v="2023-02-08T14:47:33"/>
    <s v="Roye, Michelle (Michelle.Roye@sutterhealth.org)"/>
    <x v="1"/>
    <s v="Closed"/>
    <s v="Access-Active Directory Domain"/>
    <s v="Kandlakunta, Harshavardhan (Harshavardhan.Kandlakunta@sutterhealth.org)"/>
    <d v="2023-02-22T00:00:36"/>
    <s v="system"/>
    <x v="1881"/>
  </r>
  <r>
    <s v="INC0173416"/>
    <d v="2023-01-27T15:03:15"/>
    <d v="2023-01-27T15:09:54"/>
    <s v="Dosanjh, Sharanjit (Sharanjit.Dosanjh@sutterhealth.org)"/>
    <x v="1"/>
    <s v="Closed"/>
    <s v="Access-Active Directory Domain"/>
    <s v="M, Nagma (Nagma.M@sutterhealth.org)"/>
    <d v="2023-02-22T01:00:03"/>
    <s v="system"/>
    <x v="1882"/>
  </r>
  <r>
    <s v="INC0204070"/>
    <d v="2023-02-08T08:46:28"/>
    <d v="2023-02-08T08:53:39"/>
    <s v="Jones, joneslg (Leonard.Jones@sutterhealth.org)"/>
    <x v="1"/>
    <s v="Closed"/>
    <s v="Access-Active Directory Domain"/>
    <s v="N, Rohit (Rohit.N@sutterhealth.org)"/>
    <d v="2023-02-22T01:00:07"/>
    <s v="system"/>
    <x v="1883"/>
  </r>
  <r>
    <s v="INC0181796"/>
    <d v="2023-01-31T16:21:04"/>
    <d v="2023-01-31T16:24:23"/>
    <s v="Mott, James (James.Mott@sutterhealth.org)"/>
    <x v="1"/>
    <s v="Closed"/>
    <s v="Access-Active Directory Domain"/>
    <s v="N, Rohit (Rohit.N@sutterhealth.org)"/>
    <d v="2023-02-22T01:00:07"/>
    <s v="system"/>
    <x v="1884"/>
  </r>
  <r>
    <s v="INC0190274"/>
    <d v="2023-02-03T09:35:12"/>
    <d v="2023-02-03T09:43:09"/>
    <s v="Hartman, Donald (Donald.Hartman@sutterhealth.org)"/>
    <x v="2"/>
    <s v="Closed"/>
    <s v="Access-Active Directory Domain"/>
    <s v="Kandlakunta, Harshavardhan (Harshavardhan.Kandlakunta@sutterhealth.org)"/>
    <d v="2023-02-22T01:00:10"/>
    <s v="system"/>
    <x v="1885"/>
  </r>
  <r>
    <s v="INC0168534"/>
    <d v="2023-01-26T10:53:45"/>
    <d v="2023-01-26T11:10:09"/>
    <s v="Littles, Judith (jlittles@thesurgerycenter.net)"/>
    <x v="0"/>
    <s v="Closed"/>
    <s v="Access-Active Directory Domain"/>
    <s v="N, Rohit (Rohit.N@sutterhealth.org)"/>
    <d v="2023-02-22T01:00:12"/>
    <s v="system"/>
    <x v="1886"/>
  </r>
  <r>
    <s v="INC0191615"/>
    <d v="2023-02-03T14:33:16"/>
    <d v="2023-02-03T14:43:56"/>
    <s v="Robertson, Eileen (Eileen.Robertson@sutterhealth.org)"/>
    <x v="2"/>
    <s v="Closed"/>
    <s v="Access-Active Directory Domain"/>
    <s v="Gurram, Shravya Reddy (ShravyaReddy.Gurram@sutterhealth.org)"/>
    <d v="2023-02-22T02:00:03"/>
    <s v="system"/>
    <x v="1887"/>
  </r>
  <r>
    <s v="INC0199194"/>
    <d v="2023-02-07T08:55:58"/>
    <d v="2023-02-07T09:04:25"/>
    <s v="Katzer, Anahita (Anahita.Katzer@sutterhealth.org)"/>
    <x v="1"/>
    <s v="Closed"/>
    <s v="Access-Active Directory Domain"/>
    <s v="Gopakumar, Theertha (Theertha.Gopakumar@sutterhealth.org)"/>
    <d v="2023-02-22T02:00:04"/>
    <s v="system"/>
    <x v="1888"/>
  </r>
  <r>
    <s v="INC0217963"/>
    <d v="2023-02-13T15:44:11"/>
    <d v="2023-02-13T15:50:45"/>
    <s v="Thomas, Kristie (Kristie.Thomas@sutterhealth.org)"/>
    <x v="0"/>
    <s v="Closed"/>
    <s v="Access-Active Directory Domain"/>
    <s v="Gopakumar, Theertha (Theertha.Gopakumar@sutterhealth.org)"/>
    <d v="2023-02-22T02:00:04"/>
    <s v="system"/>
    <x v="1889"/>
  </r>
  <r>
    <s v="INC0213946"/>
    <d v="2023-02-11T17:29:01"/>
    <d v="2023-02-11T17:34:02"/>
    <s v="Bush, Janette (Janette.Bush@sutterhealth.org)"/>
    <x v="0"/>
    <s v="Closed"/>
    <s v="Access-Active Directory Domain"/>
    <s v="Gopakumar, Theertha (Theertha.Gopakumar@sutterhealth.org)"/>
    <d v="2023-02-22T02:00:05"/>
    <s v="system"/>
    <x v="1890"/>
  </r>
  <r>
    <s v="INC0202834"/>
    <d v="2023-02-07T19:17:50"/>
    <d v="2023-02-07T19:21:25"/>
    <s v="Lopez, Gabriela (Gabriela.Lopez@sutterhealth.org)"/>
    <x v="1"/>
    <s v="Closed"/>
    <s v="Access-Active Directory Domain"/>
    <s v="Kandlakunta, Harshavardhan (Harshavardhan.Kandlakunta@sutterhealth.org)"/>
    <d v="2023-02-22T02:00:06"/>
    <s v="system"/>
    <x v="1891"/>
  </r>
  <r>
    <s v="INC0191659"/>
    <d v="2023-02-03T14:44:06"/>
    <d v="2023-02-03T14:52:23"/>
    <s v="Palacios, Sam (Sam.Palacios@sutterhealth.org)"/>
    <x v="2"/>
    <s v="Closed"/>
    <s v="Access-Active Directory Domain"/>
    <s v="Gurram, Shravya Reddy (ShravyaReddy.Gurram@sutterhealth.org)"/>
    <d v="2023-02-22T02:00:06"/>
    <s v="system"/>
    <x v="1892"/>
  </r>
  <r>
    <s v="INC0198758"/>
    <d v="2023-02-07T07:43:53"/>
    <d v="2023-02-07T07:48:07"/>
    <s v="Azar, Noora (Noora.Azar@sutterhealth.org)"/>
    <x v="1"/>
    <s v="Closed"/>
    <s v="Access-Active Directory Domain"/>
    <s v="Mehta, Aman (Aman.Mehta@sutterhealth.org)"/>
    <d v="2023-02-22T02:00:07"/>
    <s v="system"/>
    <x v="1893"/>
  </r>
  <r>
    <s v="INC0169624"/>
    <d v="2023-01-26T14:41:52"/>
    <d v="2023-01-26T14:46:17"/>
    <s v="Lozano, Kevin (Kevin.Lozano@sutterhealth.org)"/>
    <x v="1"/>
    <s v="Closed"/>
    <s v="Access-Active Directory Domain"/>
    <s v="Mehta, Aman (Aman.Mehta@sutterhealth.org)"/>
    <d v="2023-02-22T02:00:07"/>
    <s v="system"/>
    <x v="1894"/>
  </r>
  <r>
    <s v="INC0196451"/>
    <d v="2023-02-06T12:25:12"/>
    <d v="2023-02-06T12:35:30"/>
    <s v="Sta Maria, Herbert (Herbert.StaMaria@sutterhealth.org)"/>
    <x v="0"/>
    <s v="Closed"/>
    <s v="Access-Active Directory Domain"/>
    <s v="Kandlakunta, Harshavardhan (Harshavardhan.Kandlakunta@sutterhealth.org)"/>
    <d v="2023-02-22T02:00:07"/>
    <s v="system"/>
    <x v="1895"/>
  </r>
  <r>
    <s v="INC0201153"/>
    <d v="2023-02-07T12:40:26"/>
    <d v="2023-02-07T12:42:38"/>
    <s v="Breland, James (James.Breland2@sutterhealth.org)"/>
    <x v="1"/>
    <s v="Closed"/>
    <s v="Access-Active Directory Domain"/>
    <s v="Kandlakunta, Harshavardhan (Harshavardhan.Kandlakunta@sutterhealth.org)"/>
    <d v="2023-02-22T02:00:08"/>
    <s v="system"/>
    <x v="1896"/>
  </r>
  <r>
    <s v="INC0219770"/>
    <d v="2023-02-14T10:06:44"/>
    <d v="2023-02-14T10:06:44"/>
    <s v="Gilmore, Linda (Linda.Gilmore@sutterhealth.org)"/>
    <x v="1"/>
    <s v="Closed"/>
    <s v="Access-Active Directory Domain"/>
    <s v="Mehta, Aman (Aman.Mehta@sutterhealth.org)"/>
    <d v="2023-02-22T02:00:08"/>
    <s v="system"/>
    <x v="1897"/>
  </r>
  <r>
    <s v="INC0201100"/>
    <d v="2023-02-07T12:30:21"/>
    <d v="2023-02-07T12:36:25"/>
    <s v="kalaitzidis, kayla (kayla.kalaitzidis@sutterhealth.org)"/>
    <x v="0"/>
    <s v="Closed"/>
    <s v="Access-Active Directory Domain"/>
    <s v="Mehta, Aman (Aman.Mehta@sutterhealth.org)"/>
    <d v="2023-02-22T02:00:09"/>
    <s v="system"/>
    <x v="1784"/>
  </r>
  <r>
    <s v="INC0200040"/>
    <d v="2023-02-07T09:48:36"/>
    <d v="2023-02-07T09:54:01"/>
    <s v="Young, Grace (Grace.Young@sutterhealth.org)"/>
    <x v="1"/>
    <s v="Closed"/>
    <s v="Access-Active Directory Domain"/>
    <s v="Mehta, Aman (Aman.Mehta@sutterhealth.org)"/>
    <d v="2023-02-22T02:00:12"/>
    <s v="system"/>
    <x v="1898"/>
  </r>
  <r>
    <s v="INC0200481"/>
    <d v="2023-02-07T10:43:31"/>
    <d v="2023-02-07T10:52:38"/>
    <s v="Florante, Lorenza (Lorenza.Florante@sutterhealth.org)"/>
    <x v="0"/>
    <s v="Closed"/>
    <s v="Access-Active Directory Domain"/>
    <s v="Mehta, Aman (Aman.Mehta@sutterhealth.org)"/>
    <d v="2023-02-22T02:00:13"/>
    <s v="system"/>
    <x v="1339"/>
  </r>
  <r>
    <s v="INC0217164"/>
    <d v="2023-02-13T13:02:47"/>
    <d v="2023-02-13T13:43:43"/>
    <s v="Louis, Dylane (Dylane.Louis@sutterhealth.org)"/>
    <x v="0"/>
    <s v="Closed"/>
    <s v="Access-Active Directory Domain"/>
    <s v="Kandlakunta, Harshavardhan (Harshavardhan.Kandlakunta@sutterhealth.org)"/>
    <d v="2023-02-22T03:00:01"/>
    <s v="system"/>
    <x v="1899"/>
  </r>
  <r>
    <s v="INC0213637"/>
    <d v="2023-02-11T07:46:57"/>
    <d v="2023-02-11T08:07:36"/>
    <s v="Nguyen, Justin (Justin.Nguyen2@sutterhealth.org)"/>
    <x v="0"/>
    <s v="Closed"/>
    <s v="Access-Active Directory Domain"/>
    <s v="N, Madhugowda (Madhugowda.N@sutterhealth.org)"/>
    <d v="2023-02-22T03:00:04"/>
    <s v="system"/>
    <x v="1900"/>
  </r>
  <r>
    <s v="INC0206127"/>
    <d v="2023-02-08T14:40:17"/>
    <d v="2023-02-08T14:46:21"/>
    <s v="Lor, Maisee (Maisee.Lor@sutterhealth.org)"/>
    <x v="2"/>
    <s v="Closed"/>
    <s v="Access-Active Directory Domain"/>
    <s v="Jogi, Sravani (Sravani.Jogi@sutterhealth.org)"/>
    <d v="2023-02-22T03:00:09"/>
    <s v="system"/>
    <x v="1901"/>
  </r>
  <r>
    <s v="INC0221932"/>
    <d v="2023-02-14T23:52:24"/>
    <d v="2023-02-14T23:54:40"/>
    <s v="Jones, Danielle (Danielle.Jones@sutterhealth.org)"/>
    <x v="1"/>
    <s v="Closed"/>
    <s v="Access-Active Directory Domain"/>
    <s v="Katti, Dharani (Dharani.Katti@sutterhealth.org)"/>
    <d v="2023-02-22T03:00:10"/>
    <s v="system"/>
    <x v="1902"/>
  </r>
  <r>
    <s v="INC0210604"/>
    <d v="2023-02-10T07:29:48"/>
    <d v="2023-02-10T07:29:48"/>
    <s v="Turner, Brianna (Brianna.Turner@sutterhealth.org)"/>
    <x v="1"/>
    <s v="Closed"/>
    <s v="Access-Active Directory Domain"/>
    <s v="Gurram, Shravya Reddy (ShravyaReddy.Gurram@sutterhealth.org)"/>
    <d v="2023-02-22T03:00:12"/>
    <s v="system"/>
    <x v="990"/>
  </r>
  <r>
    <s v="INC0203984"/>
    <d v="2023-02-08T08:31:58"/>
    <d v="2023-02-08T08:33:10"/>
    <s v="Linsley, Jeff (Jeff.Linsley@sutterhealth.org)"/>
    <x v="0"/>
    <s v="Closed"/>
    <s v="Access-Active Directory Domain"/>
    <s v="Jogi, Sravani (Sravani.Jogi@sutterhealth.org)"/>
    <d v="2023-02-22T03:00:13"/>
    <s v="system"/>
    <x v="1903"/>
  </r>
  <r>
    <s v="INC0200841"/>
    <d v="2023-02-07T11:40:18"/>
    <d v="2023-02-07T12:01:51"/>
    <s v="Martin, Tracy (Tracy.Martin2@sutterhealth.org)"/>
    <x v="2"/>
    <s v="Closed"/>
    <s v="Access-Active Directory Domain"/>
    <s v="Jogi, Sravani (Sravani.Jogi@sutterhealth.org)"/>
    <d v="2023-02-22T03:00:14"/>
    <s v="system"/>
    <x v="1904"/>
  </r>
  <r>
    <s v="INC0204000"/>
    <d v="2023-02-08T08:34:19"/>
    <d v="2023-02-08T08:34:19"/>
    <s v="Thompson, Barbara (Barbara.Thompson@sutterhealth.org)"/>
    <x v="1"/>
    <s v="Closed"/>
    <s v="Access-Active Directory Domain"/>
    <s v="Kandlakunta, Harshavardhan (Harshavardhan.Kandlakunta@sutterhealth.org)"/>
    <d v="2023-02-22T03:00:16"/>
    <s v="system"/>
    <x v="1905"/>
  </r>
  <r>
    <s v="INC0204607"/>
    <d v="2023-02-08T10:05:40"/>
    <d v="2023-02-08T10:09:21"/>
    <s v="Stephenson, Diana (Diana.Stephenson@sutterhealth.org)"/>
    <x v="1"/>
    <s v="Closed"/>
    <s v="Access-Active Directory Domain"/>
    <s v="Kandlakunta, Harshavardhan (Harshavardhan.Kandlakunta@sutterhealth.org)"/>
    <d v="2023-02-22T03:00:17"/>
    <s v="system"/>
    <x v="1906"/>
  </r>
  <r>
    <s v="INC0205480"/>
    <d v="2023-02-08T12:37:59"/>
    <d v="2023-02-08T12:59:09"/>
    <s v="Hernandez, Kristine Dianne (KristineDianne.Hernandez@sutterhealth.org)"/>
    <x v="2"/>
    <s v="Closed"/>
    <s v="Access-Active Directory Domain"/>
    <s v="Jogi, Sravani (Sravani.Jogi@sutterhealth.org)"/>
    <d v="2023-02-22T03:00:19"/>
    <s v="system"/>
    <x v="1907"/>
  </r>
  <r>
    <s v="INC0215584"/>
    <d v="2023-02-13T08:52:23"/>
    <d v="2023-02-13T09:19:56"/>
    <s v="Matney, Donna (Donna.Matney@sutterhealth.org)"/>
    <x v="0"/>
    <s v="Closed"/>
    <s v="Access-Active Directory Domain"/>
    <s v="Kandlakunta, Harshavardhan (Harshavardhan.Kandlakunta@sutterhealth.org)"/>
    <d v="2023-02-22T03:00:19"/>
    <s v="system"/>
    <x v="1908"/>
  </r>
  <r>
    <s v="INC0121910"/>
    <d v="2023-01-09T13:44:20"/>
    <d v="2023-01-09T13:57:14"/>
    <s v="Hopping, Lisa (Lisa.Hopping@sutterhealth.org)"/>
    <x v="0"/>
    <s v="Closed"/>
    <s v="Access-Active Directory Domain"/>
    <s v="Jogi, Sravani (Sravani.Jogi@sutterhealth.org)"/>
    <d v="2023-02-22T03:00:20"/>
    <s v="system"/>
    <x v="1909"/>
  </r>
  <r>
    <s v="INC0206524"/>
    <d v="2023-02-08T16:09:18"/>
    <d v="2023-02-08T16:15:40"/>
    <s v="Rink, Isabel (Isabel.Rink@sutterhealth.org)"/>
    <x v="2"/>
    <s v="Closed"/>
    <s v="Access-Active Directory Domain"/>
    <s v="Gurram, Shravya Reddy (ShravyaReddy.Gurram@sutterhealth.org)"/>
    <d v="2023-02-22T03:00:21"/>
    <s v="system"/>
    <x v="1910"/>
  </r>
  <r>
    <s v="INC0220453"/>
    <d v="2023-02-14T12:15:26"/>
    <d v="2023-02-14T12:21:12"/>
    <s v="LeRoux, Liz (Liz.LeRoux@sutterhealth.org)"/>
    <x v="0"/>
    <s v="Closed"/>
    <s v="Access-Active Directory Domain"/>
    <s v="Mehta, Aman (Aman.Mehta@sutterhealth.org)"/>
    <d v="2023-02-22T03:00:22"/>
    <s v="system"/>
    <x v="1911"/>
  </r>
  <r>
    <s v="INC0212896"/>
    <d v="2023-02-10T15:30:45"/>
    <d v="2023-02-10T15:39:09"/>
    <s v="Chhuon, Elizabeth (Elizabeth.Chhuon@sutterhealth.org)"/>
    <x v="0"/>
    <s v="Closed"/>
    <s v="Access-Active Directory Domain"/>
    <s v="Kandlakunta, Harshavardhan (Harshavardhan.Kandlakunta@sutterhealth.org)"/>
    <d v="2023-02-22T03:00:23"/>
    <s v="system"/>
    <x v="1912"/>
  </r>
  <r>
    <s v="INC0158829"/>
    <d v="2023-01-23T13:10:05"/>
    <d v="2023-01-23T13:20:58"/>
    <s v="Ricafort, Henrietta (Henrietta.Ricafort@sutterhealth.org)"/>
    <x v="0"/>
    <s v="Closed"/>
    <s v="Access-Active Directory Domain"/>
    <s v="Jogi, Sravani (Sravani.Jogi@sutterhealth.org)"/>
    <d v="2023-02-22T03:00:23"/>
    <s v="system"/>
    <x v="1913"/>
  </r>
  <r>
    <s v="INC0203949"/>
    <d v="2023-02-08T08:24:53"/>
    <d v="2023-02-08T08:32:51"/>
    <s v="User, Default"/>
    <x v="0"/>
    <s v="Closed"/>
    <s v="Access-Active Directory Domain"/>
    <s v="Kandlakunta, Harshavardhan (Harshavardhan.Kandlakunta@sutterhealth.org)"/>
    <d v="2023-02-22T03:00:25"/>
    <s v="system"/>
    <x v="1914"/>
  </r>
  <r>
    <s v="INC0166115"/>
    <d v="2023-01-25T14:05:38"/>
    <d v="2023-01-25T14:11:33"/>
    <s v="Shah, Ravina (Ravina.Shah@sutterhealth.org)"/>
    <x v="0"/>
    <s v="Closed"/>
    <s v="Access-Active Directory Domain"/>
    <s v="Jogi, Sravani (Sravani.Jogi@sutterhealth.org)"/>
    <d v="2023-02-22T03:00:25"/>
    <s v="system"/>
    <x v="1915"/>
  </r>
  <r>
    <s v="INC0156003"/>
    <d v="2023-01-22T08:51:05"/>
    <d v="2023-01-22T08:54:20"/>
    <s v="User, Default"/>
    <x v="0"/>
    <s v="Closed"/>
    <s v="Access-Active Directory Domain"/>
    <s v="Jogi, Sravani (Sravani.Jogi@sutterhealth.org)"/>
    <d v="2023-02-22T03:00:27"/>
    <s v="system"/>
    <x v="1916"/>
  </r>
  <r>
    <s v="INC0144336"/>
    <d v="2023-01-17T20:25:09"/>
    <d v="2023-01-17T20:31:39"/>
    <s v="Zhang, Alan (Alan.Zhang@sutterhealth.org)"/>
    <x v="0"/>
    <s v="Closed"/>
    <s v="Access-Active Directory Domain"/>
    <s v="Ashok Chavan, Amit (Amit.AshokChavan@sutterhealth.org)"/>
    <d v="2023-02-22T04:00:00"/>
    <s v="system"/>
    <x v="1917"/>
  </r>
  <r>
    <s v="INC0146106"/>
    <d v="2023-01-18T10:47:55"/>
    <d v="2023-01-18T10:53:36"/>
    <s v="Bennett, Kathleen (Kathleen.Bennett@sutterhealth.org)"/>
    <x v="0"/>
    <s v="Closed"/>
    <s v="Access-Active Directory Domain"/>
    <s v="Ashok Chavan, Amit (Amit.AshokChavan@sutterhealth.org)"/>
    <d v="2023-02-22T04:00:01"/>
    <s v="system"/>
    <x v="1918"/>
  </r>
  <r>
    <s v="INC0206648"/>
    <d v="2023-02-08T16:43:35"/>
    <d v="2023-02-08T16:47:58"/>
    <s v="Tam, Bill (Bill.Tam@sutterhealth.org)"/>
    <x v="0"/>
    <s v="Closed"/>
    <s v="Access-Active Directory Domain"/>
    <s v="Ashok Chavan, Amit (Amit.AshokChavan@sutterhealth.org)"/>
    <d v="2023-02-22T04:00:04"/>
    <s v="system"/>
    <x v="1919"/>
  </r>
  <r>
    <s v="INC0126556"/>
    <d v="2023-01-10T15:27:04"/>
    <d v="2023-01-10T15:42:55"/>
    <s v="Barrera, Jocelyn (JOCELYN.BARRERA@sutterhealth.org)"/>
    <x v="1"/>
    <s v="Closed"/>
    <s v="Access-Active Directory Domain"/>
    <s v="Hegde, Vibha (Vibha.Hegde@sutterhealth.org)"/>
    <d v="2023-02-22T04:00:06"/>
    <s v="system"/>
    <x v="1920"/>
  </r>
  <r>
    <s v="INC0184489"/>
    <d v="2023-02-01T12:07:49"/>
    <d v="2023-02-01T14:10:10"/>
    <s v="Ramirez, Lucia (Lucia.Ramirez@sutterhealth.org)"/>
    <x v="1"/>
    <s v="Closed"/>
    <s v="Access-Active Directory Domain"/>
    <s v="Jogi, Sravani (Sravani.Jogi@sutterhealth.org)"/>
    <d v="2023-02-22T04:00:07"/>
    <s v="system"/>
    <x v="1921"/>
  </r>
  <r>
    <s v="INC0209899"/>
    <d v="2023-02-09T15:46:18"/>
    <d v="2023-02-09T15:52:35"/>
    <s v="Moreno, Eva (Eva.Moreno@sutterhealth.org)"/>
    <x v="2"/>
    <s v="Closed"/>
    <s v="Access-Active Directory Domain"/>
    <s v="Hegde, Vibha (Vibha.Hegde@sutterhealth.org)"/>
    <d v="2023-02-22T04:00:09"/>
    <s v="system"/>
    <x v="1922"/>
  </r>
  <r>
    <s v="INC0180078"/>
    <d v="2023-01-31T10:22:12"/>
    <d v="2023-01-31T10:46:13"/>
    <s v="Kolkebeck, Jacqueline-Anne (kolkebjr@sutterhealth.org)"/>
    <x v="0"/>
    <s v="Closed"/>
    <s v="Access-Active Directory Domain"/>
    <s v="Ashok Chavan, Amit (Amit.AshokChavan@sutterhealth.org)"/>
    <d v="2023-02-22T05:00:01"/>
    <s v="system"/>
    <x v="1923"/>
  </r>
  <r>
    <s v="INC0200328"/>
    <d v="2023-02-07T10:19:32"/>
    <d v="2023-02-07T10:22:56"/>
    <s v="Williams, Zymeika (Zymeika.Williams@sutterhealth.org)"/>
    <x v="0"/>
    <s v="Closed"/>
    <s v="Access-Active Directory Domain"/>
    <s v="Ashok Chavan, Amit (Amit.AshokChavan@sutterhealth.org)"/>
    <d v="2023-02-22T05:00:01"/>
    <s v="system"/>
    <x v="1924"/>
  </r>
  <r>
    <s v="INC0196492"/>
    <d v="2023-02-06T12:34:08"/>
    <d v="2023-02-06T12:37:26"/>
    <s v="Lor, Maisee (Maisee.Lor@sutterhealth.org)"/>
    <x v="1"/>
    <s v="Closed"/>
    <s v="Access-Active Directory Domain"/>
    <s v="Jogi, Sravani (Sravani.Jogi@sutterhealth.org)"/>
    <d v="2023-02-22T05:00:05"/>
    <s v="system"/>
    <x v="1925"/>
  </r>
  <r>
    <s v="INC0197619"/>
    <d v="2023-02-06T15:52:17"/>
    <d v="2023-02-06T16:09:22"/>
    <s v="Guevara, Sunshine (Sunshine.Guevara@sutterhealth.org)"/>
    <x v="1"/>
    <s v="Closed"/>
    <s v="Access-Active Directory Domain"/>
    <s v="Ashok Chavan, Amit (Amit.AshokChavan@sutterhealth.org)"/>
    <d v="2023-02-22T05:00:06"/>
    <s v="system"/>
    <x v="1926"/>
  </r>
  <r>
    <s v="INC0195838"/>
    <d v="2023-02-06T10:44:57"/>
    <d v="2023-02-06T10:44:57"/>
    <s v="Whitehead, Noemi (Noemi.Whitehead@sutterhealth.org)"/>
    <x v="1"/>
    <s v="Closed"/>
    <s v="Access-Active Directory Domain"/>
    <s v="Ashok Chavan, Amit (Amit.AshokChavan@sutterhealth.org)"/>
    <d v="2023-02-22T05:00:06"/>
    <s v="system"/>
    <x v="1927"/>
  </r>
  <r>
    <s v="INC0203894"/>
    <d v="2023-02-08T08:14:04"/>
    <d v="2023-02-08T09:04:41"/>
    <s v="Driskill, Lisa (Lisa.Driskill@sutterhealth.org)"/>
    <x v="1"/>
    <s v="Closed"/>
    <s v="Access-Active Directory Domain"/>
    <s v="Jogi, Sravani (Sravani.Jogi@sutterhealth.org)"/>
    <d v="2023-02-22T05:00:07"/>
    <s v="system"/>
    <x v="1928"/>
  </r>
  <r>
    <s v="INC0161414"/>
    <d v="2023-01-24T10:06:33"/>
    <d v="2023-01-24T10:06:33"/>
    <s v="Flower, Alison (Alison.Flower@sutterhealth.org)"/>
    <x v="1"/>
    <s v="Closed"/>
    <s v="Access-Active Directory Domain"/>
    <s v="Ashok Chavan, Amit (Amit.AshokChavan@sutterhealth.org)"/>
    <d v="2023-02-22T05:00:09"/>
    <s v="system"/>
    <x v="1929"/>
  </r>
  <r>
    <s v="INC0195525"/>
    <d v="2023-02-06T10:03:35"/>
    <d v="2023-02-06T10:10:25"/>
    <s v="Lujan, Angelo (Angelo.Lujan@sutterhealth.org)"/>
    <x v="0"/>
    <s v="Closed"/>
    <s v="Access-Active Directory Domain"/>
    <s v="Ashok Chavan, Amit (Amit.AshokChavan@sutterhealth.org)"/>
    <d v="2023-02-22T05:00:10"/>
    <s v="system"/>
    <x v="1930"/>
  </r>
  <r>
    <s v="INC0208760"/>
    <d v="2023-02-09T11:27:12"/>
    <d v="2023-02-09T11:29:32"/>
    <s v="Nipay, Tammie (Tammie.Nipay@sutterhealth.org)"/>
    <x v="0"/>
    <s v="Closed"/>
    <s v="Access-Active Directory Domain"/>
    <s v="Ashok Chavan, Amit (Amit.AshokChavan@sutterhealth.org)"/>
    <d v="2023-02-22T06:00:01"/>
    <s v="system"/>
    <x v="1931"/>
  </r>
  <r>
    <s v="INC0183987"/>
    <d v="2023-02-01T10:38:34"/>
    <d v="2023-02-01T10:39:43"/>
    <s v="Shindler, Beth (Beth.Shindler@sutterhealth.org)"/>
    <x v="1"/>
    <s v="Closed"/>
    <s v="Access-Active Directory Domain"/>
    <s v="Jogi, Sravani (Sravani.Jogi@sutterhealth.org)"/>
    <d v="2023-02-22T06:00:06"/>
    <s v="system"/>
    <x v="1932"/>
  </r>
  <r>
    <s v="INC0209859"/>
    <d v="2023-02-09T15:37:52"/>
    <d v="2023-02-09T15:43:03"/>
    <s v="Yee, Sarah (Sarah.Yee@sutterhealth.org)"/>
    <x v="0"/>
    <s v="Closed"/>
    <s v="Access-Active Directory Domain"/>
    <s v="Ashok Chavan, Amit (Amit.AshokChavan@sutterhealth.org)"/>
    <d v="2023-02-22T06:00:07"/>
    <s v="system"/>
    <x v="1933"/>
  </r>
  <r>
    <s v="INC0212133"/>
    <d v="2023-02-10T12:48:11"/>
    <d v="2023-02-10T12:48:11"/>
    <s v="Rico, Flor (Flor.Rico@sutterhealth.org)"/>
    <x v="1"/>
    <s v="Closed"/>
    <s v="Access-Active Directory Domain"/>
    <s v="Ashok Chavan, Amit (Amit.AshokChavan@sutterhealth.org)"/>
    <d v="2023-02-22T07:00:07"/>
    <s v="system"/>
    <x v="1934"/>
  </r>
  <r>
    <s v="INC0204488"/>
    <d v="2023-02-08T09:44:06"/>
    <d v="2023-02-08T09:44:06"/>
    <s v="Vue, May See (MaySee.Vue@sutterhealth.org)"/>
    <x v="1"/>
    <s v="Closed"/>
    <s v="Access-Active Directory Domain"/>
    <s v="N, Madhugowda (Madhugowda.N@sutterhealth.org)"/>
    <d v="2023-02-22T07:00:09"/>
    <s v="system"/>
    <x v="1935"/>
  </r>
  <r>
    <s v="INC0221958"/>
    <d v="2023-02-15T01:11:41"/>
    <d v="2023-02-15T01:13:12"/>
    <s v="Snider, Nicole (Nicole.Snider@sutterhealth.org)"/>
    <x v="1"/>
    <s v="Closed"/>
    <s v="Access-Active Directory Domain"/>
    <s v="Gurram, Shravya Reddy (ShravyaReddy.Gurram@sutterhealth.org)"/>
    <d v="2023-02-22T07:00:09"/>
    <s v="system"/>
    <x v="1936"/>
  </r>
  <r>
    <s v="INC0206779"/>
    <d v="2023-02-08T17:54:38"/>
    <d v="2023-02-08T17:54:38"/>
    <s v="Parker, Patricia (Patricia.Parker@sutterhealth.org)"/>
    <x v="0"/>
    <s v="Closed"/>
    <s v="Access-Active Directory Domain"/>
    <s v="Shetye, Amol (Amol.Shetye@sutterhealth.org)"/>
    <d v="2023-02-22T07:00:15"/>
    <s v="system"/>
    <x v="1937"/>
  </r>
  <r>
    <s v="INC0221095"/>
    <d v="2023-02-14T14:46:30"/>
    <d v="2023-02-14T14:48:02"/>
    <s v="Granado, Anthony (Anthony.Granado@sutterhealth.org)"/>
    <x v="1"/>
    <s v="Closed"/>
    <s v="Access-Active Directory Domain"/>
    <s v="D B, Krishna (Krishna.DB@sutterhealth.org)"/>
    <d v="2023-02-22T08:00:07"/>
    <s v="system"/>
    <x v="1938"/>
  </r>
  <r>
    <s v="INC0194485"/>
    <d v="2023-02-06T07:29:53"/>
    <d v="2023-02-06T07:31:00"/>
    <s v="White, Cheri (Cheri.White@sutterhealth.org)"/>
    <x v="1"/>
    <s v="Closed"/>
    <s v="Access-Active Directory Domain"/>
    <s v="Hegde, Vibha (Vibha.Hegde@sutterhealth.org)"/>
    <d v="2023-02-22T08:00:16"/>
    <s v="system"/>
    <x v="1939"/>
  </r>
  <r>
    <s v="INC0219522"/>
    <d v="2023-02-14T09:29:07"/>
    <d v="2023-02-14T09:29:55"/>
    <s v="Her, Mai (Mai.Her@sutterhealth.org)"/>
    <x v="1"/>
    <s v="Closed"/>
    <s v="Access-Active Directory Domain"/>
    <s v="Gopakumar, Theertha (Theertha.Gopakumar@sutterhealth.org)"/>
    <d v="2023-02-22T09:00:03"/>
    <s v="system"/>
    <x v="1940"/>
  </r>
  <r>
    <s v="INC0219424"/>
    <d v="2023-02-14T09:12:34"/>
    <d v="2023-02-14T09:20:59"/>
    <s v="Wilson, Benita (Benita.Wilson@sutterhealth.org)"/>
    <x v="1"/>
    <s v="Closed"/>
    <s v="Access-Active Directory Domain"/>
    <s v="Kandlakunta, Harshavardhan (Harshavardhan.Kandlakunta@sutterhealth.org)"/>
    <d v="2023-02-22T09:00:15"/>
    <s v="system"/>
    <x v="1941"/>
  </r>
  <r>
    <s v="INC0222379"/>
    <d v="2023-02-15T07:50:52"/>
    <d v="2023-02-15T08:11:11"/>
    <s v="Estrada, Zaira (Zaira.Estrada@sutterhealth.org)"/>
    <x v="0"/>
    <s v="Closed"/>
    <s v="Access-Active Directory Domain"/>
    <s v="Gurram, Shravya Reddy (ShravyaReddy.Gurram@sutterhealth.org)"/>
    <d v="2023-02-22T09:00:54"/>
    <s v="system"/>
    <x v="1942"/>
  </r>
  <r>
    <s v="INC0222272"/>
    <d v="2023-02-15T07:22:38"/>
    <d v="2023-02-15T07:30:24"/>
    <s v="Tubbs, Nyesha (Nyesha.Tubbs@sutterhealth.org)"/>
    <x v="0"/>
    <s v="Closed"/>
    <s v="Access-Active Directory Domain"/>
    <s v="Muresaval, Neeraj Reddy (NeerajReddy.Muresaval@sutterhealth.org)"/>
    <d v="2023-02-22T09:00:57"/>
    <s v="system"/>
    <x v="1943"/>
  </r>
  <r>
    <s v="INC0213026"/>
    <d v="2023-02-10T15:58:37"/>
    <d v="2023-02-10T16:04:43"/>
    <s v="Valdez, Demetri (Demetri.Valdez@sutterhealth.org)"/>
    <x v="1"/>
    <s v="Closed"/>
    <s v="Access-Active Directory Domain"/>
    <s v="Hegde, Vibha (Vibha.Hegde@sutterhealth.org)"/>
    <d v="2023-02-22T09:01:13"/>
    <s v="system"/>
    <x v="1944"/>
  </r>
  <r>
    <s v="INC0212110"/>
    <d v="2023-02-10T12:45:08"/>
    <d v="2023-02-10T13:33:46"/>
    <s v="Skeen, Michael (Michael.Skeen@sutterhealth.org)"/>
    <x v="1"/>
    <s v="Closed"/>
    <s v="Access-Active Directory Domain"/>
    <s v="Murarishetti, Neha (Neha.Murarishetti@sutterhealth.org)"/>
    <d v="2023-02-22T10:00:20"/>
    <s v="system"/>
    <x v="1945"/>
  </r>
  <r>
    <s v="INC0205741"/>
    <d v="2023-02-08T13:15:29"/>
    <d v="2023-02-08T13:16:00"/>
    <s v="Urbina, Rochelle (Rochelle.Urbina@sutterhealth.org)"/>
    <x v="0"/>
    <s v="Closed"/>
    <s v="Access-Active Directory Domain"/>
    <s v="Murarishetti, Neha (Neha.Murarishetti@sutterhealth.org)"/>
    <d v="2023-02-22T10:00:24"/>
    <s v="system"/>
    <x v="1946"/>
  </r>
  <r>
    <s v="INC0209003"/>
    <d v="2023-02-09T12:16:16"/>
    <d v="2023-02-09T12:49:40"/>
    <s v="Uppal, Prerna (Prerna.Uppal@sutterhealth.org)"/>
    <x v="0"/>
    <s v="Closed"/>
    <s v="Access-Active Directory Domain"/>
    <s v="Murarishetti, Neha (Neha.Murarishetti@sutterhealth.org)"/>
    <d v="2023-02-22T10:01:08"/>
    <s v="system"/>
    <x v="1947"/>
  </r>
  <r>
    <s v="INC0177766"/>
    <d v="2023-01-30T14:13:17"/>
    <d v="2023-01-30T14:13:17"/>
    <s v="Benavidez, Lynda (Lynda.Benavidez@sutterhealth.org)"/>
    <x v="1"/>
    <s v="Closed"/>
    <s v="Access-Active Directory Domain"/>
    <s v="Shetye, Amol (Amol.Shetye@sutterhealth.org)"/>
    <d v="2023-02-22T10:01:09"/>
    <s v="system"/>
    <x v="1948"/>
  </r>
  <r>
    <s v="INC0221018"/>
    <d v="2023-02-14T14:26:17"/>
    <d v="2023-02-14T14:28:52"/>
    <s v="Constantine, Ryan (Ryan.Constantine@sutterhealth.org)"/>
    <x v="3"/>
    <s v="Closed"/>
    <s v="Access-Active Directory Domain"/>
    <s v="Gandhi, Pragnesh (Pragnesh.Gandhi@sutterhealth.org)"/>
    <d v="2023-02-22T10:01:16"/>
    <s v="system"/>
    <x v="1949"/>
  </r>
  <r>
    <s v="INC0209967"/>
    <d v="2023-02-09T16:10:30"/>
    <d v="2023-02-09T16:19:56"/>
    <s v="User, Default"/>
    <x v="1"/>
    <s v="Closed"/>
    <s v="Access-Active Directory Domain"/>
    <s v="Murarishetti, Neha (Neha.Murarishetti@sutterhealth.org)"/>
    <d v="2023-02-22T10:01:32"/>
    <s v="system"/>
    <x v="1950"/>
  </r>
  <r>
    <s v="INC0222494"/>
    <d v="2023-02-15T08:10:35"/>
    <d v="2023-02-15T08:21:01"/>
    <s v="Matthews, Dayna (Dayna.Matthews@sutterhealth.org)"/>
    <x v="1"/>
    <s v="Closed"/>
    <s v="Access-Active Directory Domain"/>
    <s v="Ashok Chavan, Amit (Amit.AshokChavan@sutterhealth.org)"/>
    <d v="2023-02-22T12:00:08"/>
    <s v="system"/>
    <x v="1951"/>
  </r>
  <r>
    <s v="INC0186474"/>
    <d v="2023-02-02T08:13:08"/>
    <d v="2023-02-02T08:16:57"/>
    <s v="Goldsberry, Jakeyceia (Jakeyceia.Goldsberry@sutterhealth.org)"/>
    <x v="2"/>
    <s v="Closed"/>
    <s v="Access-Active Directory Domain"/>
    <s v="Kandlakunta, Harshavardhan (Harshavardhan.Kandlakunta@sutterhealth.org)"/>
    <d v="2023-02-22T12:00:45"/>
    <s v="system"/>
    <x v="1952"/>
  </r>
  <r>
    <s v="INC0222192"/>
    <d v="2023-02-15T06:44:35"/>
    <d v="2023-02-15T06:58:49"/>
    <s v="Miller, Amber (Amber.Miller@sutterhealth.org)"/>
    <x v="2"/>
    <s v="Closed"/>
    <s v="Access-Active Directory Domain"/>
    <s v="Jogi, Sravani (Sravani.Jogi@sutterhealth.org)"/>
    <d v="2023-02-22T12:00:56"/>
    <s v="system"/>
    <x v="1953"/>
  </r>
  <r>
    <s v="INC0204106"/>
    <d v="2023-02-08T08:52:40"/>
    <d v="2023-02-08T08:59:10"/>
    <s v="Mueggenburg, Robb (Robb.Mueggenburg@sutterhealth.org)"/>
    <x v="1"/>
    <s v="Closed"/>
    <s v="Access-Active Directory Domain"/>
    <s v="Muresaval, Neeraj Reddy (NeerajReddy.Muresaval@sutterhealth.org)"/>
    <d v="2023-02-22T12:01:14"/>
    <s v="system"/>
    <x v="1954"/>
  </r>
  <r>
    <s v="INC0201729"/>
    <d v="2023-02-07T14:08:13"/>
    <d v="2023-02-07T14:13:37"/>
    <s v="Walsh, Christine (Christine.Walsh@sutterhealth.org)"/>
    <x v="0"/>
    <s v="Closed"/>
    <s v="Access-Active Directory Domain"/>
    <s v="Deshmukh, Satyam (Satyam.Deshmukh@sutterhealth.org)"/>
    <d v="2023-02-22T13:00:45"/>
    <s v="system"/>
    <x v="1955"/>
  </r>
  <r>
    <s v="INC0222250"/>
    <d v="2023-02-15T07:17:25"/>
    <d v="2023-02-15T07:20:57"/>
    <s v="Williamson, Sandra (Sandra.Williamson@sutterhealth.org)"/>
    <x v="1"/>
    <s v="Closed"/>
    <s v="Access-Active Directory Domain"/>
    <s v="Ashok Chavan, Amit (Amit.AshokChavan@sutterhealth.org)"/>
    <d v="2023-02-22T13:00:59"/>
    <s v="system"/>
    <x v="1956"/>
  </r>
  <r>
    <s v="INC0222120"/>
    <d v="2023-02-15T06:00:12"/>
    <d v="2023-02-15T06:00:12"/>
    <s v="Service, Truesight"/>
    <x v="1"/>
    <s v="Closed"/>
    <s v="Access-Active Directory Domain"/>
    <s v="Ashok Chavan, Amit (Amit.AshokChavan@sutterhealth.org)"/>
    <d v="2023-02-22T13:01:15"/>
    <s v="system"/>
    <x v="38"/>
  </r>
  <r>
    <s v="INC0177683"/>
    <d v="2023-01-30T13:51:41"/>
    <d v="2023-01-30T13:56:52"/>
    <s v="Evanoff, Daniel (Daniel.Evanoff@sutterhealth.org)"/>
    <x v="1"/>
    <s v="Closed"/>
    <s v="Access-Active Directory Domain"/>
    <s v="Deshmukh, Satyam (Satyam.Deshmukh@sutterhealth.org)"/>
    <d v="2023-02-22T13:01:18"/>
    <s v="system"/>
    <x v="1957"/>
  </r>
  <r>
    <s v="INC0222946"/>
    <d v="2023-02-15T09:20:32"/>
    <d v="2023-02-15T09:24:49"/>
    <s v="Gray, Erica (GrayE4@sutterhealth.org)"/>
    <x v="0"/>
    <s v="Closed"/>
    <s v="Access-Active Directory Domain"/>
    <s v="Deshmukh, Satyam (Satyam.Deshmukh@sutterhealth.org)"/>
    <d v="2023-02-22T14:00:07"/>
    <s v="system"/>
    <x v="1958"/>
  </r>
  <r>
    <s v="INC0223266"/>
    <d v="2023-02-15T10:11:22"/>
    <d v="2023-02-15T10:22:36"/>
    <s v="Windt, Janet (Janet.Windt@sutterhealth.org)"/>
    <x v="0"/>
    <s v="Closed"/>
    <s v="Access-Active Directory Domain"/>
    <s v="Murarishetti, Neha (Neha.Murarishetti@sutterhealth.org)"/>
    <d v="2023-02-22T14:01:07"/>
    <s v="system"/>
    <x v="1959"/>
  </r>
  <r>
    <s v="INC0222875"/>
    <d v="2023-02-15T09:07:41"/>
    <d v="2023-02-15T09:48:34"/>
    <s v="Young, Dawn (Dawn.Young@sutterhealth.org)"/>
    <x v="0"/>
    <s v="Closed"/>
    <s v="Access-Active Directory Domain"/>
    <s v="Deshmukh, Satyam (Satyam.Deshmukh@sutterhealth.org)"/>
    <d v="2023-02-22T14:01:07"/>
    <s v="system"/>
    <x v="1821"/>
  </r>
  <r>
    <s v="INC0216723"/>
    <d v="2023-02-13T11:51:29"/>
    <d v="2023-02-13T11:54:47"/>
    <s v="Broyles, Edward (Edward.Broyles@sutterhealth.org)"/>
    <x v="1"/>
    <s v="Closed"/>
    <s v="Access-Active Directory Domain"/>
    <s v="Murarishetti, Neha (Neha.Murarishetti@sutterhealth.org)"/>
    <d v="2023-02-22T14:01:09"/>
    <s v="system"/>
    <x v="1960"/>
  </r>
  <r>
    <s v="INC0227730"/>
    <d v="2023-02-16T13:12:53"/>
    <d v="2023-02-16T13:14:16"/>
    <s v="Chand, Rajni (Rajni.Chand@sutterhealth.org)"/>
    <x v="2"/>
    <s v="Closed"/>
    <s v="Access-Active Directory Domain"/>
    <s v="Yalasi, Hemanth Pavan (HemanthPavan.Yalasi@sutterhealth.org)"/>
    <d v="2023-02-22T14:40:58"/>
    <s v="ChandRR"/>
    <x v="1961"/>
  </r>
  <r>
    <s v="INC0224196"/>
    <d v="2023-02-15T13:03:12"/>
    <d v="2023-02-15T13:56:03"/>
    <s v="Noor, Nabeez (Nabeez.Noor@sutterhealth.org)"/>
    <x v="1"/>
    <s v="Closed"/>
    <s v="Access-Active Directory Domain"/>
    <s v="Deshmukh, Satyam (Satyam.Deshmukh@sutterhealth.org)"/>
    <d v="2023-02-22T15:00:55"/>
    <s v="system"/>
    <x v="1962"/>
  </r>
  <r>
    <s v="INC0224328"/>
    <d v="2023-02-15T13:33:50"/>
    <d v="2023-02-15T13:36:07"/>
    <s v="Her, Mai (Mai.Her@sutterhealth.org)"/>
    <x v="1"/>
    <s v="Closed"/>
    <s v="Access-Active Directory Domain"/>
    <s v="Murarishetti, Neha (Neha.Murarishetti@sutterhealth.org)"/>
    <d v="2023-02-22T16:00:16"/>
    <s v="system"/>
    <x v="1963"/>
  </r>
  <r>
    <s v="INC0222784"/>
    <d v="2023-02-15T08:51:46"/>
    <d v="2023-02-15T09:02:14"/>
    <s v="Rivera, Eva (Eva.Rivera@sutterhealth.org)"/>
    <x v="0"/>
    <s v="Closed"/>
    <s v="Access-Active Directory Domain"/>
    <s v="Muresaval, Neeraj Reddy (NeerajReddy.Muresaval@sutterhealth.org)"/>
    <d v="2023-02-22T17:00:11"/>
    <s v="system"/>
    <x v="1964"/>
  </r>
  <r>
    <s v="INC0225179"/>
    <d v="2023-02-15T17:21:51"/>
    <d v="2023-02-15T17:22:16"/>
    <s v="Ashok Chavan, Amit (Amit.AshokChavan@sutterhealth.org)"/>
    <x v="1"/>
    <s v="Closed"/>
    <s v="Access-Active Directory Domain"/>
    <s v="Ashok Chavan, Amit (Amit.AshokChavan@sutterhealth.org)"/>
    <d v="2023-02-22T18:00:16"/>
    <s v="system"/>
    <x v="1965"/>
  </r>
  <r>
    <s v="INC0207490"/>
    <d v="2023-02-09T07:14:43"/>
    <d v="2023-02-09T07:18:16"/>
    <s v="Beyer, Dustin (Dustin.Beyer@sutterhealth.org)"/>
    <x v="2"/>
    <s v="Closed"/>
    <s v="Access-Active Directory Domain"/>
    <s v="N, Rohit (Rohit.N@sutterhealth.org)"/>
    <d v="2023-02-22T18:00:24"/>
    <s v="system"/>
    <x v="1966"/>
  </r>
  <r>
    <s v="INC0222048"/>
    <d v="2023-02-15T05:32:58"/>
    <d v="2023-02-15T05:44:28"/>
    <s v="Chandrasakaran, Dinesh (Dinesh.Chandrasakaran@sutterhealth.org)"/>
    <x v="1"/>
    <s v="Closed"/>
    <s v="Access-Active Directory Domain"/>
    <s v="Muresaval, Neeraj Reddy (NeerajReddy.Muresaval@sutterhealth.org)"/>
    <d v="2023-02-22T18:00:24"/>
    <s v="system"/>
    <x v="1967"/>
  </r>
  <r>
    <s v="INC0185892"/>
    <d v="2023-02-01T23:17:53"/>
    <d v="2023-02-01T23:21:27"/>
    <s v="Tong, Gary (Gary.Tong@sutterhealth.org)"/>
    <x v="1"/>
    <s v="Closed"/>
    <s v="Access-Active Directory Domain"/>
    <s v="Babu, Deepthi (Deepthi.Babu@sutterhealth.org)"/>
    <d v="2023-02-22T18:00:29"/>
    <s v="system"/>
    <x v="1968"/>
  </r>
  <r>
    <s v="INC0221023"/>
    <d v="2023-02-14T14:29:10"/>
    <d v="2023-02-14T14:32:22"/>
    <s v="Flores, Melissa (Melissa.Flores2@sutterhealth.org)"/>
    <x v="1"/>
    <s v="Closed"/>
    <s v="Access-Active Directory Domain"/>
    <s v="M, Nagma (Nagma.M@sutterhealth.org)"/>
    <d v="2023-02-22T19:00:04"/>
    <s v="system"/>
    <x v="1969"/>
  </r>
  <r>
    <s v="INC0223395"/>
    <d v="2023-02-15T10:33:16"/>
    <d v="2023-02-15T10:37:29"/>
    <s v="Davies, Maegan (Maegan.Davies@sutterhealth.org)"/>
    <x v="1"/>
    <s v="Closed"/>
    <s v="Access-Active Directory Domain"/>
    <s v="Kandlakunta, Harshavardhan (Harshavardhan.Kandlakunta@sutterhealth.org)"/>
    <d v="2023-02-22T19:00:05"/>
    <s v="system"/>
    <x v="1970"/>
  </r>
  <r>
    <s v="INC0223906"/>
    <d v="2023-02-15T11:56:38"/>
    <d v="2023-02-15T12:10:44"/>
    <s v="Camarillo, Nicole (Nicole.Camarillo@sutterhealth.org)"/>
    <x v="0"/>
    <s v="Closed"/>
    <s v="Access-Active Directory Domain"/>
    <s v="N, Rohit (Rohit.N@sutterhealth.org)"/>
    <d v="2023-02-22T19:00:07"/>
    <s v="system"/>
    <x v="1971"/>
  </r>
  <r>
    <s v="INC0224340"/>
    <d v="2023-02-15T13:36:52"/>
    <d v="2023-02-15T13:37:31"/>
    <s v="Her, Mai (Mai.Her@sutterhealth.org)"/>
    <x v="1"/>
    <s v="Closed"/>
    <s v="Access-Active Directory Domain"/>
    <s v="Mehta, Aman (Aman.Mehta@sutterhealth.org)"/>
    <d v="2023-02-22T19:00:07"/>
    <s v="system"/>
    <x v="1972"/>
  </r>
  <r>
    <s v="INC0211928"/>
    <d v="2023-02-10T12:02:40"/>
    <d v="2023-02-10T12:02:53"/>
    <s v="Wullenwaber, Dorothy (Dorothy.Wullenwaber@sutterhealth.org)"/>
    <x v="0"/>
    <s v="Closed"/>
    <s v="Access-Active Directory Domain"/>
    <s v="Gopakumar, Theertha (Theertha.Gopakumar@sutterhealth.org)"/>
    <d v="2023-02-22T19:00:12"/>
    <s v="system"/>
    <x v="1973"/>
  </r>
  <r>
    <s v="INC0195461"/>
    <d v="2023-02-06T09:58:13"/>
    <d v="2023-02-06T09:58:13"/>
    <s v="Tignino, Vivian (Vivian.Tignino@sutterhealth.org)"/>
    <x v="1"/>
    <s v="Closed"/>
    <s v="Access-Active Directory Domain"/>
    <s v="Kandlakunta, Harshavardhan (Harshavardhan.Kandlakunta@sutterhealth.org)"/>
    <d v="2023-02-22T19:00:14"/>
    <s v="system"/>
    <x v="924"/>
  </r>
  <r>
    <s v="INC0222993"/>
    <d v="2023-02-15T09:30:03"/>
    <d v="2023-02-15T09:31:22"/>
    <s v="Rajagopalan, Aishwarya Devi (AishwaryaDevi.Rajagopalan@sutterhealth.org)"/>
    <x v="1"/>
    <s v="Closed"/>
    <s v="Access-Active Directory Domain"/>
    <s v="Kandlakunta, Harshavardhan (Harshavardhan.Kandlakunta@sutterhealth.org)"/>
    <d v="2023-02-22T19:00:18"/>
    <s v="system"/>
    <x v="1974"/>
  </r>
  <r>
    <s v="INC0203599"/>
    <d v="2023-02-08T07:21:38"/>
    <d v="2023-02-08T07:48:43"/>
    <s v="Barajas, Michelle (Michelle.Barajas@sutterhealth.org)"/>
    <x v="0"/>
    <s v="Closed"/>
    <s v="Access-Active Directory Domain"/>
    <s v="Gopakumar, Theertha (Theertha.Gopakumar@sutterhealth.org)"/>
    <d v="2023-02-22T20:00:03"/>
    <s v="system"/>
    <x v="1975"/>
  </r>
  <r>
    <s v="INC0225064"/>
    <d v="2023-02-15T16:30:30"/>
    <d v="2023-02-15T16:33:13"/>
    <s v="Ram, Sanjeela (Sanjeela.Ram@sutterhealth.org)"/>
    <x v="1"/>
    <s v="Closed"/>
    <s v="Access-Active Directory Domain"/>
    <s v="Gopakumar, Theertha (Theertha.Gopakumar@sutterhealth.org)"/>
    <d v="2023-02-22T20:00:04"/>
    <s v="system"/>
    <x v="1976"/>
  </r>
  <r>
    <s v="INC0218498"/>
    <d v="2023-02-13T22:01:43"/>
    <d v="2023-02-13T22:09:20"/>
    <s v="Barra, Mohsin (Mohsin.Barra@sutterhealth.org)"/>
    <x v="1"/>
    <s v="Closed"/>
    <s v="Access-Active Directory Domain"/>
    <s v="Gopakumar, Theertha (Theertha.Gopakumar@sutterhealth.org)"/>
    <d v="2023-02-22T20:00:04"/>
    <s v="system"/>
    <x v="1977"/>
  </r>
  <r>
    <s v="INC0224691"/>
    <d v="2023-02-15T14:53:00"/>
    <d v="2023-02-15T15:02:23"/>
    <s v="Sharp, Lorri (Lorri.Sharp@sutterhealth.org)"/>
    <x v="1"/>
    <s v="Closed"/>
    <s v="Access-Active Directory Domain"/>
    <s v="Gopakumar, Theertha (Theertha.Gopakumar@sutterhealth.org)"/>
    <d v="2023-02-22T20:00:09"/>
    <s v="system"/>
    <x v="1978"/>
  </r>
  <r>
    <s v="INC0224181"/>
    <d v="2023-02-15T12:59:27"/>
    <d v="2023-02-15T13:03:49"/>
    <s v="Sanchez, Tiffany (Tiffany.Sanchez4@sutterhealth.org)"/>
    <x v="1"/>
    <s v="Closed"/>
    <s v="Access-Active Directory Domain"/>
    <s v="N, Rohit (Rohit.N@sutterhealth.org)"/>
    <d v="2023-02-22T20:00:13"/>
    <s v="system"/>
    <x v="1979"/>
  </r>
  <r>
    <s v="INC0225161"/>
    <d v="2023-02-15T17:14:05"/>
    <d v="2023-02-15T17:22:36"/>
    <s v="Khan, Suhail (Suhail.Khan@sutterhealth.org)"/>
    <x v="0"/>
    <s v="Closed"/>
    <s v="Access-Active Directory Domain"/>
    <s v="M, Nagma (Nagma.M@sutterhealth.org)"/>
    <d v="2023-02-22T20:00:13"/>
    <s v="system"/>
    <x v="1980"/>
  </r>
  <r>
    <s v="INC0224381"/>
    <d v="2023-02-15T13:47:29"/>
    <d v="2023-02-15T13:54:46"/>
    <s v="Davies, Maegan (Maegan.Davies@sutterhealth.org)"/>
    <x v="1"/>
    <s v="Closed"/>
    <s v="Access-Active Directory Domain"/>
    <s v="N, Rohit (Rohit.N@sutterhealth.org)"/>
    <d v="2023-02-22T20:00:15"/>
    <s v="system"/>
    <x v="1981"/>
  </r>
  <r>
    <s v="INC0225127"/>
    <d v="2023-02-15T16:58:25"/>
    <d v="2023-02-15T17:08:05"/>
    <s v="Mahaffey, Carolyn (Carolyn.Mahaffey@sutterhealth.org)"/>
    <x v="2"/>
    <s v="Closed"/>
    <s v="Access-Active Directory Domain"/>
    <s v="N, Rohit (Rohit.N@sutterhealth.org)"/>
    <d v="2023-02-22T21:00:04"/>
    <s v="system"/>
    <x v="1982"/>
  </r>
  <r>
    <s v="INC0223909"/>
    <d v="2023-02-15T11:56:56"/>
    <d v="2023-02-15T11:59:16"/>
    <s v="Davies, Maegan (Maegan.Davies@sutterhealth.org)"/>
    <x v="1"/>
    <s v="Closed"/>
    <s v="Access-Active Directory Domain"/>
    <s v="M, Nagma (Nagma.M@sutterhealth.org)"/>
    <d v="2023-02-22T21:00:07"/>
    <s v="system"/>
    <x v="1983"/>
  </r>
  <r>
    <s v="INC0224867"/>
    <d v="2023-02-15T15:31:02"/>
    <d v="2023-02-15T15:41:59"/>
    <s v="Perez, Alisha (Alisha.Perez@sutterhealth.org)"/>
    <x v="0"/>
    <s v="Closed"/>
    <s v="Access-Active Directory Domain"/>
    <s v="Kandlakunta, Harshavardhan (Harshavardhan.Kandlakunta@sutterhealth.org)"/>
    <d v="2023-02-22T21:00:24"/>
    <s v="system"/>
    <x v="1984"/>
  </r>
  <r>
    <s v="INC0225453"/>
    <d v="2023-02-15T20:43:24"/>
    <d v="2023-02-15T20:52:52"/>
    <s v="Garg, Naman (Naman.Garg@sutterhealth.org)"/>
    <x v="1"/>
    <s v="Closed"/>
    <s v="Access-Active Directory Domain"/>
    <s v="Babu, Deepthi (Deepthi.Babu@sutterhealth.org)"/>
    <d v="2023-02-22T22:00:01"/>
    <s v="system"/>
    <x v="1985"/>
  </r>
  <r>
    <s v="INC0225126"/>
    <d v="2023-02-15T16:58:07"/>
    <d v="2023-02-15T17:29:38"/>
    <s v="Molina Maravilla, Jose (Jose.MolinaMaravilla@sutterhealth.org)"/>
    <x v="0"/>
    <s v="Closed"/>
    <s v="Access-Active Directory Domain"/>
    <s v="Mehta, Aman (Aman.Mehta@sutterhealth.org)"/>
    <d v="2023-02-22T22:00:03"/>
    <s v="system"/>
    <x v="1986"/>
  </r>
  <r>
    <s v="INC0160301"/>
    <d v="2023-01-24T01:56:51"/>
    <d v="2023-01-24T01:59:36"/>
    <s v="Marquez, Elizabeth (Elizabeth.Marquez@sutterhealth.org)"/>
    <x v="1"/>
    <s v="Closed"/>
    <s v="Access-Active Directory Domain"/>
    <s v="Ashok Chavan, Amit (Amit.AshokChavan@sutterhealth.org)"/>
    <d v="2023-02-22T22:00:04"/>
    <s v="system"/>
    <x v="1987"/>
  </r>
  <r>
    <s v="INC0223407"/>
    <d v="2023-02-15T10:34:54"/>
    <d v="2023-02-15T10:46:20"/>
    <s v="Balay, Kaelie (Kaelie.Balay@sutterhealth.org)"/>
    <x v="2"/>
    <s v="Closed"/>
    <s v="Access-Active Directory Domain"/>
    <s v="Kandlakunta, Harshavardhan (Harshavardhan.Kandlakunta@sutterhealth.org)"/>
    <d v="2023-02-22T22:00:05"/>
    <s v="system"/>
    <x v="1988"/>
  </r>
  <r>
    <s v="INC0223140"/>
    <d v="2023-02-15T09:48:15"/>
    <d v="2023-02-15T09:53:18"/>
    <s v="Jehs, Terry (Terry.Jehs@sutterhealth.org)"/>
    <x v="0"/>
    <s v="Closed"/>
    <s v="Access-Active Directory Domain"/>
    <s v="M, Nagma (Nagma.M@sutterhealth.org)"/>
    <d v="2023-02-22T22:00:09"/>
    <s v="system"/>
    <x v="1989"/>
  </r>
  <r>
    <s v="INC0224776"/>
    <d v="2023-02-15T15:13:09"/>
    <d v="2023-02-15T15:19:48"/>
    <s v="User, Default"/>
    <x v="1"/>
    <s v="Closed"/>
    <s v="Access-Active Directory Domain"/>
    <s v="M, Nagma (Nagma.M@sutterhealth.org)"/>
    <d v="2023-02-23T00:00:15"/>
    <s v="system"/>
    <x v="1990"/>
  </r>
  <r>
    <s v="INC0217608"/>
    <d v="2023-02-13T14:20:48"/>
    <d v="2023-02-13T14:20:48"/>
    <s v="Ackerman, Sheri (Sheri.Ackerman@sutterhealth.org)"/>
    <x v="1"/>
    <s v="Closed"/>
    <s v="Access-Active Directory Domain"/>
    <s v="Kandlakunta, Harshavardhan (Harshavardhan.Kandlakunta@sutterhealth.org)"/>
    <d v="2023-02-23T00:00:21"/>
    <s v="system"/>
    <x v="1991"/>
  </r>
  <r>
    <s v="INC0184716"/>
    <d v="2023-02-01T12:57:57"/>
    <d v="2023-02-01T13:04:02"/>
    <s v="User, Default"/>
    <x v="1"/>
    <s v="Closed"/>
    <s v="Access-Active Directory Domain"/>
    <s v="Kandlakunta, Harshavardhan (Harshavardhan.Kandlakunta@sutterhealth.org)"/>
    <d v="2023-02-23T00:00:23"/>
    <s v="system"/>
    <x v="1992"/>
  </r>
  <r>
    <s v="INC0220859"/>
    <d v="2023-02-14T13:51:30"/>
    <d v="2023-02-14T13:54:48"/>
    <s v="Mays, Ray (Ray.Mays@sutterhealth.org)"/>
    <x v="1"/>
    <s v="Closed"/>
    <s v="Access-Active Directory Domain"/>
    <s v="Gopakumar, Theertha (Theertha.Gopakumar@sutterhealth.org)"/>
    <d v="2023-02-23T00:00:35"/>
    <s v="system"/>
    <x v="1993"/>
  </r>
  <r>
    <s v="INC0223903"/>
    <d v="2023-02-15T11:56:04"/>
    <d v="2023-02-15T12:08:06"/>
    <s v="Irondi, Okezie (Okezie.Irondi@sutterhealth.org)"/>
    <x v="1"/>
    <s v="Closed"/>
    <s v="Access-Active Directory Domain"/>
    <s v="Mehta, Aman (Aman.Mehta@sutterhealth.org)"/>
    <d v="2023-02-23T00:00:49"/>
    <s v="system"/>
    <x v="1994"/>
  </r>
  <r>
    <s v="INC0200419"/>
    <d v="2023-02-07T10:31:22"/>
    <d v="2023-02-07T10:31:22"/>
    <s v="Carman, Ranjeeta (Ranjeeta.Carman@sutterhealth.org)"/>
    <x v="1"/>
    <s v="Closed"/>
    <s v="Access-Active Directory Domain"/>
    <s v="Kandlakunta, Harshavardhan (Harshavardhan.Kandlakunta@sutterhealth.org)"/>
    <d v="2023-02-23T00:00:54"/>
    <s v="system"/>
    <x v="1995"/>
  </r>
  <r>
    <s v="INC0223793"/>
    <d v="2023-02-15T11:35:20"/>
    <d v="2023-02-15T11:40:32"/>
    <s v="Cruikshank, Heide (Heide.Cruikshank@sutterhealth.org)"/>
    <x v="1"/>
    <s v="Closed"/>
    <s v="Access-Active Directory Domain"/>
    <s v="Mehta, Aman (Aman.Mehta@sutterhealth.org)"/>
    <d v="2023-02-23T00:01:00"/>
    <s v="system"/>
    <x v="756"/>
  </r>
  <r>
    <s v="INC0219149"/>
    <d v="2023-02-14T08:25:57"/>
    <d v="2023-02-14T08:25:57"/>
    <s v="Bruns, Shane (Shane.Bruns2@sutterhealth.org)"/>
    <x v="1"/>
    <s v="Closed"/>
    <s v="Access-Active Directory Domain"/>
    <s v="M, Nagma (Nagma.M@sutterhealth.org)"/>
    <d v="2023-02-23T00:01:04"/>
    <s v="system"/>
    <x v="1996"/>
  </r>
  <r>
    <s v="INC0224365"/>
    <d v="2023-02-15T13:42:32"/>
    <d v="2023-02-15T13:51:21"/>
    <s v="Garside, Corinne (Corinne.Garside@sutterhealth.org)"/>
    <x v="0"/>
    <s v="Closed"/>
    <s v="Access-Active Directory Domain"/>
    <s v="M, Nagma (Nagma.M@sutterhealth.org)"/>
    <d v="2023-02-23T01:00:05"/>
    <s v="system"/>
    <x v="1997"/>
  </r>
  <r>
    <s v="INC0225088"/>
    <d v="2023-02-15T16:37:25"/>
    <d v="2023-02-15T17:15:01"/>
    <s v="Rasmusson, Ryan (Ryan.Rasmusson@sutterhealth.org)"/>
    <x v="1"/>
    <s v="Closed"/>
    <s v="Access-Active Directory Domain"/>
    <s v="Mehta, Aman (Aman.Mehta@sutterhealth.org)"/>
    <d v="2023-02-23T01:00:05"/>
    <s v="system"/>
    <x v="1998"/>
  </r>
  <r>
    <s v="INC0224577"/>
    <d v="2023-02-15T14:26:51"/>
    <d v="2023-02-15T14:34:56"/>
    <s v="Contreras, Art (Art.Contreras@sutterhealth.org)"/>
    <x v="1"/>
    <s v="Closed"/>
    <s v="Access-Active Directory Domain"/>
    <s v="Mehta, Aman (Aman.Mehta@sutterhealth.org)"/>
    <d v="2023-02-23T01:00:07"/>
    <s v="system"/>
    <x v="1999"/>
  </r>
  <r>
    <s v="INC0224043"/>
    <d v="2023-02-15T12:26:31"/>
    <d v="2023-02-15T12:26:31"/>
    <s v="Starmer, Jessica (JESSICA.STARMER@sutterhealth.org)"/>
    <x v="1"/>
    <s v="Closed"/>
    <s v="Access-Active Directory Domain"/>
    <s v="Mehta, Aman (Aman.Mehta@sutterhealth.org)"/>
    <d v="2023-02-23T01:00:14"/>
    <s v="system"/>
    <x v="2000"/>
  </r>
  <r>
    <s v="INC0220237"/>
    <d v="2023-02-14T11:34:07"/>
    <d v="2023-02-14T11:47:28"/>
    <s v="Young, Grace (Grace.Young@sutterhealth.org)"/>
    <x v="1"/>
    <s v="Closed"/>
    <s v="Access-Active Directory Domain"/>
    <s v="Kandlakunta, Harshavardhan (Harshavardhan.Kandlakunta@sutterhealth.org)"/>
    <d v="2023-02-23T01:00:15"/>
    <s v="system"/>
    <x v="2001"/>
  </r>
  <r>
    <s v="INC0224354"/>
    <d v="2023-02-15T13:39:39"/>
    <d v="2023-02-15T13:39:39"/>
    <s v="Jones, Robert (Robert.Jones@sutterhealth.org)"/>
    <x v="1"/>
    <s v="Closed"/>
    <s v="Access-Active Directory Domain"/>
    <s v="Mehta, Aman (Aman.Mehta@sutterhealth.org)"/>
    <d v="2023-02-23T01:00:16"/>
    <s v="system"/>
    <x v="2002"/>
  </r>
  <r>
    <s v="INC0221931"/>
    <d v="2023-02-14T23:50:23"/>
    <d v="2023-02-14T23:58:30"/>
    <s v="Panja, p (Manisha.Panja@sutterhealth.org)"/>
    <x v="2"/>
    <s v="Closed"/>
    <s v="Access-Active Directory Domain"/>
    <s v="D B, Krishna (Krishna.DB@sutterhealth.org)"/>
    <d v="2023-02-23T01:00:19"/>
    <s v="system"/>
    <x v="2003"/>
  </r>
  <r>
    <s v="INC0211273"/>
    <d v="2023-02-10T09:49:45"/>
    <d v="2023-02-10T10:48:03"/>
    <s v="Khan, Zara (Zara.Khan@sutterhealth.org)"/>
    <x v="1"/>
    <s v="Closed"/>
    <s v="Access-Active Directory Domain"/>
    <s v="Kandlakunta, Harshavardhan (Harshavardhan.Kandlakunta@sutterhealth.org)"/>
    <d v="2023-02-23T02:00:06"/>
    <s v="system"/>
    <x v="2004"/>
  </r>
  <r>
    <s v="INC0174132"/>
    <d v="2023-01-28T03:21:58"/>
    <d v="2023-01-28T03:22:33"/>
    <s v="Urbano, Billy (burbano@comcast.net)"/>
    <x v="1"/>
    <s v="Closed"/>
    <s v="Access-Active Directory Domain"/>
    <s v="M, Nagma (Nagma.M@sutterhealth.org)"/>
    <d v="2023-02-23T02:00:08"/>
    <s v="system"/>
    <x v="2005"/>
  </r>
  <r>
    <s v="INC0201132"/>
    <d v="2023-02-07T12:36:05"/>
    <d v="2023-02-07T12:36:05"/>
    <s v="RIVERA, DIEGO (DIEGO.RIVERA@sutterhealth.org)"/>
    <x v="1"/>
    <s v="Closed"/>
    <s v="Access-Active Directory Domain"/>
    <s v="Kandlakunta, Harshavardhan (Harshavardhan.Kandlakunta@sutterhealth.org)"/>
    <d v="2023-02-23T02:00:08"/>
    <s v="system"/>
    <x v="2006"/>
  </r>
  <r>
    <s v="INC0208944"/>
    <d v="2023-02-09T12:02:55"/>
    <d v="2023-02-09T12:15:57"/>
    <s v="User, Default"/>
    <x v="0"/>
    <s v="Closed"/>
    <s v="Access-Active Directory Domain"/>
    <s v="Kandlakunta, Harshavardhan (Harshavardhan.Kandlakunta@sutterhealth.org)"/>
    <d v="2023-02-23T02:00:09"/>
    <s v="system"/>
    <x v="2007"/>
  </r>
  <r>
    <s v="INC0191556"/>
    <d v="2023-02-03T14:22:55"/>
    <d v="2023-02-03T14:29:13"/>
    <s v="Gomez, Eder (Eder.Gomez2@sutterhealth.org)"/>
    <x v="0"/>
    <s v="Closed"/>
    <s v="Access-Active Directory Domain"/>
    <s v="N, Madhugowda (Madhugowda.N@sutterhealth.org)"/>
    <d v="2023-02-23T03:00:04"/>
    <s v="system"/>
    <x v="2008"/>
  </r>
  <r>
    <s v="INC0188347"/>
    <d v="2023-02-02T14:08:25"/>
    <d v="2023-02-02T14:10:49"/>
    <s v="Manuel, Girlie (Girlie.Manuel@sutterhealth.org)"/>
    <x v="2"/>
    <s v="Closed"/>
    <s v="Access-Active Directory Domain"/>
    <s v="Jogi, Sravani (Sravani.Jogi@sutterhealth.org)"/>
    <d v="2023-02-23T03:00:05"/>
    <s v="system"/>
    <x v="2009"/>
  </r>
  <r>
    <s v="INC0224212"/>
    <d v="2023-02-15T13:06:32"/>
    <d v="2023-02-15T13:25:33"/>
    <s v="Ali, Saba (saba4012@gmail.com)"/>
    <x v="1"/>
    <s v="Closed"/>
    <s v="Access-Active Directory Domain"/>
    <s v="N, Madhugowda (Madhugowda.N@sutterhealth.org)"/>
    <d v="2023-02-23T03:00:15"/>
    <s v="system"/>
    <x v="2010"/>
  </r>
  <r>
    <s v="INC0218654"/>
    <d v="2023-02-14T04:54:56"/>
    <d v="2023-02-14T04:57:12"/>
    <s v="Her, Na (Na.Her2@sutterhealth.org)"/>
    <x v="1"/>
    <s v="Closed"/>
    <s v="Access-Active Directory Domain"/>
    <s v="N, Madhugowda (Madhugowda.N@sutterhealth.org)"/>
    <d v="2023-02-23T03:00:17"/>
    <s v="system"/>
    <x v="2011"/>
  </r>
  <r>
    <s v="INC0208398"/>
    <d v="2023-02-09T10:19:39"/>
    <d v="2023-02-09T10:20:02"/>
    <s v="Scott, Amanda (Amanda.Scott2@sutterhealth.org)"/>
    <x v="2"/>
    <s v="Closed"/>
    <s v="Access-Active Directory Domain"/>
    <s v="Jogi, Sravani (Sravani.Jogi@sutterhealth.org)"/>
    <d v="2023-02-23T04:00:03"/>
    <s v="system"/>
    <x v="2012"/>
  </r>
  <r>
    <s v="INC0224913"/>
    <d v="2023-02-15T15:46:18"/>
    <d v="2023-02-15T15:46:18"/>
    <s v="Houlton, Suzanne (Suzanne.Houlton@sutterhealth.org)"/>
    <x v="1"/>
    <s v="Closed"/>
    <s v="Access-Active Directory Domain"/>
    <s v="Katti, Dharani (Dharani.Katti@sutterhealth.org)"/>
    <d v="2023-02-23T04:00:04"/>
    <s v="system"/>
    <x v="2013"/>
  </r>
  <r>
    <s v="INC0225643"/>
    <d v="2023-02-16T01:11:59"/>
    <d v="2023-02-16T01:14:11"/>
    <s v="Fletes, Leslie (Leslie.Fletes@sutterhealth.org)"/>
    <x v="1"/>
    <s v="Closed"/>
    <s v="Access-Active Directory Domain"/>
    <s v="N, Madhugowda (Madhugowda.N@sutterhealth.org)"/>
    <d v="2023-02-23T04:00:07"/>
    <s v="system"/>
    <x v="2014"/>
  </r>
  <r>
    <s v="INC0222338"/>
    <d v="2023-02-15T07:37:49"/>
    <d v="2023-02-15T07:44:10"/>
    <s v="Abuan, Engilbert (Engilbert.Abuan@sutterhealth.org)"/>
    <x v="1"/>
    <s v="Closed"/>
    <s v="Access-Active Directory Domain"/>
    <s v="Jogi, Sravani (Sravani.Jogi@sutterhealth.org)"/>
    <d v="2023-02-23T04:00:07"/>
    <s v="system"/>
    <x v="2015"/>
  </r>
  <r>
    <s v="INC0166357"/>
    <d v="2023-01-25T15:10:55"/>
    <d v="2023-01-25T15:16:35"/>
    <s v="Lister, Alexander (Alexander.Lister@sutterhealth.org)"/>
    <x v="1"/>
    <s v="Closed"/>
    <s v="Access-Active Directory Domain"/>
    <s v="Rayapu, Monika (Monika.Rayapu@sutterhealth.org)"/>
    <d v="2023-02-23T05:00:04"/>
    <s v="system"/>
    <x v="2016"/>
  </r>
  <r>
    <s v="INC0221302"/>
    <d v="2023-02-14T15:35:43"/>
    <d v="2023-02-14T15:39:45"/>
    <s v="Reeves, Heather (Heather.Reeves@sutterhealth.org)"/>
    <x v="1"/>
    <s v="Closed"/>
    <s v="Access-Active Directory Domain"/>
    <s v="M, Nagma (Nagma.M@sutterhealth.org)"/>
    <d v="2023-02-23T05:00:07"/>
    <s v="system"/>
    <x v="2017"/>
  </r>
  <r>
    <s v="INC0225067"/>
    <d v="2023-02-15T16:31:01"/>
    <d v="2023-02-15T16:31:02"/>
    <s v="Smithson, Patricia (Patricia.Smithson@sutterhealth.org)"/>
    <x v="1"/>
    <s v="Closed"/>
    <s v="Access-Active Directory Domain"/>
    <s v="N, Madhugowda (Madhugowda.N@sutterhealth.org)"/>
    <d v="2023-02-23T05:00:07"/>
    <s v="system"/>
    <x v="2018"/>
  </r>
  <r>
    <s v="INC0197850"/>
    <d v="2023-02-06T17:05:15"/>
    <d v="2023-02-06T17:16:17"/>
    <s v="Amaya, Herberth (Herberth.Amaya@sutterhealth.org)"/>
    <x v="1"/>
    <s v="Closed"/>
    <s v="Access-Active Directory Domain"/>
    <s v="Hegde, Vibha (Vibha.Hegde@sutterhealth.org)"/>
    <d v="2023-02-23T06:00:07"/>
    <s v="system"/>
    <x v="158"/>
  </r>
  <r>
    <s v="INC0193531"/>
    <d v="2023-02-05T07:18:53"/>
    <d v="2023-02-05T07:19:12"/>
    <s v="Antelo, Angelique (Angelique.Antelo@sutterhealth.org)"/>
    <x v="2"/>
    <s v="Closed"/>
    <s v="Access-Active Directory Domain"/>
    <s v="Hegde, Vibha (Vibha.Hegde@sutterhealth.org)"/>
    <d v="2023-02-23T06:00:11"/>
    <s v="system"/>
    <x v="2019"/>
  </r>
  <r>
    <s v="INC0196615"/>
    <d v="2023-02-06T12:56:31"/>
    <d v="2023-02-06T12:58:21"/>
    <s v="Tesfa, Tiblez (Tiblez.Tesfa@sutterhealth.org)"/>
    <x v="1"/>
    <s v="Closed"/>
    <s v="Access-Active Directory Domain"/>
    <s v="Jogi, Sravani (Sravani.Jogi@sutterhealth.org)"/>
    <d v="2023-02-23T07:00:08"/>
    <s v="system"/>
    <x v="1552"/>
  </r>
  <r>
    <s v="INC0193873"/>
    <d v="2023-02-05T15:54:30"/>
    <d v="2023-02-05T16:10:49"/>
    <s v="Kapila, Rishi (Rishi.Kapila@sutterhealth.org)"/>
    <x v="0"/>
    <s v="Closed"/>
    <s v="Access-Active Directory Domain"/>
    <s v="Jogi, Sravani (Sravani.Jogi@sutterhealth.org)"/>
    <d v="2023-02-23T07:00:12"/>
    <s v="system"/>
    <x v="2020"/>
  </r>
  <r>
    <s v="INC0038407"/>
    <d v="2022-12-06T14:18:43"/>
    <d v="2022-12-06T14:24:58"/>
    <s v="Backes, Troy (Troy.Backes@sutterhealth.org)"/>
    <x v="0"/>
    <s v="Closed"/>
    <s v="Access-Active Directory Domain"/>
    <s v="Gopakumar, Theertha (Theertha.Gopakumar@sutterhealth.org)"/>
    <d v="2023-02-23T07:00:13"/>
    <s v="system"/>
    <x v="2021"/>
  </r>
  <r>
    <s v="INC0211356"/>
    <d v="2023-02-10T10:08:23"/>
    <d v="2023-02-10T10:08:23"/>
    <s v="Reimer, Danielle (Danielle.Reimer@sutterhealth.org)"/>
    <x v="1"/>
    <s v="Closed"/>
    <s v="Access-Active Directory Domain"/>
    <s v="Murarishetti, Neha (Neha.Murarishetti@sutterhealth.org)"/>
    <d v="2023-02-23T09:00:41"/>
    <s v="system"/>
    <x v="1858"/>
  </r>
  <r>
    <s v="INC0225154"/>
    <d v="2023-02-15T17:12:35"/>
    <d v="2023-02-15T17:12:35"/>
    <s v="Rivera, Jamie (Jamie.Rivera@sutterhealth.org)"/>
    <x v="1"/>
    <s v="Closed"/>
    <s v="Access-Active Directory Domain"/>
    <s v="Hegde, Vibha (Vibha.Hegde@sutterhealth.org)"/>
    <d v="2023-02-23T09:01:05"/>
    <s v="system"/>
    <x v="2022"/>
  </r>
  <r>
    <s v="INC0237358"/>
    <d v="2023-02-21T12:10:08"/>
    <d v="2023-02-21T12:20:47"/>
    <s v="Felicitas, Mayeth (Mayeth.Felicitas@sutterhealth.org)"/>
    <x v="0"/>
    <s v="Closed"/>
    <s v="Access-Active Directory Domain"/>
    <s v="Kandlakunta, Harshavardhan (Harshavardhan.Kandlakunta@sutterhealth.org)"/>
    <d v="2023-02-23T09:36:36"/>
    <s v="FeliciMV"/>
    <x v="2023"/>
  </r>
  <r>
    <s v="INC0225794"/>
    <d v="2023-02-16T06:00:15"/>
    <d v="2023-02-16T06:00:15"/>
    <s v="Service, Truesight"/>
    <x v="1"/>
    <s v="Closed"/>
    <s v="Access-Active Directory Domain"/>
    <s v="Gandhi, Pragnesh (Pragnesh.Gandhi@sutterhealth.org)"/>
    <d v="2023-02-23T10:00:10"/>
    <s v="system"/>
    <x v="38"/>
  </r>
  <r>
    <s v="INC0222584"/>
    <d v="2023-02-15T08:27:35"/>
    <d v="2023-02-15T08:33:26"/>
    <s v="Mendoza, Grace (Grace.Mendoza@sutterhealth.org)"/>
    <x v="0"/>
    <s v="Closed"/>
    <s v="Access-Active Directory Domain"/>
    <s v="Murarishetti, Neha (Neha.Murarishetti@sutterhealth.org)"/>
    <d v="2023-02-23T10:00:18"/>
    <s v="system"/>
    <x v="2024"/>
  </r>
  <r>
    <s v="INC0226493"/>
    <d v="2023-02-16T09:15:34"/>
    <d v="2023-02-16T09:34:37"/>
    <s v="Fink, Kristi (Kristi.Fink@sutterhealth.org)"/>
    <x v="1"/>
    <s v="Closed"/>
    <s v="Access-Active Directory Domain"/>
    <s v="Hegde, Vibha (Vibha.Hegde@sutterhealth.org)"/>
    <d v="2023-02-23T10:00:51"/>
    <s v="system"/>
    <x v="2025"/>
  </r>
  <r>
    <s v="INC0222554"/>
    <d v="2023-02-15T08:22:02"/>
    <d v="2023-02-15T08:23:54"/>
    <s v="Berriman, Janet (Janet.Berriman@sutterhealth.org)"/>
    <x v="1"/>
    <s v="Closed"/>
    <s v="Access-Active Directory Domain"/>
    <s v="Murarishetti, Neha (Neha.Murarishetti@sutterhealth.org)"/>
    <d v="2023-02-23T10:00:59"/>
    <s v="system"/>
    <x v="2026"/>
  </r>
  <r>
    <s v="INC0212444"/>
    <d v="2023-02-10T13:46:34"/>
    <d v="2023-02-10T14:38:39"/>
    <s v="Mayes, Stacey (Stacey.Mayes@sutterhealth.org)"/>
    <x v="1"/>
    <s v="Closed"/>
    <s v="Access-Active Directory Domain"/>
    <s v="Shetye, Amol (Amol.Shetye@sutterhealth.org)"/>
    <d v="2023-02-23T11:00:09"/>
    <s v="system"/>
    <x v="2027"/>
  </r>
  <r>
    <s v="INC0226915"/>
    <d v="2023-02-16T10:16:45"/>
    <d v="2023-02-16T10:31:21"/>
    <s v="Harris, Melissa (Melissa.Harris@sutterhealth.org)"/>
    <x v="2"/>
    <s v="Closed"/>
    <s v="Access-Active Directory Domain"/>
    <s v="Murarishetti, Neha (Neha.Murarishetti@sutterhealth.org)"/>
    <d v="2023-02-23T11:00:34"/>
    <s v="system"/>
    <x v="2028"/>
  </r>
  <r>
    <s v="INC0222467"/>
    <d v="2023-02-15T08:06:30"/>
    <d v="2023-02-15T08:12:55"/>
    <s v="User, Default"/>
    <x v="0"/>
    <s v="Closed"/>
    <s v="Access-Active Directory Domain"/>
    <s v="Gurram, Shravya Reddy (ShravyaReddy.Gurram@sutterhealth.org)"/>
    <d v="2023-02-23T11:00:59"/>
    <s v="system"/>
    <x v="2029"/>
  </r>
  <r>
    <s v="INC0225801"/>
    <d v="2023-02-16T06:10:35"/>
    <d v="2023-02-16T06:10:35"/>
    <s v="Nguyen, Jennifer (Jennifer.Nguyen4@sutterhealth.org)"/>
    <x v="1"/>
    <s v="Closed"/>
    <s v="Access-Active Directory Domain"/>
    <s v="Ashok Chavan, Amit (Amit.AshokChavan@sutterhealth.org)"/>
    <d v="2023-02-23T11:01:14"/>
    <s v="system"/>
    <x v="2030"/>
  </r>
  <r>
    <s v="INC0222926"/>
    <d v="2023-02-15T09:17:33"/>
    <d v="2023-02-15T09:25:12"/>
    <s v="Jennings, Estella Delgado (EstellaDelgado.Jennings@sutterhealth.org)"/>
    <x v="2"/>
    <s v="Closed"/>
    <s v="Access-Active Directory Domain"/>
    <s v="Murarishetti, Neha (Neha.Murarishetti@sutterhealth.org)"/>
    <d v="2023-02-23T11:01:19"/>
    <s v="system"/>
    <x v="2031"/>
  </r>
  <r>
    <s v="INC0240377"/>
    <d v="2023-02-22T08:34:31"/>
    <d v="2023-02-22T08:38:43"/>
    <s v="Zizzo, Matthew (Matthew.Zizzo@sutterhealth.org)"/>
    <x v="1"/>
    <s v="Closed"/>
    <s v="Access-Active Directory Domain"/>
    <s v="Muresaval, Neeraj Reddy (NeerajReddy.Muresaval@sutterhealth.org)"/>
    <d v="2023-02-23T11:34:06"/>
    <s v="ZizzoM"/>
    <x v="2032"/>
  </r>
  <r>
    <s v="INC0227157"/>
    <d v="2023-02-16T11:11:13"/>
    <d v="2023-02-16T11:12:43"/>
    <s v="Stinn, Alisa (Alisa.Stinn@sutterhealth.org)"/>
    <x v="2"/>
    <s v="Closed"/>
    <s v="Access-Active Directory Domain"/>
    <s v="Muresaval, Neeraj Reddy (NeerajReddy.Muresaval@sutterhealth.org)"/>
    <d v="2023-02-23T12:00:06"/>
    <s v="system"/>
    <x v="2033"/>
  </r>
  <r>
    <s v="INC0226579"/>
    <d v="2023-02-16T09:28:12"/>
    <d v="2023-02-16T09:30:48"/>
    <s v="Hayes, Dyan (Dyan.Hayes@sutterhealth.org)"/>
    <x v="0"/>
    <s v="Closed"/>
    <s v="Access-Active Directory Domain"/>
    <s v="Muresaval, Neeraj Reddy (NeerajReddy.Muresaval@sutterhealth.org)"/>
    <d v="2023-02-23T12:00:35"/>
    <s v="system"/>
    <x v="2034"/>
  </r>
  <r>
    <s v="INC0226373"/>
    <d v="2023-02-16T08:54:42"/>
    <d v="2023-02-16T08:56:23"/>
    <s v="Jones, Michael (Michael.Jones@sutterhealth.org)"/>
    <x v="1"/>
    <s v="Closed"/>
    <s v="Access-Active Directory Domain"/>
    <s v="Murarishetti, Neha (Neha.Murarishetti@sutterhealth.org)"/>
    <d v="2023-02-23T12:00:42"/>
    <s v="system"/>
    <x v="2035"/>
  </r>
  <r>
    <s v="INC0224325"/>
    <d v="2023-02-15T13:33:25"/>
    <d v="2023-02-15T13:36:21"/>
    <s v="Cordima, Dominic (Dominic.Cordima@sutterhealth.org)"/>
    <x v="1"/>
    <s v="Closed"/>
    <s v="Access-Active Directory Domain"/>
    <s v="Murarishetti, Neha (Neha.Murarishetti@sutterhealth.org)"/>
    <d v="2023-02-23T12:01:25"/>
    <s v="system"/>
    <x v="2036"/>
  </r>
  <r>
    <s v="INC0227048"/>
    <d v="2023-02-16T10:46:26"/>
    <d v="2023-02-16T10:48:37"/>
    <s v="Delarosa, Oliver (Oliver.Delarosa@sutterhealth.org)"/>
    <x v="0"/>
    <s v="Closed"/>
    <s v="Access-Active Directory Domain"/>
    <s v="Murarishetti, Neha (Neha.Murarishetti@sutterhealth.org)"/>
    <d v="2023-02-23T13:00:06"/>
    <s v="system"/>
    <x v="2037"/>
  </r>
  <r>
    <s v="INC0226655"/>
    <d v="2023-02-16T09:35:50"/>
    <d v="2023-02-16T09:36:50"/>
    <s v="Swain, Christopher (Christopher.Swain@sutterhealth.org)"/>
    <x v="1"/>
    <s v="Closed"/>
    <s v="Access-Active Directory Domain"/>
    <s v="Muresaval, Neeraj Reddy (NeerajReddy.Muresaval@sutterhealth.org)"/>
    <d v="2023-02-23T13:00:19"/>
    <s v="system"/>
    <x v="2038"/>
  </r>
  <r>
    <s v="INC0226811"/>
    <d v="2023-02-16T10:01:02"/>
    <d v="2023-02-16T10:01:02"/>
    <s v="Morrow, Julianna (Julianna.Morrow@sutterhealth.org)"/>
    <x v="1"/>
    <s v="Closed"/>
    <s v="Access-Active Directory Domain"/>
    <s v="Murarishetti, Neha (Neha.Murarishetti@sutterhealth.org)"/>
    <d v="2023-02-23T13:00:24"/>
    <s v="system"/>
    <x v="2039"/>
  </r>
  <r>
    <s v="INC0227430"/>
    <d v="2023-02-16T12:09:01"/>
    <d v="2023-02-16T12:17:05"/>
    <s v="Martin, Andrea (Andrea.Martin2@sutterhealth.org)"/>
    <x v="1"/>
    <s v="Closed"/>
    <s v="Access-Active Directory Domain"/>
    <s v="Murarishetti, Neha (Neha.Murarishetti@sutterhealth.org)"/>
    <d v="2023-02-23T13:00:35"/>
    <s v="system"/>
    <x v="1405"/>
  </r>
  <r>
    <s v="INC0226657"/>
    <d v="2023-02-16T09:35:58"/>
    <d v="2023-02-16T09:35:58"/>
    <s v="Morrow, Julianna (Julianna.Morrow@sutterhealth.org)"/>
    <x v="1"/>
    <s v="Closed"/>
    <s v="Access-Active Directory Domain"/>
    <s v="Muresaval, Neeraj Reddy (NeerajReddy.Muresaval@sutterhealth.org)"/>
    <d v="2023-02-23T13:00:44"/>
    <s v="system"/>
    <x v="2040"/>
  </r>
  <r>
    <s v="INC0227776"/>
    <d v="2023-02-16T13:25:21"/>
    <d v="2023-02-16T13:34:48"/>
    <s v="Connor Kent, Stephanie (Stephanie.ConnorKent@sutterhealth.org)"/>
    <x v="2"/>
    <s v="Closed"/>
    <s v="Access-Active Directory Domain"/>
    <s v="Yalasi, Hemanth Pavan (HemanthPavan.Yalasi@sutterhealth.org)"/>
    <d v="2023-02-23T14:00:08"/>
    <s v="system"/>
    <x v="2041"/>
  </r>
  <r>
    <s v="INC0226874"/>
    <d v="2023-02-16T10:09:40"/>
    <d v="2023-02-16T10:09:40"/>
    <s v="Morrow, Julianna (Julianna.Morrow@sutterhealth.org)"/>
    <x v="1"/>
    <s v="Closed"/>
    <s v="Access-Active Directory Domain"/>
    <s v="Murarishetti, Neha (Neha.Murarishetti@sutterhealth.org)"/>
    <d v="2023-02-23T14:00:24"/>
    <s v="system"/>
    <x v="2042"/>
  </r>
  <r>
    <s v="INC0227191"/>
    <d v="2023-02-16T11:20:54"/>
    <d v="2023-02-16T11:23:12"/>
    <s v="Carbaugh, Brian (Brian.Carbaugh@sutterhealth.org)"/>
    <x v="1"/>
    <s v="Closed"/>
    <s v="Access-Active Directory Domain"/>
    <s v="Murarishetti, Neha (Neha.Murarishetti@sutterhealth.org)"/>
    <d v="2023-02-23T14:00:28"/>
    <s v="system"/>
    <x v="2043"/>
  </r>
  <r>
    <s v="INC0225740"/>
    <d v="2023-02-16T05:03:18"/>
    <d v="2023-02-16T05:04:47"/>
    <s v="Bisht, Govind (Govind.Bisht@sutterhealth.org)"/>
    <x v="1"/>
    <s v="Closed"/>
    <s v="Access-Active Directory Domain"/>
    <s v="Murarishetti, Neha (Neha.Murarishetti@sutterhealth.org)"/>
    <d v="2023-02-23T14:00:35"/>
    <s v="system"/>
    <x v="2044"/>
  </r>
  <r>
    <s v="INC0226855"/>
    <d v="2023-02-16T10:07:45"/>
    <d v="2023-02-16T10:07:45"/>
    <s v="Morrow, Julianna (Julianna.Morrow@sutterhealth.org)"/>
    <x v="1"/>
    <s v="Closed"/>
    <s v="Access-Active Directory Domain"/>
    <s v="Muresaval, Neeraj Reddy (NeerajReddy.Muresaval@sutterhealth.org)"/>
    <d v="2023-02-23T15:00:32"/>
    <s v="system"/>
    <x v="2045"/>
  </r>
  <r>
    <s v="INC0227392"/>
    <d v="2023-02-16T12:02:27"/>
    <d v="2023-02-16T12:02:27"/>
    <s v="Schroeder, Christina (Christina.Schroeder@sutterhealth.org)"/>
    <x v="1"/>
    <s v="Closed"/>
    <s v="Access-Active Directory Domain"/>
    <s v="Muresaval, Neeraj Reddy (NeerajReddy.Muresaval@sutterhealth.org)"/>
    <d v="2023-02-23T15:00:37"/>
    <s v="system"/>
    <x v="2046"/>
  </r>
  <r>
    <s v="INC0227394"/>
    <d v="2023-02-16T12:02:58"/>
    <d v="2023-02-16T12:02:58"/>
    <s v="Valencia, Luis (Luis.Valencia@sutterhealth.org)"/>
    <x v="1"/>
    <s v="Closed"/>
    <s v="Access-Active Directory Domain"/>
    <s v="Muresaval, Neeraj Reddy (NeerajReddy.Muresaval@sutterhealth.org)"/>
    <d v="2023-02-23T15:01:01"/>
    <s v="system"/>
    <x v="2047"/>
  </r>
  <r>
    <s v="INC0226701"/>
    <d v="2023-02-16T09:46:57"/>
    <d v="2023-02-16T09:46:57"/>
    <s v="Goman, Wendy (Wendy.Goman@sutterhealth.org)"/>
    <x v="1"/>
    <s v="Closed"/>
    <s v="Access-Active Directory Domain"/>
    <s v="Ashok Chavan, Amit (Amit.AshokChavan@sutterhealth.org)"/>
    <d v="2023-02-23T16:00:59"/>
    <s v="system"/>
    <x v="2048"/>
  </r>
  <r>
    <s v="INC0226778"/>
    <d v="2023-02-16T09:57:16"/>
    <d v="2023-02-16T09:57:16"/>
    <s v="Morrow, Julianna (Julianna.Morrow@sutterhealth.org)"/>
    <x v="1"/>
    <s v="Closed"/>
    <s v="Access-Active Directory Domain"/>
    <s v="Ashok Chavan, Amit (Amit.AshokChavan@sutterhealth.org)"/>
    <d v="2023-02-23T16:01:17"/>
    <s v="system"/>
    <x v="2049"/>
  </r>
  <r>
    <s v="INC0226005"/>
    <d v="2023-02-16T07:43:58"/>
    <d v="2023-02-16T07:47:17"/>
    <s v="Kawazoe, Kevin (Kevin.Kawazoe2@sutterhealth.org)"/>
    <x v="1"/>
    <s v="Closed"/>
    <s v="Access-Active Directory Domain"/>
    <s v="Murarishetti, Neha (Neha.Murarishetti@sutterhealth.org)"/>
    <d v="2023-02-23T16:01:25"/>
    <s v="system"/>
    <x v="2050"/>
  </r>
  <r>
    <s v="INC0197386"/>
    <d v="2023-02-06T15:10:02"/>
    <d v="2023-02-06T15:14:02"/>
    <s v="Murphy, Monica (Monica.Murphy@sutterhealth.org)"/>
    <x v="1"/>
    <s v="Closed"/>
    <s v="Access-Active Directory Domain"/>
    <s v="Ashok Chavan, Amit (Amit.AshokChavan@sutterhealth.org)"/>
    <d v="2023-02-23T17:00:07"/>
    <s v="system"/>
    <x v="2051"/>
  </r>
  <r>
    <s v="INC0224674"/>
    <d v="2023-02-15T14:49:24"/>
    <d v="2023-02-15T14:49:24"/>
    <s v="Perez, Fe (Fe.Perez@sutterhealth.org)"/>
    <x v="1"/>
    <s v="Closed"/>
    <s v="Access-Active Directory Domain"/>
    <s v="Ashok Chavan, Amit (Amit.AshokChavan@sutterhealth.org)"/>
    <d v="2023-02-23T17:00:14"/>
    <s v="system"/>
    <x v="2052"/>
  </r>
  <r>
    <s v="INC0226155"/>
    <d v="2023-02-16T08:13:45"/>
    <d v="2023-02-16T08:16:37"/>
    <s v="Hernandez, Erik (Erik.Hernandez2@sutterhealth.org)"/>
    <x v="0"/>
    <s v="Closed"/>
    <s v="Access-Active Directory Domain"/>
    <s v="Ashok Chavan, Amit (Amit.AshokChavan@sutterhealth.org)"/>
    <d v="2023-02-23T17:00:19"/>
    <s v="system"/>
    <x v="2053"/>
  </r>
  <r>
    <s v="INC0227115"/>
    <d v="2023-02-16T11:00:57"/>
    <d v="2023-02-16T11:04:29"/>
    <s v="DeHerrera, Kathyrn (Kathyrn.DeHerrera@sutterhealth.org)"/>
    <x v="0"/>
    <s v="Closed"/>
    <s v="Access-Active Directory Domain"/>
    <s v="Murarishetti, Neha (Neha.Murarishetti@sutterhealth.org)"/>
    <d v="2023-02-23T17:00:39"/>
    <s v="system"/>
    <x v="2054"/>
  </r>
  <r>
    <s v="INC0228685"/>
    <d v="2023-02-16T16:50:39"/>
    <d v="2023-02-16T17:20:04"/>
    <s v="Sobierajski, Rebecca (Rebecca.Sobierajski@sutterhealth.org)"/>
    <x v="2"/>
    <s v="Closed"/>
    <s v="Access-Active Directory Domain"/>
    <s v="Muresaval, Neeraj Reddy (NeerajReddy.Muresaval@sutterhealth.org)"/>
    <d v="2023-02-23T18:00:09"/>
    <s v="system"/>
    <x v="2055"/>
  </r>
  <r>
    <s v="INC0207215"/>
    <d v="2023-02-09T00:12:27"/>
    <d v="2023-02-09T00:15:05"/>
    <s v="User, Default"/>
    <x v="0"/>
    <s v="Closed"/>
    <s v="Access-Active Directory Domain"/>
    <s v="Ashok Chavan, Amit (Amit.AshokChavan@sutterhealth.org)"/>
    <d v="2023-02-23T19:00:01"/>
    <s v="system"/>
    <x v="2056"/>
  </r>
  <r>
    <s v="INC0228135"/>
    <d v="2023-02-16T14:36:54"/>
    <d v="2023-02-16T14:45:49"/>
    <s v="Jackson, Caitlin (Caitlin.Jackson@sutterhealth.org)"/>
    <x v="1"/>
    <s v="Closed"/>
    <s v="Access-Active Directory Domain"/>
    <s v="Kandlakunta, Harshavardhan (Harshavardhan.Kandlakunta@sutterhealth.org)"/>
    <d v="2023-02-23T19:00:05"/>
    <s v="system"/>
    <x v="2057"/>
  </r>
  <r>
    <s v="INC0228332"/>
    <d v="2023-02-16T15:24:35"/>
    <d v="2023-02-16T15:26:09"/>
    <s v="Hawkes, Travis (Travis.Hawkes@sutterhealth.org)"/>
    <x v="1"/>
    <s v="Closed"/>
    <s v="Access-Active Directory Domain"/>
    <s v="Kandlakunta, Harshavardhan (Harshavardhan.Kandlakunta@sutterhealth.org)"/>
    <d v="2023-02-23T19:00:05"/>
    <s v="system"/>
    <x v="2058"/>
  </r>
  <r>
    <s v="INC0227643"/>
    <d v="2023-02-16T12:55:46"/>
    <d v="2023-02-16T13:00:35"/>
    <s v="Skeen, Michael (Michael.Skeen@sutterhealth.org)"/>
    <x v="0"/>
    <s v="Closed"/>
    <s v="Access-Active Directory Domain"/>
    <s v="Kandlakunta, Harshavardhan (Harshavardhan.Kandlakunta@sutterhealth.org)"/>
    <d v="2023-02-23T19:00:07"/>
    <s v="system"/>
    <x v="2059"/>
  </r>
  <r>
    <s v="INC0210608"/>
    <d v="2023-02-10T07:31:28"/>
    <d v="2023-02-10T07:31:29"/>
    <s v="Turner, Brianna (Brianna.Turner@sutterhealth.org)"/>
    <x v="1"/>
    <s v="Closed"/>
    <s v="Access-Active Directory Domain"/>
    <s v="Ashok Chavan, Amit (Amit.AshokChavan@sutterhealth.org)"/>
    <d v="2023-02-23T19:00:08"/>
    <s v="system"/>
    <x v="2060"/>
  </r>
  <r>
    <s v="INC0227287"/>
    <d v="2023-02-16T11:42:37"/>
    <d v="2023-02-16T11:42:37"/>
    <s v="Novak, Cathy (Cathy.Novak@sutterhealth.org)"/>
    <x v="1"/>
    <s v="Closed"/>
    <s v="Access-Active Directory Domain"/>
    <s v="Kandlakunta, Harshavardhan (Harshavardhan.Kandlakunta@sutterhealth.org)"/>
    <d v="2023-02-23T19:00:08"/>
    <s v="system"/>
    <x v="2061"/>
  </r>
  <r>
    <s v="INC0219391"/>
    <d v="2023-02-14T09:07:54"/>
    <d v="2023-02-14T09:12:05"/>
    <s v="Alcaire, Corinn (Corinn.Alcaire@sutterhealth.org)"/>
    <x v="1"/>
    <s v="Closed"/>
    <s v="Access-Active Directory Domain"/>
    <s v="Ashok Chavan, Amit (Amit.AshokChavan@sutterhealth.org)"/>
    <d v="2023-02-23T19:00:09"/>
    <s v="system"/>
    <x v="2062"/>
  </r>
  <r>
    <s v="INC0227352"/>
    <d v="2023-02-16T11:53:37"/>
    <d v="2023-02-16T11:56:51"/>
    <s v="Rosas, Jessica (Jessica.Rosas@sutterhealth.org)"/>
    <x v="1"/>
    <s v="Closed"/>
    <s v="Access-Active Directory Domain"/>
    <s v="Murarishetti, Neha (Neha.Murarishetti@sutterhealth.org)"/>
    <d v="2023-02-23T19:00:10"/>
    <s v="system"/>
    <x v="2063"/>
  </r>
  <r>
    <s v="INC0206229"/>
    <d v="2023-02-08T15:00:07"/>
    <d v="2023-02-08T15:10:46"/>
    <s v="Rohde, Katie (Katie.Rohde@sutterhealth.org)"/>
    <x v="0"/>
    <s v="Closed"/>
    <s v="Access-Active Directory Domain"/>
    <s v="Ashok Chavan, Amit (Amit.AshokChavan@sutterhealth.org)"/>
    <d v="2023-02-23T19:00:11"/>
    <s v="system"/>
    <x v="2064"/>
  </r>
  <r>
    <s v="INC0221149"/>
    <d v="2023-02-14T14:59:06"/>
    <d v="2023-02-14T15:13:26"/>
    <s v="Chiuco, Jennifer (Jennifer.Chiuco@sutterhealth.org)"/>
    <x v="0"/>
    <s v="Closed"/>
    <s v="Access-Active Directory Domain"/>
    <s v="Mehta, Aman (Aman.Mehta@sutterhealth.org)"/>
    <d v="2023-02-23T19:00:11"/>
    <s v="system"/>
    <x v="2065"/>
  </r>
  <r>
    <s v="INC0228614"/>
    <d v="2023-02-16T16:23:08"/>
    <d v="2023-02-16T16:33:01"/>
    <s v="Ho, Katherine (Katherine.Ho@sutterhealth.org)"/>
    <x v="2"/>
    <s v="Closed"/>
    <s v="Access-Active Directory Domain"/>
    <s v="Muresaval, Neeraj Reddy (NeerajReddy.Muresaval@sutterhealth.org)"/>
    <d v="2023-02-23T19:00:12"/>
    <s v="system"/>
    <x v="293"/>
  </r>
  <r>
    <s v="INC0210703"/>
    <d v="2023-02-10T08:01:47"/>
    <d v="2023-02-10T08:03:51"/>
    <s v="Johnson, Elliott (Elliott.Johnson@sutterhealth.org)"/>
    <x v="1"/>
    <s v="Closed"/>
    <s v="Access-Active Directory Domain"/>
    <s v="Ashok Chavan, Amit (Amit.AshokChavan@sutterhealth.org)"/>
    <d v="2023-02-23T19:00:14"/>
    <s v="system"/>
    <x v="2066"/>
  </r>
  <r>
    <s v="INC0228500"/>
    <d v="2023-02-16T16:00:04"/>
    <d v="2023-02-16T16:00:04"/>
    <s v="Mathai, Nancy (Nancy.Mathai@sutterhealth.org)"/>
    <x v="1"/>
    <s v="Closed"/>
    <s v="Access-Active Directory Domain"/>
    <s v="Mehta, Aman (Aman.Mehta@sutterhealth.org)"/>
    <d v="2023-02-23T20:00:04"/>
    <s v="system"/>
    <x v="2067"/>
  </r>
  <r>
    <s v="INC0228649"/>
    <d v="2023-02-16T16:31:05"/>
    <d v="2023-02-16T16:44:37"/>
    <s v="User, Default"/>
    <x v="0"/>
    <s v="Closed"/>
    <s v="Access-Active Directory Domain"/>
    <s v="N, Rohit (Rohit.N@sutterhealth.org)"/>
    <d v="2023-02-23T20:00:05"/>
    <s v="system"/>
    <x v="317"/>
  </r>
  <r>
    <s v="INC0228020"/>
    <d v="2023-02-16T14:09:47"/>
    <d v="2023-02-16T14:11:09"/>
    <s v="Mahankali, Sharath (Sharath.Mahankali@sutterhealth.org)"/>
    <x v="1"/>
    <s v="Closed"/>
    <s v="Access-Active Directory Domain"/>
    <s v="N, Rohit (Rohit.N@sutterhealth.org)"/>
    <d v="2023-02-23T20:00:09"/>
    <s v="system"/>
    <x v="2068"/>
  </r>
  <r>
    <s v="INC0226883"/>
    <d v="2023-02-16T10:11:12"/>
    <d v="2023-02-16T10:11:12"/>
    <s v="Morrow, Julianna (Julianna.Morrow@sutterhealth.org)"/>
    <x v="1"/>
    <s v="Closed"/>
    <s v="Access-Active Directory Domain"/>
    <s v="N, Rohit (Rohit.N@sutterhealth.org)"/>
    <d v="2023-02-23T20:00:12"/>
    <s v="system"/>
    <x v="2069"/>
  </r>
  <r>
    <s v="INC0228552"/>
    <d v="2023-02-16T16:10:00"/>
    <d v="2023-02-16T16:23:11"/>
    <s v="Ketchum, Paula (Paula.Ketchum@sutterhealth.org)"/>
    <x v="1"/>
    <s v="Closed"/>
    <s v="Access-Active Directory Domain"/>
    <s v="Mehta, Aman (Aman.Mehta@sutterhealth.org)"/>
    <d v="2023-02-23T20:00:12"/>
    <s v="system"/>
    <x v="2070"/>
  </r>
  <r>
    <s v="INC0224303"/>
    <d v="2023-02-15T13:28:32"/>
    <d v="2023-02-15T13:56:43"/>
    <s v="Mayes, Stacey (Stacey.Mayes@sutterhealth.org)"/>
    <x v="2"/>
    <s v="Closed"/>
    <s v="Access-Active Directory Domain"/>
    <s v="Kandlakunta, Harshavardhan (Harshavardhan.Kandlakunta@sutterhealth.org)"/>
    <d v="2023-02-23T20:00:13"/>
    <s v="system"/>
    <x v="2071"/>
  </r>
  <r>
    <s v="INC0213924"/>
    <d v="2023-02-11T16:27:54"/>
    <d v="2023-02-11T16:28:54"/>
    <s v="Ramirez, Noe (Noe.Ramirez@sutterhealth.org)"/>
    <x v="2"/>
    <s v="Closed"/>
    <s v="Access-Active Directory Domain"/>
    <s v="N R, Sanatha (Sanatha.NR@sutterhealth.org)"/>
    <d v="2023-02-23T20:00:15"/>
    <s v="system"/>
    <x v="2072"/>
  </r>
  <r>
    <s v="INC0227384"/>
    <d v="2023-02-16T12:00:58"/>
    <d v="2023-02-16T12:09:17"/>
    <s v="Landon, Karen (Karen.Landon@sutterhealth.org)"/>
    <x v="1"/>
    <s v="Closed"/>
    <s v="Access-Active Directory Domain"/>
    <s v="Kandlakunta, Harshavardhan (Harshavardhan.Kandlakunta@sutterhealth.org)"/>
    <d v="2023-02-23T20:00:16"/>
    <s v="system"/>
    <x v="2073"/>
  </r>
  <r>
    <s v="INC0228899"/>
    <d v="2023-02-16T19:58:58"/>
    <d v="2023-02-16T20:05:32"/>
    <s v="Agbayani, Rose Mary (RoseMary.Agbayani@sutterhealth.org)"/>
    <x v="0"/>
    <s v="Closed"/>
    <s v="Access-Active Directory Domain"/>
    <s v="Mehta, Aman (Aman.Mehta@sutterhealth.org)"/>
    <d v="2023-02-23T21:00:14"/>
    <s v="system"/>
    <x v="2074"/>
  </r>
  <r>
    <s v="INC0228298"/>
    <d v="2023-02-16T15:15:57"/>
    <d v="2023-02-16T15:15:57"/>
    <s v="Silva, Megan (Megan.Silva@sutterhealth.org)"/>
    <x v="1"/>
    <s v="Closed"/>
    <s v="Access-Active Directory Domain"/>
    <s v="N, Rohit (Rohit.N@sutterhealth.org)"/>
    <d v="2023-02-23T21:00:19"/>
    <s v="system"/>
    <x v="2075"/>
  </r>
  <r>
    <s v="INC0227219"/>
    <d v="2023-02-16T11:29:15"/>
    <d v="2023-02-16T11:39:14"/>
    <s v="Conway, Heather (Heather.Conway@sutterhealth.org)"/>
    <x v="1"/>
    <s v="Closed"/>
    <s v="Access-Active Directory Domain"/>
    <s v="Mehta, Aman (Aman.Mehta@sutterhealth.org)"/>
    <d v="2023-02-23T21:00:25"/>
    <s v="system"/>
    <x v="2076"/>
  </r>
  <r>
    <s v="INC0227044"/>
    <d v="2023-02-16T10:45:38"/>
    <d v="2023-02-16T10:52:14"/>
    <s v="Frayna, Vernon (Vernon.Frayna@sutterhealth.org)"/>
    <x v="1"/>
    <s v="Closed"/>
    <s v="Access-Active Directory Domain"/>
    <s v="Kandlakunta, Harshavardhan (Harshavardhan.Kandlakunta@sutterhealth.org)"/>
    <d v="2023-02-23T23:00:04"/>
    <s v="system"/>
    <x v="2077"/>
  </r>
  <r>
    <s v="INC0205116"/>
    <d v="2023-02-08T11:25:49"/>
    <d v="2023-02-08T11:44:51"/>
    <s v="Megedyuk, Milanna (Milanna.Megedyuk@sutterhealth.org)"/>
    <x v="0"/>
    <s v="Closed"/>
    <s v="Access-Active Directory Domain"/>
    <s v="Shetye, Amol (Amol.Shetye@sutterhealth.org)"/>
    <d v="2023-02-23T23:00:16"/>
    <s v="system"/>
    <x v="2078"/>
  </r>
  <r>
    <s v="INC0193989"/>
    <d v="2023-02-05T19:44:25"/>
    <d v="2023-02-05T20:16:12"/>
    <s v="Voellger, Heidi (Heidi.Voellger@sutterhealth.org)"/>
    <x v="1"/>
    <s v="Closed"/>
    <s v="Access-Active Directory Domain"/>
    <s v="Shetye, Amol (Amol.Shetye@sutterhealth.org)"/>
    <d v="2023-02-23T23:00:23"/>
    <s v="system"/>
    <x v="2079"/>
  </r>
  <r>
    <s v="INC0223932"/>
    <d v="2023-02-15T12:01:40"/>
    <d v="2023-02-15T12:09:16"/>
    <s v="Steward, Christina (Christina.Steward@sutterhealth.org)"/>
    <x v="1"/>
    <s v="Closed"/>
    <s v="Access-Active Directory Domain"/>
    <s v="Kandlakunta, Harshavardhan (Harshavardhan.Kandlakunta@sutterhealth.org)"/>
    <d v="2023-02-24T00:01:44"/>
    <s v="system"/>
    <x v="2080"/>
  </r>
  <r>
    <s v="INC0222585"/>
    <d v="2023-02-15T08:27:39"/>
    <d v="2023-02-15T08:33:56"/>
    <s v="Lawson, Vincent (Vincent.Lawson@sutterhealth.org)"/>
    <x v="1"/>
    <s v="Closed"/>
    <s v="Access-Active Directory Domain"/>
    <s v="Mehta, Aman (Aman.Mehta@sutterhealth.org)"/>
    <d v="2023-02-24T01:00:04"/>
    <s v="system"/>
    <x v="2081"/>
  </r>
  <r>
    <s v="INC0206480"/>
    <d v="2023-02-08T15:56:12"/>
    <d v="2023-02-08T16:23:50"/>
    <s v="Tyson, Scott (Scott.Tyson@sutterhealth.org)"/>
    <x v="1"/>
    <s v="Closed"/>
    <s v="Access-Active Directory Domain"/>
    <s v="Kandlakunta, Harshavardhan (Harshavardhan.Kandlakunta@sutterhealth.org)"/>
    <d v="2023-02-24T01:00:10"/>
    <s v="system"/>
    <x v="2082"/>
  </r>
  <r>
    <s v="INC0218074"/>
    <d v="2023-02-13T16:11:16"/>
    <d v="2023-02-13T16:42:56"/>
    <s v="Alcaire, Corinn (Corinn.Alcaire@sutterhealth.org)"/>
    <x v="0"/>
    <s v="Closed"/>
    <s v="Access-Active Directory Domain"/>
    <s v="Kandlakunta, Harshavardhan (Harshavardhan.Kandlakunta@sutterhealth.org)"/>
    <d v="2023-02-24T01:00:15"/>
    <s v="system"/>
    <x v="756"/>
  </r>
  <r>
    <s v="INC0225093"/>
    <d v="2023-02-15T16:41:13"/>
    <d v="2023-02-15T16:46:13"/>
    <s v="Truckenmiller, Zachary (Zachary.Truckenmiller3@sutterhealth.org)"/>
    <x v="0"/>
    <s v="Closed"/>
    <s v="Access-Active Directory Domain"/>
    <s v="Kandlakunta, Harshavardhan (Harshavardhan.Kandlakunta@sutterhealth.org)"/>
    <d v="2023-02-24T01:00:16"/>
    <s v="system"/>
    <x v="2083"/>
  </r>
  <r>
    <s v="INC0227758"/>
    <d v="2023-02-16T13:20:28"/>
    <d v="2023-02-16T13:31:46"/>
    <s v="Aguiao, Reina (Reina.Aguiao@sutterhealth.org)"/>
    <x v="1"/>
    <s v="Closed"/>
    <s v="Access-Active Directory Domain"/>
    <s v="N, Rohit (Rohit.N@sutterhealth.org)"/>
    <d v="2023-02-24T01:00:16"/>
    <s v="system"/>
    <x v="2084"/>
  </r>
  <r>
    <s v="INC0216321"/>
    <d v="2023-02-13T10:39:19"/>
    <d v="2023-02-13T10:45:56"/>
    <s v="Lancara, Sarah (Sarah.Lancara@sutterhealth.org)"/>
    <x v="1"/>
    <s v="Closed"/>
    <s v="Access-Active Directory Domain"/>
    <s v="Kandlakunta, Harshavardhan (Harshavardhan.Kandlakunta@sutterhealth.org)"/>
    <d v="2023-02-24T01:00:17"/>
    <s v="system"/>
    <x v="2085"/>
  </r>
  <r>
    <s v="INC0209087"/>
    <d v="2023-02-09T12:35:11"/>
    <d v="2023-02-09T12:44:15"/>
    <s v="User, Default"/>
    <x v="0"/>
    <s v="Closed"/>
    <s v="Access-Active Directory Domain"/>
    <s v="Kandlakunta, Harshavardhan (Harshavardhan.Kandlakunta@sutterhealth.org)"/>
    <d v="2023-02-24T02:00:02"/>
    <s v="system"/>
    <x v="2086"/>
  </r>
  <r>
    <s v="INC0224661"/>
    <d v="2023-02-15T14:45:07"/>
    <d v="2023-02-15T14:48:59"/>
    <s v="Holmes, Andy (Andy.Holmes@sutterhealth.org)"/>
    <x v="0"/>
    <s v="Closed"/>
    <s v="Access-Active Directory Domain"/>
    <s v="Kandlakunta, Harshavardhan (Harshavardhan.Kandlakunta@sutterhealth.org)"/>
    <d v="2023-02-24T02:00:05"/>
    <s v="system"/>
    <x v="2087"/>
  </r>
  <r>
    <s v="INC0218068"/>
    <d v="2023-02-13T16:09:45"/>
    <d v="2023-02-13T16:09:45"/>
    <s v="Skeen, Michael (Michael.Skeen@sutterhealth.org)"/>
    <x v="1"/>
    <s v="Closed"/>
    <s v="Access-Active Directory Domain"/>
    <s v="Kandlakunta, Harshavardhan (Harshavardhan.Kandlakunta@sutterhealth.org)"/>
    <d v="2023-02-24T02:00:06"/>
    <s v="system"/>
    <x v="2088"/>
  </r>
  <r>
    <s v="INC0218591"/>
    <d v="2023-02-14T01:09:35"/>
    <d v="2023-02-14T01:09:35"/>
    <s v="Ponnuswamy, Arunkumar (Arunkumar.Ponnuswamy@sutterhealth.org)"/>
    <x v="1"/>
    <s v="Closed"/>
    <s v="Access-Active Directory Domain"/>
    <s v="Ashok Chavan, Amit (Amit.AshokChavan@sutterhealth.org)"/>
    <d v="2023-02-24T02:00:08"/>
    <s v="system"/>
    <x v="2089"/>
  </r>
  <r>
    <s v="INC0208830"/>
    <d v="2023-02-09T11:38:05"/>
    <d v="2023-02-09T11:42:45"/>
    <s v="Tunison, Mark (Mark.Tunison@sutterhealth.org)"/>
    <x v="0"/>
    <s v="Closed"/>
    <s v="Access-Active Directory Domain"/>
    <s v="Rayapu, Monika (Monika.Rayapu@sutterhealth.org)"/>
    <d v="2023-02-24T03:00:09"/>
    <s v="system"/>
    <x v="2090"/>
  </r>
  <r>
    <s v="INC0228764"/>
    <d v="2023-02-16T17:32:58"/>
    <d v="2023-02-16T17:50:29"/>
    <s v="Nettles, Rebecca (Rebecca.Nettles@sutterhealth.org)"/>
    <x v="1"/>
    <s v="Closed"/>
    <s v="Access-Active Directory Domain"/>
    <s v="Gurram, Shravya Reddy (ShravyaReddy.Gurram@sutterhealth.org)"/>
    <d v="2023-02-24T03:00:14"/>
    <s v="system"/>
    <x v="2091"/>
  </r>
  <r>
    <s v="INC0047093"/>
    <d v="2022-12-09T07:31:22"/>
    <d v="2022-12-09T07:36:28"/>
    <s v="Solorio, Martha (Martha.Solorio@sutterhealth.org)"/>
    <x v="1"/>
    <s v="Closed"/>
    <s v="Access-Active Directory Domain"/>
    <s v="Gandhi, Pragnesh (Pragnesh.Gandhi@sutterhealth.org)"/>
    <d v="2023-02-24T04:00:03"/>
    <s v="system"/>
    <x v="2092"/>
  </r>
  <r>
    <s v="INC0227193"/>
    <d v="2023-02-16T11:21:17"/>
    <d v="2023-02-16T11:27:07"/>
    <s v="Pimentel, Olena (Olena.Pimentel@sutterhealth.org)"/>
    <x v="1"/>
    <s v="Closed"/>
    <s v="Access-Active Directory Domain"/>
    <s v="Rayapu, Monika (Monika.Rayapu@sutterhealth.org)"/>
    <d v="2023-02-24T04:00:06"/>
    <s v="system"/>
    <x v="2093"/>
  </r>
  <r>
    <s v="INC0225175"/>
    <d v="2023-02-15T17:19:42"/>
    <d v="2023-02-15T17:19:43"/>
    <s v="Borjian, Kelly (Kelly.Borjian@sutterhealth.org)"/>
    <x v="1"/>
    <s v="Closed"/>
    <s v="Access-Active Directory Domain"/>
    <s v="D B, Krishna (Krishna.DB@sutterhealth.org)"/>
    <d v="2023-02-24T04:00:10"/>
    <s v="system"/>
    <x v="2094"/>
  </r>
  <r>
    <s v="INC0223085"/>
    <d v="2023-02-15T09:39:48"/>
    <d v="2023-02-15T09:48:20"/>
    <s v="Mazo, Ricky (Ricky.Mazo@sutterhealth.org)"/>
    <x v="0"/>
    <s v="Closed"/>
    <s v="Access-Active Directory Domain"/>
    <s v="Kumar S, Vijay (Vijay.KumarS@sutterhealth.org)"/>
    <d v="2023-02-24T04:00:11"/>
    <s v="system"/>
    <x v="2095"/>
  </r>
  <r>
    <s v="INC0209875"/>
    <d v="2023-02-09T15:40:40"/>
    <d v="2023-02-09T15:52:33"/>
    <s v="Hylton, Dianna (Dianna.Hylton@sutterhealth.org)"/>
    <x v="2"/>
    <s v="Closed"/>
    <s v="Access-Active Directory Domain"/>
    <s v="Gurram, Shravya Reddy (ShravyaReddy.Gurram@sutterhealth.org)"/>
    <d v="2023-02-24T05:00:02"/>
    <s v="system"/>
    <x v="2096"/>
  </r>
  <r>
    <s v="INC0228634"/>
    <d v="2023-02-16T16:27:34"/>
    <d v="2023-02-16T16:27:34"/>
    <s v="Angus, Janette (Janette.Angus@sutterhealth.org)"/>
    <x v="1"/>
    <s v="Closed"/>
    <s v="Access-Active Directory Domain"/>
    <s v="Kumar S, Vijay (Vijay.KumarS@sutterhealth.org)"/>
    <d v="2023-02-24T05:00:04"/>
    <s v="system"/>
    <x v="2097"/>
  </r>
  <r>
    <s v="INC0213171"/>
    <d v="2023-02-10T16:59:21"/>
    <d v="2023-02-10T17:07:02"/>
    <s v="Saephanh, Angelina (Angelina.Saephanh@sutterhealth.org)"/>
    <x v="1"/>
    <s v="Closed"/>
    <s v="Access-Active Directory Domain"/>
    <s v="Mehta, Aman (Aman.Mehta@sutterhealth.org)"/>
    <d v="2023-02-24T05:00:05"/>
    <s v="system"/>
    <x v="2098"/>
  </r>
  <r>
    <s v="INC0224261"/>
    <d v="2023-02-15T13:18:48"/>
    <d v="2023-02-15T13:22:17"/>
    <s v="Trush, Tatyana (Tatyana.Trush@sutterhealth.org)"/>
    <x v="1"/>
    <s v="Closed"/>
    <s v="Access-Active Directory Domain"/>
    <s v="Gurram, Shravya Reddy (ShravyaReddy.Gurram@sutterhealth.org)"/>
    <d v="2023-02-24T05:00:05"/>
    <s v="system"/>
    <x v="2099"/>
  </r>
  <r>
    <s v="INC0228828"/>
    <d v="2023-02-16T18:33:44"/>
    <d v="2023-02-16T18:34:57"/>
    <s v="Balderas, Marites (Marites.Balderas@sutterhealth.org)"/>
    <x v="1"/>
    <s v="Closed"/>
    <s v="Access-Active Directory Domain"/>
    <s v="Kumar S, Vijay (Vijay.KumarS@sutterhealth.org)"/>
    <d v="2023-02-24T05:00:06"/>
    <s v="system"/>
    <x v="2100"/>
  </r>
  <r>
    <s v="INC0213074"/>
    <d v="2023-02-10T16:16:41"/>
    <d v="2023-02-10T16:50:02"/>
    <s v="Openshaw, Carla (Carla.Openshaw@sutterhealth.org)"/>
    <x v="2"/>
    <s v="Closed"/>
    <s v="Access-Active Directory Domain"/>
    <s v="Gurram, Shravya Reddy (ShravyaReddy.Gurram@sutterhealth.org)"/>
    <d v="2023-02-24T05:00:07"/>
    <s v="system"/>
    <x v="2101"/>
  </r>
  <r>
    <s v="INC0201088"/>
    <d v="2023-02-07T12:29:35"/>
    <d v="2023-02-07T12:42:51"/>
    <s v="Rao, Koteswar (Koteswar.Rao@sutterhealth.org)"/>
    <x v="0"/>
    <s v="Closed"/>
    <s v="Access-Active Directory Domain"/>
    <s v="Mehta, Aman (Aman.Mehta@sutterhealth.org)"/>
    <d v="2023-02-24T05:00:08"/>
    <s v="system"/>
    <x v="2102"/>
  </r>
  <r>
    <s v="INC0212496"/>
    <d v="2023-02-10T13:58:34"/>
    <d v="2023-02-10T14:18:22"/>
    <s v="Lopez, Mariah (Mariah.Lopez@sutterhealth.org)"/>
    <x v="1"/>
    <s v="Closed"/>
    <s v="Access-Active Directory Domain"/>
    <s v="Mehta, Aman (Aman.Mehta@sutterhealth.org)"/>
    <d v="2023-02-24T05:00:08"/>
    <s v="system"/>
    <x v="2103"/>
  </r>
  <r>
    <s v="INC0206298"/>
    <d v="2023-02-08T15:14:46"/>
    <d v="2023-02-08T15:20:43"/>
    <s v="Bunzel, Marylynn (ml.bunzel@earnosethroat-associates.com)"/>
    <x v="0"/>
    <s v="Closed"/>
    <s v="Access-Active Directory Domain"/>
    <s v="Gurram, Shravya Reddy (ShravyaReddy.Gurram@sutterhealth.org)"/>
    <d v="2023-02-24T05:00:11"/>
    <s v="system"/>
    <x v="2104"/>
  </r>
  <r>
    <s v="INC0196958"/>
    <d v="2023-02-06T13:53:20"/>
    <d v="2023-02-06T13:58:58"/>
    <s v="Nazareno, Francis (Francis.Nazareno2@sutterhealth.org)"/>
    <x v="0"/>
    <s v="Closed"/>
    <s v="Access-Active Directory Domain"/>
    <s v="Mehta, Aman (Aman.Mehta@sutterhealth.org)"/>
    <d v="2023-02-24T05:00:11"/>
    <s v="system"/>
    <x v="2105"/>
  </r>
  <r>
    <s v="INC0213393"/>
    <d v="2023-02-10T21:18:20"/>
    <d v="2023-02-10T21:36:50"/>
    <s v="Buff, Arch (Arch.Buff@sutterhealth.org)"/>
    <x v="2"/>
    <s v="Closed"/>
    <s v="Access-Active Directory Domain"/>
    <s v="Rayapu, Monika (Monika.Rayapu@sutterhealth.org)"/>
    <d v="2023-02-24T06:00:03"/>
    <s v="system"/>
    <x v="2106"/>
  </r>
  <r>
    <s v="INC0198530"/>
    <d v="2023-02-07T06:28:45"/>
    <d v="2023-02-07T06:34:01"/>
    <s v="Morrow, Julianna (Julianna.Morrow@sutterhealth.org)"/>
    <x v="1"/>
    <s v="Closed"/>
    <s v="Access-Active Directory Domain"/>
    <s v="N, Madhugowda (Madhugowda.N@sutterhealth.org)"/>
    <d v="2023-02-24T06:00:07"/>
    <s v="system"/>
    <x v="2107"/>
  </r>
  <r>
    <s v="INC0229196"/>
    <d v="2023-02-16T22:35:58"/>
    <d v="2023-02-16T22:56:17"/>
    <s v="Lee, Youngsook (Youngsook.Lee@sutterhealth.org)"/>
    <x v="1"/>
    <s v="Closed"/>
    <s v="Access-Active Directory Domain"/>
    <s v="Kumar S, Vijay (Vijay.KumarS@sutterhealth.org)"/>
    <d v="2023-02-24T06:00:11"/>
    <s v="system"/>
    <x v="2108"/>
  </r>
  <r>
    <s v="INC0228104"/>
    <d v="2023-02-16T14:29:02"/>
    <d v="2023-02-16T14:55:21"/>
    <s v="Brown, Michael (Michael.Brown3@sutterhealth.org)"/>
    <x v="1"/>
    <s v="Closed"/>
    <s v="Access-Active Directory Domain"/>
    <s v="Gurram, Shravya Reddy (ShravyaReddy.Gurram@sutterhealth.org)"/>
    <d v="2023-02-24T06:00:11"/>
    <s v="system"/>
    <x v="2109"/>
  </r>
  <r>
    <s v="INC0174562"/>
    <d v="2023-01-28T17:04:59"/>
    <d v="2023-01-28T17:10:06"/>
    <s v="Martinez, Maricris (Maricris.Martinez@sutterhealth.org)"/>
    <x v="1"/>
    <s v="Closed"/>
    <s v="Access-Active Directory Domain"/>
    <s v="Rayapu, Monika (Monika.Rayapu@sutterhealth.org)"/>
    <d v="2023-02-24T07:00:03"/>
    <s v="system"/>
    <x v="112"/>
  </r>
  <r>
    <s v="INC0165893"/>
    <d v="2023-01-25T13:19:09"/>
    <d v="2023-01-25T13:33:31"/>
    <s v="Tejeda, Angelica (Angelica.Tejeda@sutterhealth.org)"/>
    <x v="0"/>
    <s v="Closed"/>
    <s v="Access-Active Directory Domain"/>
    <s v="Ashok Chavan, Amit (Amit.AshokChavan@sutterhealth.org)"/>
    <d v="2023-02-24T08:00:22"/>
    <s v="system"/>
    <x v="2110"/>
  </r>
  <r>
    <s v="INC0226188"/>
    <d v="2023-02-16T08:21:22"/>
    <d v="2023-02-16T08:25:16"/>
    <s v="Hammons, Kimberly (Kimberly.Hammons@sutterhealth.org)"/>
    <x v="1"/>
    <s v="Closed"/>
    <s v="Access-Active Directory Domain"/>
    <s v="Muresaval, Neeraj Reddy (NeerajReddy.Muresaval@sutterhealth.org)"/>
    <d v="2023-02-24T09:00:01"/>
    <s v="system"/>
    <x v="2111"/>
  </r>
  <r>
    <s v="INC0229239"/>
    <d v="2023-02-16T23:17:59"/>
    <d v="2023-02-16T23:19:01"/>
    <s v="Olson, Ari (Ari.Olson@sutterhealth.org)"/>
    <x v="1"/>
    <s v="Closed"/>
    <s v="Access-Active Directory Domain"/>
    <s v="Shetye, Amol (Amol.Shetye@sutterhealth.org)"/>
    <d v="2023-02-24T09:00:26"/>
    <s v="system"/>
    <x v="2112"/>
  </r>
  <r>
    <s v="INC0217660"/>
    <d v="2023-02-13T14:32:38"/>
    <d v="2023-02-13T14:32:48"/>
    <s v="Finch, Alice (Alice.Finch@sutterhealth.org)"/>
    <x v="2"/>
    <s v="Closed"/>
    <s v="Access-Active Directory Domain"/>
    <s v="Muresaval, Neeraj Reddy (NeerajReddy.Muresaval@sutterhealth.org)"/>
    <d v="2023-02-24T09:00:33"/>
    <s v="system"/>
    <x v="2113"/>
  </r>
  <r>
    <s v="INC0220995"/>
    <d v="2023-02-14T14:20:11"/>
    <d v="2023-02-14T14:46:18"/>
    <s v="Slater, Daniel (Daniel.Slater@sutterhealth.org)"/>
    <x v="2"/>
    <s v="Closed"/>
    <s v="Access-Active Directory Domain"/>
    <s v="Murarishetti, Neha (Neha.Murarishetti@sutterhealth.org)"/>
    <d v="2023-02-24T09:00:41"/>
    <s v="system"/>
    <x v="2114"/>
  </r>
  <r>
    <s v="INC0221096"/>
    <d v="2023-02-14T14:46:37"/>
    <d v="2023-02-14T14:48:28"/>
    <s v="Slater, Daniel (Daniel.Slater@sutterhealth.org)"/>
    <x v="2"/>
    <s v="Closed"/>
    <s v="Access-Active Directory Domain"/>
    <s v="N R, Sanatha (Sanatha.NR@sutterhealth.org)"/>
    <d v="2023-02-24T09:00:43"/>
    <s v="system"/>
    <x v="2115"/>
  </r>
  <r>
    <s v="INC0219505"/>
    <d v="2023-02-14T09:24:52"/>
    <d v="2023-02-14T09:24:52"/>
    <s v="Patterson, Amanda (Amanda.Patterson@sutterhealth.org)"/>
    <x v="1"/>
    <s v="Closed"/>
    <s v="Access-Active Directory Domain"/>
    <s v="Kandlakunta, Harshavardhan (Harshavardhan.Kandlakunta@sutterhealth.org)"/>
    <d v="2023-02-24T09:00:48"/>
    <s v="system"/>
    <x v="2116"/>
  </r>
  <r>
    <s v="INC0220339"/>
    <d v="2023-02-14T11:48:56"/>
    <d v="2023-02-14T11:49:07"/>
    <s v="Jarus, Morgen (Morgen.Jarus@sutterhealth.org)"/>
    <x v="2"/>
    <s v="Closed"/>
    <s v="Access-Active Directory Domain"/>
    <s v="Murarishetti, Neha (Neha.Murarishetti@sutterhealth.org)"/>
    <d v="2023-02-24T09:01:02"/>
    <s v="system"/>
    <x v="2117"/>
  </r>
  <r>
    <s v="INC0198065"/>
    <d v="2023-02-06T19:53:51"/>
    <d v="2023-02-06T19:57:11"/>
    <s v="Dinsmore, Andrew (Andrew.Dinsmore@sutterhealth.org)"/>
    <x v="2"/>
    <s v="Closed"/>
    <s v="Access-Active Directory Domain"/>
    <s v="Muresaval, Neeraj Reddy (NeerajReddy.Muresaval@sutterhealth.org)"/>
    <d v="2023-02-24T09:01:04"/>
    <s v="system"/>
    <x v="317"/>
  </r>
  <r>
    <s v="INC0204244"/>
    <d v="2023-02-08T09:16:11"/>
    <d v="2023-02-08T09:33:10"/>
    <s v="Kim, Van (Van.Kim@sutterhealth.org)"/>
    <x v="0"/>
    <s v="Closed"/>
    <s v="Access-Active Directory Domain"/>
    <s v="Muresaval, Neeraj Reddy (NeerajReddy.Muresaval@sutterhealth.org)"/>
    <d v="2023-02-24T10:00:03"/>
    <s v="system"/>
    <x v="2118"/>
  </r>
  <r>
    <s v="INC0224556"/>
    <d v="2023-02-15T14:22:03"/>
    <d v="2023-02-15T14:22:03"/>
    <s v="Campo, Erika (Erika.Campo@sutterhealth.org)"/>
    <x v="2"/>
    <s v="Closed"/>
    <s v="Access-Active Directory Domain"/>
    <s v="Murarishetti, Neha (Neha.Murarishetti@sutterhealth.org)"/>
    <d v="2023-02-24T10:00:03"/>
    <s v="system"/>
    <x v="2119"/>
  </r>
  <r>
    <s v="INC0228292"/>
    <d v="2023-02-16T15:14:19"/>
    <d v="2023-02-16T15:16:56"/>
    <s v="Matheson, Catherine (Catherine.Matheson@sutterhealth.org)"/>
    <x v="1"/>
    <s v="Closed"/>
    <s v="Access-Active Directory Domain"/>
    <s v="Murarishetti, Neha (Neha.Murarishetti@sutterhealth.org)"/>
    <d v="2023-02-24T10:00:08"/>
    <s v="system"/>
    <x v="2120"/>
  </r>
  <r>
    <s v="INC0206199"/>
    <d v="2023-02-08T14:55:30"/>
    <d v="2023-02-08T14:58:41"/>
    <s v="Griffin, Lonnie (Lonnie.Griffin@sutterhealth.org)"/>
    <x v="0"/>
    <s v="Closed"/>
    <s v="Access-Active Directory Domain"/>
    <s v="Muresaval, Neeraj Reddy (NeerajReddy.Muresaval@sutterhealth.org)"/>
    <d v="2023-02-24T10:00:19"/>
    <s v="system"/>
    <x v="2121"/>
  </r>
  <r>
    <s v="INC0206262"/>
    <d v="2023-02-08T15:05:38"/>
    <d v="2023-02-08T15:19:27"/>
    <s v="Montejano, Joe (Joe.Montejano@sutterhealth.org)"/>
    <x v="0"/>
    <s v="Closed"/>
    <s v="Access-Active Directory Domain"/>
    <s v="Muresaval, Neeraj Reddy (NeerajReddy.Muresaval@sutterhealth.org)"/>
    <d v="2023-02-24T10:00:30"/>
    <s v="system"/>
    <x v="2122"/>
  </r>
  <r>
    <s v="INC0211012"/>
    <d v="2023-02-10T09:03:36"/>
    <d v="2023-02-10T09:06:47"/>
    <s v="Grattendick, David (David.Grattendick@sutterhealth.org)"/>
    <x v="1"/>
    <s v="Closed"/>
    <s v="Access-Active Directory Domain"/>
    <s v="Muresaval, Neeraj Reddy (NeerajReddy.Muresaval@sutterhealth.org)"/>
    <d v="2023-02-24T10:00:35"/>
    <s v="system"/>
    <x v="2123"/>
  </r>
  <r>
    <s v="INC0197696"/>
    <d v="2023-02-06T16:10:17"/>
    <d v="2023-02-06T16:15:28"/>
    <s v="User, Default"/>
    <x v="1"/>
    <s v="Closed"/>
    <s v="Access-Active Directory Domain"/>
    <s v="Muresaval, Neeraj Reddy (NeerajReddy.Muresaval@sutterhealth.org)"/>
    <d v="2023-02-24T10:00:38"/>
    <s v="system"/>
    <x v="2124"/>
  </r>
  <r>
    <s v="INC0144044"/>
    <d v="2023-01-17T16:54:28"/>
    <d v="2023-01-17T16:54:28"/>
    <s v="Gress Hopkins, Katina (Katina.GressHopkins2@sutterhealth.org)"/>
    <x v="1"/>
    <s v="Closed"/>
    <s v="Access-Active Directory Domain"/>
    <s v="Kalipi, Bhaskar (Bhaskar.Kalipi@sutterhealth.org)"/>
    <d v="2023-02-24T10:00:42"/>
    <s v="system"/>
    <x v="2125"/>
  </r>
  <r>
    <s v="INC0226199"/>
    <d v="2023-02-16T08:24:00"/>
    <d v="2023-02-16T08:26:41"/>
    <s v="Vasquez, Ruth (Ruth.Vasquez@sutterhealth.org)"/>
    <x v="0"/>
    <s v="Closed"/>
    <s v="Access-Active Directory Domain"/>
    <s v="Murarishetti, Neha (Neha.Murarishetti@sutterhealth.org)"/>
    <d v="2023-02-24T10:00:43"/>
    <s v="system"/>
    <x v="2126"/>
  </r>
  <r>
    <s v="INC0215180"/>
    <d v="2023-02-13T07:42:55"/>
    <d v="2023-02-13T07:48:19"/>
    <s v="Hartman, Donald (Donald.Hartman@sutterhealth.org)"/>
    <x v="2"/>
    <s v="Closed"/>
    <s v="Access-Active Directory Domain"/>
    <s v="Gurram, Shravya Reddy (ShravyaReddy.Gurram@sutterhealth.org)"/>
    <d v="2023-02-24T10:00:43"/>
    <s v="system"/>
    <x v="2127"/>
  </r>
  <r>
    <s v="INC0229936"/>
    <d v="2023-02-17T08:56:02"/>
    <d v="2023-02-17T09:22:57"/>
    <s v="Lowe, Ariana (Ariana.Lowe@sutterhealth.org)"/>
    <x v="1"/>
    <s v="Closed"/>
    <s v="Access-Active Directory Domain"/>
    <s v="Kalipi, Bhaskar (Bhaskar.Kalipi@sutterhealth.org)"/>
    <d v="2023-02-24T10:00:45"/>
    <s v="system"/>
    <x v="2128"/>
  </r>
  <r>
    <s v="INC0174136"/>
    <d v="2023-01-28T03:28:01"/>
    <d v="2023-01-28T03:28:51"/>
    <s v="Spitler, Audrey (Audrey.Spitler@sutterhealth.org)"/>
    <x v="1"/>
    <s v="Closed"/>
    <s v="Access-Active Directory Domain"/>
    <s v="Kumar S, Vijay (Vijay.KumarS@sutterhealth.org)"/>
    <d v="2023-02-24T10:00:49"/>
    <s v="system"/>
    <x v="2129"/>
  </r>
  <r>
    <s v="INC0201788"/>
    <d v="2023-02-07T14:18:51"/>
    <d v="2023-02-07T14:19:45"/>
    <s v="Her, Mai (Mai.Her@sutterhealth.org)"/>
    <x v="1"/>
    <s v="Closed"/>
    <s v="Access-Active Directory Domain"/>
    <s v="Kalipi, Bhaskar (Bhaskar.Kalipi@sutterhealth.org)"/>
    <d v="2023-02-24T10:00:52"/>
    <s v="system"/>
    <x v="2130"/>
  </r>
  <r>
    <s v="INC0193985"/>
    <d v="2023-02-05T19:33:56"/>
    <d v="2023-02-05T19:41:35"/>
    <s v="Clark, Jeffrey (Jeffrey.Clark@sutterhealth.org)"/>
    <x v="1"/>
    <s v="Closed"/>
    <s v="Access-Active Directory Domain"/>
    <s v="Muresaval, Neeraj Reddy (NeerajReddy.Muresaval@sutterhealth.org)"/>
    <d v="2023-02-24T10:00:53"/>
    <s v="system"/>
    <x v="2131"/>
  </r>
  <r>
    <s v="INC0197268"/>
    <d v="2023-02-06T14:52:02"/>
    <d v="2023-02-06T15:27:14"/>
    <s v="User, Default"/>
    <x v="1"/>
    <s v="Closed"/>
    <s v="Access-Active Directory Domain"/>
    <s v="Muresaval, Neeraj Reddy (NeerajReddy.Muresaval@sutterhealth.org)"/>
    <d v="2023-02-24T10:00:57"/>
    <s v="system"/>
    <x v="2132"/>
  </r>
  <r>
    <s v="INC0220696"/>
    <d v="2023-02-14T13:18:07"/>
    <d v="2023-02-14T13:21:02"/>
    <s v="Heredia, Tonya (Tonya.Heredia@sutterhealth.org)"/>
    <x v="0"/>
    <s v="Closed"/>
    <s v="Access-Active Directory Domain"/>
    <s v="Murarishetti, Neha (Neha.Murarishetti@sutterhealth.org)"/>
    <d v="2023-02-24T10:01:03"/>
    <s v="system"/>
    <x v="2133"/>
  </r>
  <r>
    <s v="INC0220196"/>
    <d v="2023-02-14T11:24:28"/>
    <d v="2023-02-14T11:26:46"/>
    <s v="Hosieni, Mohammad (Mohammad.Hosieni@sutterhealth.org)"/>
    <x v="1"/>
    <s v="Closed"/>
    <s v="Access-Active Directory Domain"/>
    <s v="Muresaval, Neeraj Reddy (NeerajReddy.Muresaval@sutterhealth.org)"/>
    <d v="2023-02-24T10:01:06"/>
    <s v="system"/>
    <x v="2134"/>
  </r>
  <r>
    <s v="INC0196755"/>
    <d v="2023-02-06T13:18:40"/>
    <d v="2023-02-06T13:32:03"/>
    <s v="Rolak, Alina (Alina.Rolak@sutterhealth.org)"/>
    <x v="0"/>
    <s v="Closed"/>
    <s v="Access-Active Directory Domain"/>
    <s v="Muresaval, Neeraj Reddy (NeerajReddy.Muresaval@sutterhealth.org)"/>
    <d v="2023-02-24T10:01:21"/>
    <s v="system"/>
    <x v="2135"/>
  </r>
  <r>
    <s v="INC0222298"/>
    <d v="2023-02-15T07:27:47"/>
    <d v="2023-02-15T07:27:47"/>
    <s v="Jasso, Christina (Christina.Jasso@sutterhealth.org)"/>
    <x v="0"/>
    <s v="Closed"/>
    <s v="Access-Active Directory Domain"/>
    <s v="Murarishetti, Neha (Neha.Murarishetti@sutterhealth.org)"/>
    <d v="2023-02-24T10:01:24"/>
    <s v="system"/>
    <x v="213"/>
  </r>
  <r>
    <s v="INC0224646"/>
    <d v="2023-02-15T14:41:11"/>
    <d v="2023-02-15T14:41:12"/>
    <s v="Campo, Erika (Erika.Campo@sutterhealth.org)"/>
    <x v="2"/>
    <s v="Closed"/>
    <s v="Access-Active Directory Domain"/>
    <s v="Muresaval, Neeraj Reddy (NeerajReddy.Muresaval@sutterhealth.org)"/>
    <d v="2023-02-24T10:01:26"/>
    <s v="system"/>
    <x v="2136"/>
  </r>
  <r>
    <s v="INC0229751"/>
    <d v="2023-02-17T08:24:01"/>
    <d v="2023-02-17T08:33:15"/>
    <s v="Sui, Kelly (Kelly.Sui@sutterhealth.org)"/>
    <x v="2"/>
    <s v="Closed"/>
    <s v="Access-Active Directory Domain"/>
    <s v="Shetye, Amol (Amol.Shetye@sutterhealth.org)"/>
    <d v="2023-02-24T10:01:27"/>
    <s v="system"/>
    <x v="2137"/>
  </r>
  <r>
    <s v="INC0204994"/>
    <d v="2023-02-08T11:04:51"/>
    <d v="2023-02-08T11:07:13"/>
    <s v="Avery, Elizabeth (Elizabeth.Avery@sutterhealth.org)"/>
    <x v="1"/>
    <s v="Closed"/>
    <s v="Access-Active Directory Domain"/>
    <s v="Muresaval, Neeraj Reddy (NeerajReddy.Muresaval@sutterhealth.org)"/>
    <d v="2023-02-24T10:01:28"/>
    <s v="system"/>
    <x v="2138"/>
  </r>
  <r>
    <s v="INC0224961"/>
    <d v="2023-02-15T15:56:54"/>
    <d v="2023-02-15T15:56:54"/>
    <s v="Case, Krystle (Krystle.Case@sutterhealth.org)"/>
    <x v="1"/>
    <s v="Closed"/>
    <s v="Access-Active Directory Domain"/>
    <s v="Gurram, Shravya Reddy (ShravyaReddy.Gurram@sutterhealth.org)"/>
    <d v="2023-02-24T11:00:09"/>
    <s v="system"/>
    <x v="2139"/>
  </r>
  <r>
    <s v="INC0206521"/>
    <d v="2023-02-08T16:08:10"/>
    <d v="2023-02-08T16:08:10"/>
    <s v="Montesinos, Armando (Armando.Montesinos@sutterhealth.org)"/>
    <x v="1"/>
    <s v="Closed"/>
    <s v="Access-Active Directory Domain"/>
    <s v="Kalipi, Bhaskar (Bhaskar.Kalipi@sutterhealth.org)"/>
    <d v="2023-02-24T11:00:33"/>
    <s v="system"/>
    <x v="2140"/>
  </r>
  <r>
    <s v="INC0230003"/>
    <d v="2023-02-17T09:07:15"/>
    <d v="2023-02-17T09:07:15"/>
    <s v="Ward, Monica (Monica.Ward@sutterhealth.org)"/>
    <x v="1"/>
    <s v="Closed"/>
    <s v="Access-Active Directory Domain"/>
    <s v="N, Madhugowda (Madhugowda.N@sutterhealth.org)"/>
    <d v="2023-02-24T11:00:48"/>
    <s v="system"/>
    <x v="2141"/>
  </r>
  <r>
    <s v="INC0229593"/>
    <d v="2023-02-17T07:47:12"/>
    <d v="2023-02-17T07:55:07"/>
    <s v="User, Default"/>
    <x v="0"/>
    <s v="Closed"/>
    <s v="Access-Active Directory Domain"/>
    <s v="N R, Sanatha (Sanatha.NR@sutterhealth.org)"/>
    <d v="2023-02-24T11:00:54"/>
    <s v="system"/>
    <x v="2142"/>
  </r>
  <r>
    <s v="INC0154754"/>
    <d v="2023-01-20T18:05:47"/>
    <d v="2023-01-20T18:05:47"/>
    <s v="Aung, Kyaw (Kyaw.Aung@sutterhealth.org)"/>
    <x v="1"/>
    <s v="Closed"/>
    <s v="Access-Active Directory Domain"/>
    <s v="Kalipi, Bhaskar (Bhaskar.Kalipi@sutterhealth.org)"/>
    <d v="2023-02-24T11:01:16"/>
    <s v="system"/>
    <x v="2143"/>
  </r>
  <r>
    <s v="INC0204014"/>
    <d v="2023-02-08T08:36:24"/>
    <d v="2023-02-08T08:52:39"/>
    <s v="Nobriga, Jennifer (Jennifer.Nobriga@sutterhealth.org)"/>
    <x v="1"/>
    <s v="Closed"/>
    <s v="Access-Active Directory Domain"/>
    <s v="Kalipi, Bhaskar (Bhaskar.Kalipi@sutterhealth.org)"/>
    <d v="2023-02-24T11:01:16"/>
    <s v="system"/>
    <x v="2144"/>
  </r>
  <r>
    <s v="INC0229453"/>
    <d v="2023-02-17T06:57:46"/>
    <d v="2023-02-17T06:57:46"/>
    <s v="Holloway, Alicia (Alicia.Holloway@sutterhealth.org)"/>
    <x v="1"/>
    <s v="Closed"/>
    <s v="Access-Active Directory Domain"/>
    <s v="N R, Sanatha (Sanatha.NR@sutterhealth.org)"/>
    <d v="2023-02-24T12:00:58"/>
    <s v="system"/>
    <x v="2145"/>
  </r>
  <r>
    <s v="INC0220298"/>
    <d v="2023-02-14T11:43:19"/>
    <d v="2023-02-14T11:46:30"/>
    <s v="Cho, Meyng (Meyng.Cho@sutterhealth.org)"/>
    <x v="0"/>
    <s v="Closed"/>
    <s v="Access-Active Directory Domain"/>
    <s v="Ashok Chavan, Amit (Amit.AshokChavan@sutterhealth.org)"/>
    <d v="2023-02-24T13:00:21"/>
    <s v="system"/>
    <x v="2146"/>
  </r>
  <r>
    <s v="INC0229720"/>
    <d v="2023-02-17T08:16:58"/>
    <d v="2023-02-17T08:19:16"/>
    <s v="Volzer, Sarah (Sarah.Volzer@sutterhealth.org)"/>
    <x v="0"/>
    <s v="Closed"/>
    <s v="Access-Active Directory Domain"/>
    <s v="Ashok Chavan, Amit (Amit.AshokChavan@sutterhealth.org)"/>
    <d v="2023-02-24T13:00:28"/>
    <s v="system"/>
    <x v="2147"/>
  </r>
  <r>
    <s v="INC0229693"/>
    <d v="2023-02-17T08:10:56"/>
    <d v="2023-02-17T08:11:36"/>
    <s v="Stake, Kelley (Kelley.Stake@sutterhealth.org)"/>
    <x v="1"/>
    <s v="Closed"/>
    <s v="Access-Active Directory Domain"/>
    <s v="Murarishetti, Neha (Neha.Murarishetti@sutterhealth.org)"/>
    <d v="2023-02-24T13:00:30"/>
    <s v="system"/>
    <x v="2148"/>
  </r>
  <r>
    <s v="INC0229454"/>
    <d v="2023-02-17T06:58:29"/>
    <d v="2023-02-17T07:10:59"/>
    <s v="O'Neill-Elyard, Mary (Mary.O'Neill-Elyard@sutterhealth.org)"/>
    <x v="1"/>
    <s v="Closed"/>
    <s v="Access-Active Directory Domain"/>
    <s v="Kalipi, Bhaskar (Bhaskar.Kalipi@sutterhealth.org)"/>
    <d v="2023-02-24T13:00:42"/>
    <s v="system"/>
    <x v="2149"/>
  </r>
  <r>
    <s v="INC0190612"/>
    <d v="2023-02-03T10:36:48"/>
    <d v="2023-02-03T10:40:52"/>
    <s v="Westbrook, Rachelle (Rachelle.Westbrook2@sutterhealth.org)"/>
    <x v="1"/>
    <s v="Closed"/>
    <s v="Access-Active Directory Domain"/>
    <s v="Ashok Chavan, Amit (Amit.AshokChavan@sutterhealth.org)"/>
    <d v="2023-02-24T14:00:45"/>
    <s v="system"/>
    <x v="2150"/>
  </r>
  <r>
    <s v="INC0201125"/>
    <d v="2023-02-07T12:35:30"/>
    <d v="2023-02-07T12:40:14"/>
    <s v="Breland, James (James.Breland2@sutterhealth.org)"/>
    <x v="1"/>
    <s v="Closed"/>
    <s v="Access-Active Directory Domain"/>
    <s v="Ashok Chavan, Amit (Amit.AshokChavan@sutterhealth.org)"/>
    <d v="2023-02-24T15:00:44"/>
    <s v="system"/>
    <x v="2151"/>
  </r>
  <r>
    <s v="INC0231362"/>
    <d v="2023-02-17T13:49:35"/>
    <d v="2023-02-17T13:56:37"/>
    <s v="Hunt, Kelli"/>
    <x v="0"/>
    <s v="Closed"/>
    <s v="Access-Active Directory Domain"/>
    <s v="Murarishetti, Neha (Neha.Murarishetti@sutterhealth.org)"/>
    <d v="2023-02-24T16:00:33"/>
    <s v="system"/>
    <x v="2152"/>
  </r>
  <r>
    <s v="INC0231511"/>
    <d v="2023-02-17T14:22:39"/>
    <d v="2023-02-17T14:31:44"/>
    <s v="Torres, Martha (Martha.Torres@sutterhealth.org)"/>
    <x v="0"/>
    <s v="Closed"/>
    <s v="Access-Active Directory Domain"/>
    <s v="Murarishetti, Neha (Neha.Murarishetti@sutterhealth.org)"/>
    <d v="2023-02-24T16:00:41"/>
    <s v="system"/>
    <x v="2153"/>
  </r>
  <r>
    <s v="INC0231656"/>
    <d v="2023-02-17T14:59:37"/>
    <d v="2023-02-17T15:05:24"/>
    <s v="Mabee, Todd (Todd.Mabee@sutterhealth.org)"/>
    <x v="0"/>
    <s v="Closed"/>
    <s v="Access-Active Directory Domain"/>
    <s v="N R, Sanatha (Sanatha.NR@sutterhealth.org)"/>
    <d v="2023-02-24T17:00:16"/>
    <s v="system"/>
    <x v="2154"/>
  </r>
  <r>
    <s v="INC0229362"/>
    <d v="2023-02-17T06:00:06"/>
    <d v="2023-02-17T06:00:06"/>
    <s v="Service, Truesight"/>
    <x v="1"/>
    <s v="Closed"/>
    <s v="Access-Active Directory Domain"/>
    <s v="N R, Sanatha (Sanatha.NR@sutterhealth.org)"/>
    <d v="2023-02-24T17:00:21"/>
    <s v="system"/>
    <x v="38"/>
  </r>
  <r>
    <s v="INC0229822"/>
    <d v="2023-02-17T08:35:07"/>
    <d v="2023-02-17T08:35:07"/>
    <s v="Henry, Kelly (Kelly.Henry@sutterhealth.org)"/>
    <x v="1"/>
    <s v="Closed"/>
    <s v="Access-Active Directory Domain"/>
    <s v="Murarishetti, Neha (Neha.Murarishetti@sutterhealth.org)"/>
    <d v="2023-02-24T17:00:25"/>
    <s v="system"/>
    <x v="2155"/>
  </r>
  <r>
    <s v="INC0231590"/>
    <d v="2023-02-17T14:43:02"/>
    <d v="2023-02-17T14:45:15"/>
    <s v="Gil, Iris (Iris.Gil@sutterhealth.org)"/>
    <x v="0"/>
    <s v="Closed"/>
    <s v="Access-Active Directory Domain"/>
    <s v="N R, Sanatha (Sanatha.NR@sutterhealth.org)"/>
    <d v="2023-02-24T17:00:26"/>
    <s v="system"/>
    <x v="2156"/>
  </r>
  <r>
    <s v="INC0230266"/>
    <d v="2023-02-17T09:50:26"/>
    <d v="2023-02-17T10:06:11"/>
    <s v="Hutchinson, Kirsten (Kirsten.Hutchinson@sutterhealth.org)"/>
    <x v="0"/>
    <s v="Closed"/>
    <s v="Access-Active Directory Domain"/>
    <s v="Murarishetti, Neha (Neha.Murarishetti@sutterhealth.org)"/>
    <d v="2023-02-24T17:00:34"/>
    <s v="system"/>
    <x v="2157"/>
  </r>
  <r>
    <s v="INC0180084"/>
    <d v="2023-01-31T10:23:23"/>
    <d v="2023-01-31T10:26:36"/>
    <s v="Finch, Alice (Alice.Finch@sutterhealth.org)"/>
    <x v="1"/>
    <s v="Closed"/>
    <s v="Access-Active Directory Domain"/>
    <s v="Babu, Deepthi (Deepthi.Babu@sutterhealth.org)"/>
    <d v="2023-02-24T18:00:06"/>
    <s v="system"/>
    <x v="2158"/>
  </r>
  <r>
    <s v="INC0211574"/>
    <d v="2023-02-10T10:49:14"/>
    <d v="2023-02-10T10:58:13"/>
    <s v="Schivo, Jacqueline (Jacqueline.Schivo2@sutterhealth.org)"/>
    <x v="1"/>
    <s v="Closed"/>
    <s v="Access-Active Directory Domain"/>
    <s v="Kalipi, Bhaskar (Bhaskar.Kalipi@sutterhealth.org)"/>
    <d v="2023-02-24T18:00:09"/>
    <s v="system"/>
    <x v="2159"/>
  </r>
  <r>
    <s v="INC0228312"/>
    <d v="2023-02-16T15:19:39"/>
    <d v="2023-02-16T15:19:39"/>
    <s v="Poggi, Julie (Julie.Poggi@sutterhealth.org)"/>
    <x v="1"/>
    <s v="Closed"/>
    <s v="Access-Active Directory Domain"/>
    <s v="Mehta, Aman (Aman.Mehta@sutterhealth.org)"/>
    <d v="2023-02-24T19:00:04"/>
    <s v="system"/>
    <x v="2160"/>
  </r>
  <r>
    <s v="INC0220528"/>
    <d v="2023-02-14T12:36:32"/>
    <d v="2023-02-14T13:06:06"/>
    <s v="Rivera, Jamie (Jamie.Rivera@sutterhealth.org)"/>
    <x v="1"/>
    <s v="Closed"/>
    <s v="Access-Active Directory Domain"/>
    <s v="Mehta, Aman (Aman.Mehta@sutterhealth.org)"/>
    <d v="2023-02-24T19:00:05"/>
    <s v="system"/>
    <x v="2161"/>
  </r>
  <r>
    <s v="INC0230697"/>
    <d v="2023-02-17T11:11:09"/>
    <d v="2023-02-17T11:13:44"/>
    <s v="Nettles, Rebecca (Rebecca.Nettles@sutterhealth.org)"/>
    <x v="1"/>
    <s v="Closed"/>
    <s v="Access-Active Directory Domain"/>
    <s v="Kandlakunta, Harshavardhan (Harshavardhan.Kandlakunta@sutterhealth.org)"/>
    <d v="2023-02-24T19:00:08"/>
    <s v="system"/>
    <x v="2162"/>
  </r>
  <r>
    <s v="INC0232033"/>
    <d v="2023-02-17T17:46:01"/>
    <d v="2023-02-17T17:47:44"/>
    <s v="Madhavrao Pund, Abhijit (Abhijit.MadhavraoPund@sutterhealth.org)"/>
    <x v="1"/>
    <s v="Closed"/>
    <s v="Access-Active Directory Domain"/>
    <s v="Mehta, Aman (Aman.Mehta@sutterhealth.org)"/>
    <d v="2023-02-24T20:00:03"/>
    <s v="system"/>
    <x v="2163"/>
  </r>
  <r>
    <s v="INC0231380"/>
    <d v="2023-02-17T13:54:03"/>
    <d v="2023-02-17T14:00:19"/>
    <s v="O'Neill, Katie (Katie.O'Neill@sutterhealth.org)"/>
    <x v="1"/>
    <s v="Closed"/>
    <s v="Access-Active Directory Domain"/>
    <s v="Kandlakunta, Harshavardhan (Harshavardhan.Kandlakunta@sutterhealth.org)"/>
    <d v="2023-02-24T20:00:03"/>
    <s v="system"/>
    <x v="2164"/>
  </r>
  <r>
    <s v="INC0213704"/>
    <d v="2023-02-11T09:09:21"/>
    <d v="2023-02-11T09:17:22"/>
    <s v="Harmon, Alicia (Alicia.Harmon2@sutterhealth.org)"/>
    <x v="0"/>
    <s v="Closed"/>
    <s v="Access-Active Directory Domain"/>
    <s v="Mehta, Aman (Aman.Mehta@sutterhealth.org)"/>
    <d v="2023-02-24T20:00:04"/>
    <s v="system"/>
    <x v="2165"/>
  </r>
  <r>
    <s v="INC0231965"/>
    <d v="2023-02-17T16:54:22"/>
    <d v="2023-02-17T16:57:40"/>
    <s v="Martin, Andrea (Andrea.Martin2@sutterhealth.org)"/>
    <x v="1"/>
    <s v="Closed"/>
    <s v="Access-Active Directory Domain"/>
    <s v="Mehta, Aman (Aman.Mehta@sutterhealth.org)"/>
    <d v="2023-02-24T21:00:00"/>
    <s v="system"/>
    <x v="2166"/>
  </r>
  <r>
    <s v="INC0227829"/>
    <d v="2023-02-16T13:37:26"/>
    <d v="2023-02-16T13:37:26"/>
    <s v="Pabilona, Annette (Annette.Pabilona@sutterhealth.org)"/>
    <x v="1"/>
    <s v="Closed"/>
    <s v="Access-Active Directory Domain"/>
    <s v="Rayapu, Monika (Monika.Rayapu@sutterhealth.org)"/>
    <d v="2023-02-24T21:00:05"/>
    <s v="system"/>
    <x v="2167"/>
  </r>
  <r>
    <s v="INC0231906"/>
    <d v="2023-02-17T16:24:15"/>
    <d v="2023-02-17T16:26:14"/>
    <s v="Martin, Andrea (Andrea.Martin2@sutterhealth.org)"/>
    <x v="1"/>
    <s v="Closed"/>
    <s v="Access-Active Directory Domain"/>
    <s v="Mehta, Aman (Aman.Mehta@sutterhealth.org)"/>
    <d v="2023-02-24T21:00:10"/>
    <s v="system"/>
    <x v="2168"/>
  </r>
  <r>
    <s v="INC0231285"/>
    <d v="2023-02-17T13:31:51"/>
    <d v="2023-02-17T13:39:05"/>
    <s v="Martin, Andrea (Andrea.Martin2@sutterhealth.org)"/>
    <x v="1"/>
    <s v="Closed"/>
    <s v="Access-Active Directory Domain"/>
    <s v="Kandlakunta, Harshavardhan (Harshavardhan.Kandlakunta@sutterhealth.org)"/>
    <d v="2023-02-24T22:00:04"/>
    <s v="system"/>
    <x v="2169"/>
  </r>
  <r>
    <s v="INC0231670"/>
    <d v="2023-02-17T15:04:27"/>
    <d v="2023-02-17T15:04:27"/>
    <s v="Munson, Terri (Terri.Munson@sutterhealth.org)"/>
    <x v="1"/>
    <s v="Closed"/>
    <s v="Access-Active Directory Domain"/>
    <s v="Rayapu, Monika (Monika.Rayapu@sutterhealth.org)"/>
    <d v="2023-02-24T23:00:05"/>
    <s v="system"/>
    <x v="2170"/>
  </r>
  <r>
    <s v="INC0232152"/>
    <d v="2023-02-17T21:57:25"/>
    <d v="2023-02-17T22:08:39"/>
    <s v="Brown, Amanda (Amanda.Brown2@sutterhealth.org)"/>
    <x v="2"/>
    <s v="Closed"/>
    <s v="Access-Active Directory Domain"/>
    <s v="Mehta, Aman (Aman.Mehta@sutterhealth.org)"/>
    <d v="2023-02-24T23:00:06"/>
    <s v="system"/>
    <x v="2171"/>
  </r>
  <r>
    <s v="INC0230470"/>
    <d v="2023-02-17T10:28:11"/>
    <d v="2023-02-17T10:28:11"/>
    <s v="Bornt, Zak (Zak.Bornt@sutterhealth.org)"/>
    <x v="1"/>
    <s v="Closed"/>
    <s v="Access-Active Directory Domain"/>
    <s v="Kandlakunta, Harshavardhan (Harshavardhan.Kandlakunta@sutterhealth.org)"/>
    <d v="2023-02-24T23:00:16"/>
    <s v="system"/>
    <x v="2172"/>
  </r>
  <r>
    <s v="INC0231629"/>
    <d v="2023-02-17T14:51:03"/>
    <d v="2023-02-17T15:08:41"/>
    <s v="Burgess, Jewel (Jewel.Burgess@sutterhealth.org)"/>
    <x v="0"/>
    <s v="Closed"/>
    <s v="Access-Active Directory Domain"/>
    <s v="Kandlakunta, Harshavardhan (Harshavardhan.Kandlakunta@sutterhealth.org)"/>
    <d v="2023-02-24T23:00:17"/>
    <s v="system"/>
    <x v="2173"/>
  </r>
  <r>
    <s v="INC0230330"/>
    <d v="2023-02-17T10:02:34"/>
    <d v="2023-02-17T10:10:32"/>
    <s v="King, Joren (Joren.King3@sutterhealth.org)"/>
    <x v="1"/>
    <s v="Closed"/>
    <s v="Access-Active Directory Domain"/>
    <s v="Kandlakunta, Harshavardhan (Harshavardhan.Kandlakunta@sutterhealth.org)"/>
    <d v="2023-02-24T23:00:18"/>
    <s v="system"/>
    <x v="2174"/>
  </r>
  <r>
    <s v="INC0230362"/>
    <d v="2023-02-17T10:08:39"/>
    <d v="2023-02-17T10:10:24"/>
    <s v="Lutz, Callie (Callie.Lutz@sutterhealth.org)"/>
    <x v="1"/>
    <s v="Closed"/>
    <s v="Access-Active Directory Domain"/>
    <s v="Rayapu, Monika (Monika.Rayapu@sutterhealth.org)"/>
    <d v="2023-02-25T00:00:22"/>
    <s v="system"/>
    <x v="2175"/>
  </r>
  <r>
    <s v="INC0228055"/>
    <d v="2023-02-16T14:17:57"/>
    <d v="2023-02-16T14:20:48"/>
    <s v="Balderas, Marites (Marites.Balderas@sutterhealth.org)"/>
    <x v="1"/>
    <s v="Closed"/>
    <s v="Access-Active Directory Domain"/>
    <s v="Kandlakunta, Harshavardhan (Harshavardhan.Kandlakunta@sutterhealth.org)"/>
    <d v="2023-02-25T01:00:00"/>
    <s v="system"/>
    <x v="2176"/>
  </r>
  <r>
    <s v="INC0206190"/>
    <d v="2023-02-08T14:51:58"/>
    <d v="2023-02-08T14:57:11"/>
    <s v="Payne, Mary (Mary.Payne2@sutterhealth.org)"/>
    <x v="0"/>
    <s v="Closed"/>
    <s v="Access-Active Directory Domain"/>
    <s v="Kandlakunta, Harshavardhan (Harshavardhan.Kandlakunta@sutterhealth.org)"/>
    <d v="2023-02-25T01:00:05"/>
    <s v="system"/>
    <x v="2177"/>
  </r>
  <r>
    <s v="INC0213271"/>
    <d v="2023-02-10T17:52:57"/>
    <d v="2023-02-10T17:52:57"/>
    <s v="Rivera, Jamie (Jamie.Rivera@sutterhealth.org)"/>
    <x v="1"/>
    <s v="Closed"/>
    <s v="Access-Active Directory Domain"/>
    <s v="Kandlakunta, Harshavardhan (Harshavardhan.Kandlakunta@sutterhealth.org)"/>
    <d v="2023-02-25T01:00:08"/>
    <s v="system"/>
    <x v="2178"/>
  </r>
  <r>
    <s v="INC0231119"/>
    <d v="2023-02-17T12:52:21"/>
    <d v="2023-02-17T12:52:21"/>
    <s v="Wong, Frank (Frank.Wong@sutterhealth.org)"/>
    <x v="0"/>
    <s v="Closed"/>
    <s v="Access-Active Directory Domain"/>
    <s v="Mehta, Aman (Aman.Mehta@sutterhealth.org)"/>
    <d v="2023-02-25T01:00:09"/>
    <s v="system"/>
    <x v="2179"/>
  </r>
  <r>
    <s v="INC0231939"/>
    <d v="2023-02-17T16:36:15"/>
    <d v="2023-02-17T16:47:32"/>
    <s v="Rosas, Jessica (Jessica.Rosas@sutterhealth.org)"/>
    <x v="1"/>
    <s v="Closed"/>
    <s v="Access-Active Directory Domain"/>
    <s v="Rayapu, Monika (Monika.Rayapu@sutterhealth.org)"/>
    <d v="2023-02-25T01:00:12"/>
    <s v="system"/>
    <x v="2180"/>
  </r>
  <r>
    <s v="INC0231399"/>
    <d v="2023-02-17T13:56:44"/>
    <d v="2023-02-17T13:56:44"/>
    <s v="Dhanoa, Amanjot (Amanjot.Dhanoa@sutterhealth.org)"/>
    <x v="1"/>
    <s v="Closed"/>
    <s v="Access-Active Directory Domain"/>
    <s v="Rayapu, Monika (Monika.Rayapu@sutterhealth.org)"/>
    <d v="2023-02-25T01:00:12"/>
    <s v="system"/>
    <x v="2181"/>
  </r>
  <r>
    <s v="INC0205410"/>
    <d v="2023-02-08T12:25:22"/>
    <d v="2023-02-08T12:25:22"/>
    <s v="Signo, Meriam (Meriam.Signo@sutterhealth.org)"/>
    <x v="2"/>
    <s v="Closed"/>
    <s v="Access-Active Directory Domain"/>
    <s v="N, Madhugowda (Madhugowda.N@sutterhealth.org)"/>
    <d v="2023-02-25T02:00:01"/>
    <s v="system"/>
    <x v="2182"/>
  </r>
  <r>
    <s v="INC0165078"/>
    <d v="2023-01-25T10:25:47"/>
    <d v="2023-01-25T10:28:06"/>
    <s v="Agarwal, Vineet (Vineet.Agarwal@sutterhealth.org)"/>
    <x v="1"/>
    <s v="Closed"/>
    <s v="Access-Active Directory Domain"/>
    <s v="Gandhi, Pragnesh (Pragnesh.Gandhi@sutterhealth.org)"/>
    <d v="2023-02-25T02:00:02"/>
    <s v="system"/>
    <x v="2183"/>
  </r>
  <r>
    <s v="INC0124416"/>
    <d v="2023-01-10T08:56:39"/>
    <d v="2023-01-10T09:01:22"/>
    <s v="Jones, Kemola (Kemola.Jones@sutterhealth.org)"/>
    <x v="1"/>
    <s v="Closed"/>
    <s v="Access-Active Directory Domain"/>
    <s v="Gandhi, Pragnesh (Pragnesh.Gandhi@sutterhealth.org)"/>
    <d v="2023-02-25T02:00:03"/>
    <s v="system"/>
    <x v="2184"/>
  </r>
  <r>
    <s v="INC0229971"/>
    <d v="2023-02-17T09:01:31"/>
    <d v="2023-02-17T09:07:33"/>
    <s v="Dilleshaw, Shannon (Shannon.Dilleshaw@sutterhealth.org)"/>
    <x v="1"/>
    <s v="Closed"/>
    <s v="Access-Active Directory Domain"/>
    <s v="Rayapu, Monika (Monika.Rayapu@sutterhealth.org)"/>
    <d v="2023-02-25T02:00:04"/>
    <s v="system"/>
    <x v="2185"/>
  </r>
  <r>
    <s v="INC0230115"/>
    <d v="2023-02-17T09:26:05"/>
    <d v="2023-02-17T09:26:05"/>
    <s v="Wallace, Tiffany (Tiffany.Wallace@sutterhealth.org)"/>
    <x v="1"/>
    <s v="Closed"/>
    <s v="Access-Active Directory Domain"/>
    <s v="Rayapu, Monika (Monika.Rayapu@sutterhealth.org)"/>
    <d v="2023-02-25T02:00:05"/>
    <s v="system"/>
    <x v="2186"/>
  </r>
  <r>
    <s v="INC0221601"/>
    <d v="2023-02-14T17:37:10"/>
    <d v="2023-02-14T17:43:47"/>
    <s v="Robin, Joshua (Joshua.Robin@sutterhealth.org)"/>
    <x v="1"/>
    <s v="Closed"/>
    <s v="Access-Active Directory Domain"/>
    <s v="Kandlakunta, Harshavardhan (Harshavardhan.Kandlakunta@sutterhealth.org)"/>
    <d v="2023-02-25T02:00:07"/>
    <s v="system"/>
    <x v="2187"/>
  </r>
  <r>
    <s v="INC0228648"/>
    <d v="2023-02-16T16:30:56"/>
    <d v="2023-02-16T16:36:14"/>
    <s v="Zhang, Alan (Alan.Zhang@sutterhealth.org)"/>
    <x v="1"/>
    <s v="Closed"/>
    <s v="Access-Active Directory Domain"/>
    <s v="Rayapu, Monika (Monika.Rayapu@sutterhealth.org)"/>
    <d v="2023-02-25T03:00:12"/>
    <s v="system"/>
    <x v="2188"/>
  </r>
  <r>
    <s v="INC0193330"/>
    <d v="2023-02-05T02:32:42"/>
    <d v="2023-02-05T02:34:15"/>
    <s v="Madhavrao Pund, Abhijit (Abhijit.MadhavraoPund@sutterhealth.org)"/>
    <x v="0"/>
    <s v="Closed"/>
    <s v="Access-Active Directory Domain"/>
    <s v="Rayapu, Monika (Monika.Rayapu@sutterhealth.org)"/>
    <d v="2023-02-25T03:00:15"/>
    <s v="system"/>
    <x v="2189"/>
  </r>
  <r>
    <s v="INC0217664"/>
    <d v="2023-02-13T14:33:36"/>
    <d v="2023-02-13T14:35:44"/>
    <s v="Balderas, Marites (Marites.Balderas@sutterhealth.org)"/>
    <x v="1"/>
    <s v="Closed"/>
    <s v="Access-Active Directory Domain"/>
    <s v="Rayapu, Monika (Monika.Rayapu@sutterhealth.org)"/>
    <d v="2023-02-25T04:00:03"/>
    <s v="system"/>
    <x v="2190"/>
  </r>
  <r>
    <s v="INC0199179"/>
    <d v="2023-02-07T08:53:17"/>
    <d v="2023-02-07T08:57:28"/>
    <s v="Lacar-Williams, Carol (Carol.Lacar-Williams@sutterhealth.org)"/>
    <x v="1"/>
    <s v="Closed"/>
    <s v="Access-Active Directory Domain"/>
    <s v="Kumar S, Vijay (Vijay.KumarS@sutterhealth.org)"/>
    <d v="2023-02-25T04:00:04"/>
    <s v="system"/>
    <x v="2191"/>
  </r>
  <r>
    <s v="INC0228730"/>
    <d v="2023-02-16T17:09:48"/>
    <d v="2023-02-16T17:50:52"/>
    <s v="Thomas, Chey (Chey.Thomas2@sutterhealth.org)"/>
    <x v="2"/>
    <s v="Closed"/>
    <s v="Access-Active Directory Domain"/>
    <s v="Rayapu, Monika (Monika.Rayapu@sutterhealth.org)"/>
    <d v="2023-02-25T04:00:05"/>
    <s v="system"/>
    <x v="2192"/>
  </r>
  <r>
    <s v="INC0232081"/>
    <d v="2023-02-17T19:17:35"/>
    <d v="2023-02-17T19:25:49"/>
    <s v="User, Default"/>
    <x v="2"/>
    <s v="Closed"/>
    <s v="Access-Active Directory Domain"/>
    <s v="Rayapu, Monika (Monika.Rayapu@sutterhealth.org)"/>
    <d v="2023-02-25T04:00:05"/>
    <s v="system"/>
    <x v="481"/>
  </r>
  <r>
    <s v="INC0196801"/>
    <d v="2023-02-06T13:25:46"/>
    <d v="2023-02-06T13:30:08"/>
    <s v="User, Default"/>
    <x v="1"/>
    <s v="Closed"/>
    <s v="Access-Active Directory Domain"/>
    <s v="Kumar S, Vijay (Vijay.KumarS@sutterhealth.org)"/>
    <d v="2023-02-25T04:00:07"/>
    <s v="system"/>
    <x v="2193"/>
  </r>
  <r>
    <s v="INC0232194"/>
    <d v="2023-02-17T23:12:03"/>
    <d v="2023-02-17T23:12:44"/>
    <s v="Bailey, Terza (Terza.Bailey@sutterhealth.org)"/>
    <x v="1"/>
    <s v="Closed"/>
    <s v="Access-Active Directory Domain"/>
    <s v="Shetye, Amol (Amol.Shetye@sutterhealth.org)"/>
    <d v="2023-02-25T06:00:04"/>
    <s v="system"/>
    <x v="2194"/>
  </r>
  <r>
    <s v="INC0226140"/>
    <d v="2023-02-16T08:10:17"/>
    <d v="2023-02-16T08:10:17"/>
    <s v="Seely, Elizabeth (Elizabeth.Seely2@sutterhealth.org)"/>
    <x v="1"/>
    <s v="Closed"/>
    <s v="Access-Active Directory Domain"/>
    <s v="Shetye, Amol (Amol.Shetye@sutterhealth.org)"/>
    <d v="2023-02-25T06:00:06"/>
    <s v="system"/>
    <x v="2195"/>
  </r>
  <r>
    <s v="INC0232336"/>
    <d v="2023-02-18T06:57:22"/>
    <d v="2023-02-18T07:16:45"/>
    <s v="Latendress, Brian (Brian.Latendress@sutterhealth.org)"/>
    <x v="2"/>
    <s v="Closed"/>
    <s v="Access-Active Directory Domain"/>
    <s v="D B, Krishna (Krishna.DB@sutterhealth.org)"/>
    <d v="2023-02-25T08:00:04"/>
    <s v="system"/>
    <x v="2196"/>
  </r>
  <r>
    <s v="INC0225291"/>
    <d v="2023-02-15T18:31:13"/>
    <d v="2023-02-15T18:36:11"/>
    <s v="Davies, Maegan (Maegan.Davies@sutterhealth.org)"/>
    <x v="1"/>
    <s v="Closed"/>
    <s v="Access-Active Directory Domain"/>
    <s v="Shetye, Amol (Amol.Shetye@sutterhealth.org)"/>
    <d v="2023-02-25T09:00:01"/>
    <s v="system"/>
    <x v="2197"/>
  </r>
  <r>
    <s v="INC0232306"/>
    <d v="2023-02-18T06:00:08"/>
    <d v="2023-02-18T06:00:08"/>
    <s v="Service, Truesight"/>
    <x v="1"/>
    <s v="Closed"/>
    <s v="Access-Active Directory Domain"/>
    <s v="N R, Sanatha (Sanatha.NR@sutterhealth.org)"/>
    <d v="2023-02-25T09:00:03"/>
    <s v="system"/>
    <x v="38"/>
  </r>
  <r>
    <s v="INC0232467"/>
    <d v="2023-02-18T10:31:10"/>
    <d v="2023-02-18T10:33:50"/>
    <s v="Ocampo, Edward (Edward.Ocampo@sutterhealth.org)"/>
    <x v="0"/>
    <s v="Closed"/>
    <s v="Access-Active Directory Domain"/>
    <s v="Murarishetti, Neha (Neha.Murarishetti@sutterhealth.org)"/>
    <d v="2023-02-25T12:00:06"/>
    <s v="system"/>
    <x v="2198"/>
  </r>
  <r>
    <s v="INC0232171"/>
    <d v="2023-02-17T23:01:23"/>
    <d v="2023-02-17T23:03:22"/>
    <s v="Aguilar, Carey (Carey.Aguilar@sutterhealth.org)"/>
    <x v="1"/>
    <s v="Closed"/>
    <s v="Access-Active Directory Domain"/>
    <s v="Ashok Chavan, Amit (Amit.AshokChavan@sutterhealth.org)"/>
    <d v="2023-02-25T13:00:04"/>
    <s v="system"/>
    <x v="2199"/>
  </r>
  <r>
    <s v="INC0195609"/>
    <d v="2023-02-06T10:15:03"/>
    <d v="2023-02-06T10:15:03"/>
    <s v="Cortes, Perla (Perla.Cortes@sutterhealth.org)"/>
    <x v="1"/>
    <s v="Closed"/>
    <s v="Access-Active Directory Domain"/>
    <s v="N R, Sanatha (Sanatha.NR@sutterhealth.org)"/>
    <d v="2023-02-25T14:00:05"/>
    <s v="system"/>
    <x v="367"/>
  </r>
  <r>
    <s v="INC0221482"/>
    <d v="2023-02-14T16:28:15"/>
    <d v="2023-02-14T16:41:09"/>
    <s v="Widjaja, Rama (Rama.Widjaja@sutterhealth.org)"/>
    <x v="2"/>
    <s v="Closed"/>
    <s v="Access-Active Directory Domain"/>
    <s v="N R, Sanatha (Sanatha.NR@sutterhealth.org)"/>
    <d v="2023-02-25T14:00:09"/>
    <s v="system"/>
    <x v="2200"/>
  </r>
  <r>
    <s v="INC0209707"/>
    <d v="2023-02-09T15:02:29"/>
    <d v="2023-02-09T15:05:43"/>
    <s v="Jackson, Caitlin (Caitlin.Jackson@sutterhealth.org)"/>
    <x v="0"/>
    <s v="Closed"/>
    <s v="Access-Active Directory Domain"/>
    <s v="Kalipi, Bhaskar (Bhaskar.Kalipi@sutterhealth.org)"/>
    <d v="2023-02-25T17:00:01"/>
    <s v="system"/>
    <x v="1339"/>
  </r>
  <r>
    <s v="INC0164442"/>
    <d v="2023-01-25T08:35:33"/>
    <d v="2023-01-25T08:39:25"/>
    <s v="Velarde, Rosanna Diaz (RosannaDiaz.Velarde@sutterhealth.org)"/>
    <x v="1"/>
    <s v="Closed"/>
    <s v="Access-Active Directory Domain"/>
    <s v="Kalipi, Bhaskar (Bhaskar.Kalipi@sutterhealth.org)"/>
    <d v="2023-02-25T17:00:04"/>
    <s v="system"/>
    <x v="2201"/>
  </r>
  <r>
    <s v="INC0114841"/>
    <d v="2023-01-06T09:44:58"/>
    <d v="2023-01-06T09:45:12"/>
    <s v="Hobbs, Callie (Callie.Hobbs@sutterhealth.org)"/>
    <x v="2"/>
    <s v="Closed"/>
    <s v="Access-Active Directory Domain"/>
    <s v="N, Rohit (Rohit.N@sutterhealth.org)"/>
    <d v="2023-02-25T17:00:04"/>
    <s v="system"/>
    <x v="2202"/>
  </r>
  <r>
    <s v="INC0211813"/>
    <d v="2023-02-10T11:39:43"/>
    <d v="2023-02-10T12:08:08"/>
    <s v="Nguyen, Lena (Lena.Nguyen@sutterhealth.org)"/>
    <x v="1"/>
    <s v="Closed"/>
    <s v="Access-Active Directory Domain"/>
    <s v="Kalipi, Bhaskar (Bhaskar.Kalipi@sutterhealth.org)"/>
    <d v="2023-02-25T17:00:04"/>
    <s v="system"/>
    <x v="2203"/>
  </r>
  <r>
    <s v="INC0157495"/>
    <d v="2023-01-23T09:24:10"/>
    <d v="2023-01-23T09:57:44"/>
    <s v="Lalanne Mills, Stephanie (Stephanie.LalanneMills2@sutterhealth.org)"/>
    <x v="0"/>
    <s v="Closed"/>
    <s v="Access-Active Directory Domain"/>
    <s v="Kalipi, Bhaskar (Bhaskar.Kalipi@sutterhealth.org)"/>
    <d v="2023-02-25T17:00:05"/>
    <s v="system"/>
    <x v="2204"/>
  </r>
  <r>
    <s v="INC0210845"/>
    <d v="2023-02-10T08:30:58"/>
    <d v="2023-02-10T08:58:12"/>
    <s v="Holiat, Kamaljit (Kamaljit.Holiat@sutterhealth.org)"/>
    <x v="0"/>
    <s v="Closed"/>
    <s v="Access-Active Directory Domain"/>
    <s v="Kalipi, Bhaskar (Bhaskar.Kalipi@sutterhealth.org)"/>
    <d v="2023-02-25T17:00:05"/>
    <s v="system"/>
    <x v="2205"/>
  </r>
  <r>
    <s v="INC0209922"/>
    <d v="2023-02-09T15:55:16"/>
    <d v="2023-02-09T15:55:16"/>
    <s v="Stinn, Alisa (Alisa.Stinn@sutterhealth.org)"/>
    <x v="1"/>
    <s v="Closed"/>
    <s v="Access-Active Directory Domain"/>
    <s v="Kalipi, Bhaskar (Bhaskar.Kalipi@sutterhealth.org)"/>
    <d v="2023-02-25T17:00:07"/>
    <s v="system"/>
    <x v="2206"/>
  </r>
  <r>
    <s v="INC0211382"/>
    <d v="2023-02-10T10:11:08"/>
    <d v="2023-02-10T10:23:42"/>
    <s v="Borchert, Angela (Angela.Borchert@sutterhealth.org)"/>
    <x v="0"/>
    <s v="Closed"/>
    <s v="Access-Active Directory Domain"/>
    <s v="Kalipi, Bhaskar (Bhaskar.Kalipi@sutterhealth.org)"/>
    <d v="2023-02-25T18:00:02"/>
    <s v="system"/>
    <x v="2207"/>
  </r>
  <r>
    <s v="INC0224604"/>
    <d v="2023-02-15T14:31:36"/>
    <d v="2023-02-15T14:31:36"/>
    <s v="Campo, Erika (Erika.Campo@sutterhealth.org)"/>
    <x v="2"/>
    <s v="Closed"/>
    <s v="Access-Active Directory Domain"/>
    <s v="Murarishetti, Neha (Neha.Murarishetti@sutterhealth.org)"/>
    <d v="2023-02-25T18:00:05"/>
    <s v="system"/>
    <x v="2208"/>
  </r>
  <r>
    <s v="INC0226317"/>
    <d v="2023-02-16T08:41:29"/>
    <d v="2023-02-16T08:50:55"/>
    <s v="Bailon, Max (Max.Bailon@sutterhealth.org)"/>
    <x v="1"/>
    <s v="Closed"/>
    <s v="Access-Active Directory Domain"/>
    <s v="Rayapu, Monika (Monika.Rayapu@sutterhealth.org)"/>
    <d v="2023-02-25T21:00:03"/>
    <s v="system"/>
    <x v="2209"/>
  </r>
  <r>
    <s v="INC0231291"/>
    <d v="2023-02-17T13:33:01"/>
    <d v="2023-02-17T13:33:01"/>
    <s v="Dhanoa, Amanjot (Amanjot.Dhanoa@sutterhealth.org)"/>
    <x v="1"/>
    <s v="Closed"/>
    <s v="Access-Active Directory Domain"/>
    <s v="Rayapu, Monika (Monika.Rayapu@sutterhealth.org)"/>
    <d v="2023-02-25T21:00:07"/>
    <s v="system"/>
    <x v="2210"/>
  </r>
  <r>
    <s v="INC0207509"/>
    <d v="2023-02-09T07:17:34"/>
    <d v="2023-02-09T07:26:31"/>
    <s v="Fernandes, Sean (Sean.Fernandes@sutterhealth.org)"/>
    <x v="1"/>
    <s v="Closed"/>
    <s v="Access-Active Directory Domain"/>
    <s v="Gopakumar, Theertha (Theertha.Gopakumar@sutterhealth.org)"/>
    <d v="2023-02-25T22:00:05"/>
    <s v="system"/>
    <x v="2211"/>
  </r>
  <r>
    <s v="INC0232538"/>
    <d v="2023-02-18T12:14:42"/>
    <d v="2023-02-18T12:22:32"/>
    <s v="User, Default"/>
    <x v="0"/>
    <s v="Closed"/>
    <s v="Access-Active Directory Domain"/>
    <s v="M, Nagma (Nagma.M@sutterhealth.org)"/>
    <d v="2023-02-25T22:00:08"/>
    <s v="system"/>
    <x v="2212"/>
  </r>
  <r>
    <s v="INC0217799"/>
    <d v="2023-02-13T15:07:19"/>
    <d v="2023-02-13T15:07:19"/>
    <s v="Wightien, Pamela (Pamela.Wightien@sutterhealth.org)"/>
    <x v="1"/>
    <s v="Closed"/>
    <s v="Access-Active Directory Domain"/>
    <s v="Rayapu, Monika (Monika.Rayapu@sutterhealth.org)"/>
    <d v="2023-02-25T23:00:06"/>
    <s v="system"/>
    <x v="2213"/>
  </r>
  <r>
    <s v="INC0231195"/>
    <d v="2023-02-17T13:09:02"/>
    <d v="2023-02-17T13:11:07"/>
    <s v="Berulyte, Domante (Domante.Berulyte@sutterhealth.org)"/>
    <x v="0"/>
    <s v="Closed"/>
    <s v="Access-Active Directory Domain"/>
    <s v="M, Nagma (Nagma.M@sutterhealth.org)"/>
    <d v="2023-02-25T23:00:09"/>
    <s v="system"/>
    <x v="2214"/>
  </r>
  <r>
    <s v="INC0224595"/>
    <d v="2023-02-15T14:30:05"/>
    <d v="2023-02-15T14:42:04"/>
    <s v="Christoph, lan (Ian.Christoph@sutterhealth.org)"/>
    <x v="1"/>
    <s v="Closed"/>
    <s v="Access-Active Directory Domain"/>
    <s v="Gopakumar, Theertha (Theertha.Gopakumar@sutterhealth.org)"/>
    <d v="2023-02-26T01:00:03"/>
    <s v="system"/>
    <x v="2215"/>
  </r>
  <r>
    <s v="INC0228316"/>
    <d v="2023-02-16T15:20:56"/>
    <d v="2023-02-16T15:33:42"/>
    <s v="Hanna, Dawn (Dawn.Hanna@sutterhealth.org)"/>
    <x v="0"/>
    <s v="Closed"/>
    <s v="Access-Active Directory Domain"/>
    <s v="Rayapu, Monika (Monika.Rayapu@sutterhealth.org)"/>
    <d v="2023-02-26T01:00:06"/>
    <s v="system"/>
    <x v="2216"/>
  </r>
  <r>
    <s v="INC0187230"/>
    <d v="2023-02-02T10:09:37"/>
    <d v="2023-02-02T10:26:49"/>
    <s v="Guina, Maria Aileen (MariaAileen.Guina@sutterhealth.org)"/>
    <x v="2"/>
    <s v="Closed"/>
    <s v="Access-Active Directory Domain"/>
    <s v="Jogi, Sravani (Sravani.Jogi@sutterhealth.org)"/>
    <d v="2023-02-26T01:00:06"/>
    <s v="system"/>
    <x v="2217"/>
  </r>
  <r>
    <s v="INC0226546"/>
    <d v="2023-02-16T09:24:11"/>
    <d v="2023-02-16T09:26:28"/>
    <s v="Meeks, Dana (Dana.Meeks@sutterhealth.org)"/>
    <x v="1"/>
    <s v="Closed"/>
    <s v="Access-Active Directory Domain"/>
    <s v="Hegde, Vibha (Vibha.Hegde@sutterhealth.org)"/>
    <d v="2023-02-26T03:00:04"/>
    <s v="system"/>
    <x v="2218"/>
  </r>
  <r>
    <s v="INC0195197"/>
    <d v="2023-02-06T09:27:01"/>
    <d v="2023-02-06T10:16:55"/>
    <s v="Lafazio, Mary (Mary.Lafazio@sutterhealth.org)"/>
    <x v="2"/>
    <s v="Closed"/>
    <s v="Access-Active Directory Domain"/>
    <s v="Jogi, Sravani (Sravani.Jogi@sutterhealth.org)"/>
    <d v="2023-02-26T03:00:08"/>
    <s v="system"/>
    <x v="2219"/>
  </r>
  <r>
    <s v="INC0221915"/>
    <d v="2023-02-14T23:11:46"/>
    <d v="2023-02-14T23:12:37"/>
    <s v="Stoll, Charles (Charles.Stoll@sutterhealth.org)"/>
    <x v="1"/>
    <s v="Closed"/>
    <s v="Access-Active Directory Domain"/>
    <s v="Jogi, Sravani (Sravani.Jogi@sutterhealth.org)"/>
    <d v="2023-02-26T03:00:11"/>
    <s v="system"/>
    <x v="2220"/>
  </r>
  <r>
    <s v="INC0232742"/>
    <d v="2023-02-18T19:32:12"/>
    <d v="2023-02-18T19:33:28"/>
    <s v="Alvarez, Alex (Alex.Alvarez@sutterhealth.org)"/>
    <x v="0"/>
    <s v="Closed"/>
    <s v="Access-Active Directory Domain"/>
    <s v="Hegde, Vibha (Vibha.Hegde@sutterhealth.org)"/>
    <d v="2023-02-26T04:00:02"/>
    <s v="system"/>
    <x v="2221"/>
  </r>
  <r>
    <s v="INC0232990"/>
    <d v="2023-02-19T06:00:09"/>
    <d v="2023-02-19T06:00:09"/>
    <s v="Service, Truesight"/>
    <x v="1"/>
    <s v="Closed"/>
    <s v="Access-Active Directory Domain"/>
    <s v="Gandhi, Pragnesh (Pragnesh.Gandhi@sutterhealth.org)"/>
    <d v="2023-02-26T08:00:06"/>
    <s v="system"/>
    <x v="38"/>
  </r>
  <r>
    <s v="INC0226078"/>
    <d v="2023-02-16T08:00:17"/>
    <d v="2023-02-16T08:07:45"/>
    <s v="Harris, Melissa (Melissa.Harris@sutterhealth.org)"/>
    <x v="2"/>
    <s v="Closed"/>
    <s v="Access-Active Directory Domain"/>
    <s v="Hegde, Vibha (Vibha.Hegde@sutterhealth.org)"/>
    <d v="2023-02-26T09:00:01"/>
    <s v="system"/>
    <x v="2222"/>
  </r>
  <r>
    <s v="INC0233029"/>
    <d v="2023-02-19T07:44:21"/>
    <d v="2023-02-19T08:12:23"/>
    <s v="Levine, Robben (Robben.Levine@sutterhealth.org)"/>
    <x v="0"/>
    <s v="Closed"/>
    <s v="Access-Active Directory Domain"/>
    <s v="Gandhi, Pragnesh (Pragnesh.Gandhi@sutterhealth.org)"/>
    <d v="2023-02-26T09:00:05"/>
    <s v="system"/>
    <x v="2223"/>
  </r>
  <r>
    <s v="INC0222618"/>
    <d v="2023-02-15T08:34:52"/>
    <d v="2023-02-15T08:37:30"/>
    <s v="Turner, Nancy (Nancy.Turner@sutterhealth.org)"/>
    <x v="2"/>
    <s v="Closed"/>
    <s v="Access-Active Directory Domain"/>
    <s v="Hegde, Vibha (Vibha.Hegde@sutterhealth.org)"/>
    <d v="2023-02-26T09:00:06"/>
    <s v="system"/>
    <x v="2224"/>
  </r>
  <r>
    <s v="INC0219035"/>
    <d v="2023-02-14T08:05:45"/>
    <d v="2023-02-14T08:20:11"/>
    <s v="Perkins, Ashley (Ashley.Perkins@sutterhealth.org)"/>
    <x v="0"/>
    <s v="Closed"/>
    <s v="Access-Active Directory Domain"/>
    <s v="Hegde, Vibha (Vibha.Hegde@sutterhealth.org)"/>
    <d v="2023-02-26T09:00:07"/>
    <s v="system"/>
    <x v="2225"/>
  </r>
  <r>
    <s v="INC0196949"/>
    <d v="2023-02-06T13:52:06"/>
    <d v="2023-02-06T14:06:00"/>
    <s v="Thomas, MaryEnne (MaryEnne.Thomas@sutterhealth.org)"/>
    <x v="1"/>
    <s v="Closed"/>
    <s v="Access-Active Directory Domain"/>
    <s v="Muresaval, Neeraj Reddy (NeerajReddy.Muresaval@sutterhealth.org)"/>
    <d v="2023-02-26T09:00:09"/>
    <s v="system"/>
    <x v="2226"/>
  </r>
  <r>
    <s v="INC0222776"/>
    <d v="2023-02-15T08:51:00"/>
    <d v="2023-02-15T08:52:37"/>
    <s v="Carlson, Jacqueline (Jacqueline.Carlson@sutterhealth.org)"/>
    <x v="1"/>
    <s v="Closed"/>
    <s v="Access-Active Directory Domain"/>
    <s v="Muresaval, Neeraj Reddy (NeerajReddy.Muresaval@sutterhealth.org)"/>
    <d v="2023-02-26T10:00:07"/>
    <s v="system"/>
    <x v="2227"/>
  </r>
  <r>
    <s v="INC0233176"/>
    <d v="2023-02-19T11:54:26"/>
    <d v="2023-02-19T12:01:02"/>
    <s v="Muyco, Chalou (Chalou.Muyco@sutterhealth.org)"/>
    <x v="0"/>
    <s v="Closed"/>
    <s v="Access-Active Directory Domain"/>
    <s v="Muresaval, Neeraj Reddy (NeerajReddy.Muresaval@sutterhealth.org)"/>
    <d v="2023-02-26T13:00:05"/>
    <s v="system"/>
    <x v="2228"/>
  </r>
  <r>
    <s v="INC0083242"/>
    <d v="2022-12-22T14:03:22"/>
    <d v="2022-12-22T14:03:22"/>
    <s v="Vargas, Veronica (Veronica.Vargas2@sutterhealth.org)"/>
    <x v="1"/>
    <s v="Closed"/>
    <s v="Access-Active Directory Domain"/>
    <s v="Yalasi, Hemanth Pavan (HemanthPavan.Yalasi@sutterhealth.org)"/>
    <d v="2023-02-26T18:00:00"/>
    <s v="system"/>
    <x v="2229"/>
  </r>
  <r>
    <s v="INC0055647"/>
    <d v="2022-12-12T22:10:21"/>
    <d v="2022-12-12T22:22:04"/>
    <s v="Lopez, Emelda (lopeze22@sutterhealth.org)"/>
    <x v="1"/>
    <s v="Closed"/>
    <s v="Access-Active Directory Domain"/>
    <s v="Yalasi, Hemanth Pavan (HemanthPavan.Yalasi@sutterhealth.org)"/>
    <d v="2023-02-26T18:00:02"/>
    <s v="system"/>
    <x v="2230"/>
  </r>
  <r>
    <s v="INC0108680"/>
    <d v="2023-01-04T12:06:38"/>
    <d v="2023-01-04T12:14:05"/>
    <s v="Palmer, Owen (Owen.Palmer@sutterhealth.org)"/>
    <x v="1"/>
    <s v="Closed"/>
    <s v="Access-Active Directory Domain"/>
    <s v="Yalasi, Hemanth Pavan (HemanthPavan.Yalasi@sutterhealth.org)"/>
    <d v="2023-02-26T18:00:04"/>
    <s v="system"/>
    <x v="2231"/>
  </r>
  <r>
    <s v="INC0229238"/>
    <d v="2023-02-16T23:16:04"/>
    <d v="2023-02-16T23:31:49"/>
    <s v="Slater, Daniel (Daniel.Slater@sutterhealth.org)"/>
    <x v="2"/>
    <s v="Closed"/>
    <s v="Access-Active Directory Domain"/>
    <s v="N, Rohit (Rohit.N@sutterhealth.org)"/>
    <d v="2023-02-26T19:00:01"/>
    <s v="system"/>
    <x v="2232"/>
  </r>
  <r>
    <s v="INC0214721"/>
    <d v="2023-02-12T19:32:59"/>
    <d v="2023-02-12T19:35:40"/>
    <s v="White, Susan (Susan.White@sutterhealth.org)"/>
    <x v="1"/>
    <s v="Closed"/>
    <s v="Access-Active Directory Domain"/>
    <s v="N R, Sanatha (Sanatha.NR@sutterhealth.org)"/>
    <d v="2023-02-26T19:00:03"/>
    <s v="system"/>
    <x v="2233"/>
  </r>
  <r>
    <s v="INC0218284"/>
    <d v="2023-02-13T17:39:23"/>
    <d v="2023-02-13T17:45:43"/>
    <s v="Arroyo Valentin, Natalia (Natalia.ArroyoValentin@sutterhealth.org)"/>
    <x v="1"/>
    <s v="Closed"/>
    <s v="Access-Active Directory Domain"/>
    <s v="N, Rohit (Rohit.N@sutterhealth.org)"/>
    <d v="2023-02-26T19:00:03"/>
    <s v="system"/>
    <x v="1294"/>
  </r>
  <r>
    <s v="INC0200925"/>
    <d v="2023-02-07T11:54:03"/>
    <d v="2023-02-07T11:57:21"/>
    <s v="Posternatsky, Svetlana (Svetlana.Posternatsky@sutterhealth.org)"/>
    <x v="1"/>
    <s v="Closed"/>
    <s v="Access-Active Directory Domain"/>
    <s v="N, Rohit (Rohit.N@sutterhealth.org)"/>
    <d v="2023-02-26T19:00:04"/>
    <s v="system"/>
    <x v="2234"/>
  </r>
  <r>
    <s v="INC0233314"/>
    <d v="2023-02-19T16:20:46"/>
    <d v="2023-02-19T16:31:31"/>
    <s v="Kelley, Carol (Carol.Kelley@sutterhealth.org)"/>
    <x v="1"/>
    <s v="Closed"/>
    <s v="Access-Active Directory Domain"/>
    <s v="N, Rohit (Rohit.N@sutterhealth.org)"/>
    <d v="2023-02-26T19:00:04"/>
    <s v="system"/>
    <x v="2235"/>
  </r>
  <r>
    <s v="INC0207491"/>
    <d v="2023-02-09T07:15:17"/>
    <d v="2023-02-09T07:18:14"/>
    <s v="Verrelli, Alyssa (Alyssa.Verrelli@sutterhealth.org)"/>
    <x v="1"/>
    <s v="Closed"/>
    <s v="Access-Active Directory Domain"/>
    <s v="N, Rohit (Rohit.N@sutterhealth.org)"/>
    <d v="2023-02-26T19:00:05"/>
    <s v="system"/>
    <x v="2236"/>
  </r>
  <r>
    <s v="INC0220443"/>
    <d v="2023-02-14T12:13:19"/>
    <d v="2023-02-14T12:13:19"/>
    <s v="Michael, Crissy (Crissy.Michael@sutterhealth.org)"/>
    <x v="1"/>
    <s v="Closed"/>
    <s v="Access-Active Directory Domain"/>
    <s v="Gopakumar, Theertha (Theertha.Gopakumar@sutterhealth.org)"/>
    <d v="2023-02-26T21:00:03"/>
    <s v="system"/>
    <x v="2237"/>
  </r>
  <r>
    <s v="INC0233346"/>
    <d v="2023-02-19T18:14:39"/>
    <d v="2023-02-19T18:14:39"/>
    <s v="Michael, Crissy (Crissy.Michael@sutterhealth.org)"/>
    <x v="1"/>
    <s v="Closed"/>
    <s v="Access-Active Directory Domain"/>
    <s v="M, Nagma (Nagma.M@sutterhealth.org)"/>
    <d v="2023-02-26T21:00:04"/>
    <s v="system"/>
    <x v="2238"/>
  </r>
  <r>
    <s v="INC0221873"/>
    <d v="2023-02-14T22:14:05"/>
    <d v="2023-02-14T22:25:36"/>
    <s v="User, Default"/>
    <x v="1"/>
    <s v="Closed"/>
    <s v="Access-Active Directory Domain"/>
    <s v="Gopakumar, Theertha (Theertha.Gopakumar@sutterhealth.org)"/>
    <d v="2023-02-26T21:00:09"/>
    <s v="system"/>
    <x v="316"/>
  </r>
  <r>
    <s v="INC0217821"/>
    <d v="2023-02-13T15:11:57"/>
    <d v="2023-02-13T15:13:03"/>
    <s v="Tang, Harry (Harry.Tang@sutterhealth.org)"/>
    <x v="0"/>
    <s v="Closed"/>
    <s v="Access-Active Directory Domain"/>
    <s v="Gopakumar, Theertha (Theertha.Gopakumar@sutterhealth.org)"/>
    <d v="2023-02-26T21:00:11"/>
    <s v="system"/>
    <x v="2239"/>
  </r>
  <r>
    <s v="INC0224626"/>
    <d v="2023-02-15T14:35:44"/>
    <d v="2023-02-15T14:40:06"/>
    <s v="Prince-Davis, Wayne (Wayne.Prince-Davis@sutterhealth.org)"/>
    <x v="1"/>
    <s v="Closed"/>
    <s v="Access-Active Directory Domain"/>
    <s v="N, Rohit (Rohit.N@sutterhealth.org)"/>
    <d v="2023-02-26T21:00:13"/>
    <s v="system"/>
    <x v="2240"/>
  </r>
  <r>
    <s v="INC0230584"/>
    <d v="2023-02-17T10:51:26"/>
    <d v="2023-02-17T10:52:34"/>
    <s v="Blanco, Marcos (Marcos.Blanco@sutterhealth.org)"/>
    <x v="1"/>
    <s v="Closed"/>
    <s v="Access-Active Directory Domain"/>
    <s v="Rayapu, Monika (Monika.Rayapu@sutterhealth.org)"/>
    <d v="2023-02-26T22:00:03"/>
    <s v="system"/>
    <x v="1552"/>
  </r>
  <r>
    <s v="INC0221515"/>
    <d v="2023-02-14T16:41:39"/>
    <d v="2023-02-14T16:44:53"/>
    <s v="Ahmad, Emran (Emran.Ahmad@sutterhealth.org)"/>
    <x v="1"/>
    <s v="Closed"/>
    <s v="Access-Active Directory Domain"/>
    <s v="M, Nagma (Nagma.M@sutterhealth.org)"/>
    <d v="2023-02-26T22:00:04"/>
    <s v="system"/>
    <x v="2241"/>
  </r>
  <r>
    <s v="INC0227794"/>
    <d v="2023-02-16T13:27:52"/>
    <d v="2023-02-16T13:45:08"/>
    <s v="Drew, Bridgette (Bridgette.Drew@sutterhealth.org)"/>
    <x v="1"/>
    <s v="Closed"/>
    <s v="Access-Active Directory Domain"/>
    <s v="N, Rohit (Rohit.N@sutterhealth.org)"/>
    <d v="2023-02-26T22:00:04"/>
    <s v="system"/>
    <x v="2242"/>
  </r>
  <r>
    <s v="INC0219773"/>
    <d v="2023-02-14T10:07:41"/>
    <d v="2023-02-14T10:10:18"/>
    <s v="Jena, Soumya (Soumya.Jena@sutterhealth.org)"/>
    <x v="1"/>
    <s v="Closed"/>
    <s v="Access-Active Directory Domain"/>
    <s v="M, Nagma (Nagma.M@sutterhealth.org)"/>
    <d v="2023-02-26T22:00:05"/>
    <s v="system"/>
    <x v="2243"/>
  </r>
  <r>
    <s v="INC0223753"/>
    <d v="2023-02-15T11:29:16"/>
    <d v="2023-02-15T11:48:59"/>
    <s v="Ugwumba, ThankGod (ThankGod.Ugwumba@sutterhealth.org)"/>
    <x v="1"/>
    <s v="Closed"/>
    <s v="Access-Active Directory Domain"/>
    <s v="M, Nagma (Nagma.M@sutterhealth.org)"/>
    <d v="2023-02-26T22:00:06"/>
    <s v="system"/>
    <x v="2244"/>
  </r>
  <r>
    <s v="INC0215927"/>
    <d v="2023-02-13T09:39:44"/>
    <d v="2023-02-13T09:39:44"/>
    <s v="Michael, Crissy (Crissy.Michael@sutterhealth.org)"/>
    <x v="1"/>
    <s v="Closed"/>
    <s v="Access-Active Directory Domain"/>
    <s v="Gopakumar, Theertha (Theertha.Gopakumar@sutterhealth.org)"/>
    <d v="2023-02-26T22:00:07"/>
    <s v="system"/>
    <x v="2245"/>
  </r>
  <r>
    <s v="INC0233347"/>
    <d v="2023-02-19T18:21:16"/>
    <d v="2023-02-19T18:21:16"/>
    <s v="Michael, Crissy (Crissy.Michael@sutterhealth.org)"/>
    <x v="1"/>
    <s v="Closed"/>
    <s v="Access-Active Directory Domain"/>
    <s v="Rayapu, Monika (Monika.Rayapu@sutterhealth.org)"/>
    <d v="2023-02-26T22:00:08"/>
    <s v="system"/>
    <x v="2246"/>
  </r>
  <r>
    <s v="INC0225169"/>
    <d v="2023-02-15T17:15:56"/>
    <d v="2023-02-15T17:15:56"/>
    <s v="Leong, Cindy (Cindy.Leong@sutterhealth.org)"/>
    <x v="0"/>
    <s v="Closed"/>
    <s v="Access-Active Directory Domain"/>
    <s v="M, Nagma (Nagma.M@sutterhealth.org)"/>
    <d v="2023-02-27T02:00:04"/>
    <s v="system"/>
    <x v="2247"/>
  </r>
  <r>
    <s v="INC0114290"/>
    <d v="2023-01-06T07:59:13"/>
    <d v="2023-01-06T08:42:11"/>
    <s v="Crouson, Elena (Elena.Crouson@sutterhealth.org)"/>
    <x v="1"/>
    <s v="Closed"/>
    <s v="Access-Active Directory Domain"/>
    <s v="Gurram, Shravya Reddy (ShravyaReddy.Gurram@sutterhealth.org)"/>
    <d v="2023-02-27T04:00:08"/>
    <s v="system"/>
    <x v="2248"/>
  </r>
  <r>
    <s v="INC0227573"/>
    <d v="2023-02-16T12:40:23"/>
    <d v="2023-02-16T12:49:45"/>
    <s v="Hartono, Agus (Agus.Hartono@sutterhealth.org)"/>
    <x v="0"/>
    <s v="Closed"/>
    <s v="Access-Active Directory Domain"/>
    <s v="Kumar S, Vijay (Vijay.KumarS@sutterhealth.org)"/>
    <d v="2023-02-27T05:00:03"/>
    <s v="system"/>
    <x v="2249"/>
  </r>
  <r>
    <s v="INC0143854"/>
    <d v="2023-01-17T15:56:47"/>
    <d v="2023-01-17T16:11:36"/>
    <s v="Cheung, Pauline (Pauline.Cheung@sutterhealth.org)"/>
    <x v="1"/>
    <s v="Closed"/>
    <s v="Access-Active Directory Domain"/>
    <s v="Hegde, Vibha (Vibha.Hegde@sutterhealth.org)"/>
    <d v="2023-02-27T05:00:04"/>
    <s v="system"/>
    <x v="2250"/>
  </r>
  <r>
    <s v="INC0045031"/>
    <d v="2022-12-08T11:36:27"/>
    <d v="2022-12-08T11:55:57"/>
    <s v="Pierce, Nicole (Nicole.Pierce2@sutterhealth.org)"/>
    <x v="1"/>
    <s v="Closed"/>
    <s v="Access-Active Directory Domain"/>
    <s v="Babu, Deepthi (Deepthi.Babu@sutterhealth.org)"/>
    <d v="2023-02-27T05:00:05"/>
    <s v="system"/>
    <x v="2251"/>
  </r>
  <r>
    <s v="INC0222323"/>
    <d v="2023-02-15T07:32:09"/>
    <d v="2023-02-15T07:41:29"/>
    <s v="User, Default"/>
    <x v="2"/>
    <s v="Closed"/>
    <s v="Access-Active Directory Domain"/>
    <s v="Jogi, Sravani (Sravani.Jogi@sutterhealth.org)"/>
    <d v="2023-02-27T06:00:09"/>
    <s v="system"/>
    <x v="2252"/>
  </r>
  <r>
    <s v="INC0229612"/>
    <d v="2023-02-17T07:51:31"/>
    <d v="2023-02-17T07:55:31"/>
    <s v="Silcox, Kevin (Kevin.Silcox@sutterhealth.org)"/>
    <x v="1"/>
    <s v="Closed"/>
    <s v="Access-Active Directory Domain"/>
    <s v="N R, Sanatha (Sanatha.NR@sutterhealth.org)"/>
    <d v="2023-02-27T06:00:14"/>
    <s v="system"/>
    <x v="2253"/>
  </r>
  <r>
    <s v="INC0233669"/>
    <d v="2023-02-20T06:00:10"/>
    <d v="2023-02-20T06:00:10"/>
    <s v="Service, Truesight"/>
    <x v="1"/>
    <s v="Closed"/>
    <s v="Access-Active Directory Domain"/>
    <s v="Gandhi, Pragnesh (Pragnesh.Gandhi@sutterhealth.org)"/>
    <d v="2023-02-27T07:00:06"/>
    <s v="system"/>
    <x v="38"/>
  </r>
  <r>
    <s v="INC0233713"/>
    <d v="2023-02-20T07:11:57"/>
    <d v="2023-02-20T07:15:39"/>
    <s v="Rheinschild, Roberta (Roberta.Rheinschild@sutterhealth.org)"/>
    <x v="2"/>
    <s v="Closed"/>
    <s v="Access-Active Directory Domain"/>
    <s v="Kumar S, Vijay (Vijay.KumarS@sutterhealth.org)"/>
    <d v="2023-02-27T08:00:15"/>
    <s v="system"/>
    <x v="2254"/>
  </r>
  <r>
    <s v="INC0233731"/>
    <d v="2023-02-20T07:28:57"/>
    <d v="2023-02-20T07:34:06"/>
    <s v="Fulkerson, Steve (Steve.Fulkerson@sutterhealth.org)"/>
    <x v="1"/>
    <s v="Closed"/>
    <s v="Access-Active Directory Domain"/>
    <s v="Hegde, Vibha (Vibha.Hegde@sutterhealth.org)"/>
    <d v="2023-02-27T09:00:04"/>
    <s v="system"/>
    <x v="2255"/>
  </r>
  <r>
    <s v="INC0233774"/>
    <d v="2023-02-20T08:14:46"/>
    <d v="2023-02-20T08:16:42"/>
    <s v="User, Default"/>
    <x v="0"/>
    <s v="Closed"/>
    <s v="Access-Active Directory Domain"/>
    <s v="Hegde, Vibha (Vibha.Hegde@sutterhealth.org)"/>
    <d v="2023-02-27T09:00:26"/>
    <s v="system"/>
    <x v="1818"/>
  </r>
  <r>
    <s v="INC0203803"/>
    <d v="2023-02-08T07:51:02"/>
    <d v="2023-02-08T08:00:49"/>
    <s v="User, Default"/>
    <x v="0"/>
    <s v="Closed"/>
    <s v="Access-Active Directory Domain"/>
    <s v="Hegde, Vibha (Vibha.Hegde@sutterhealth.org)"/>
    <d v="2023-02-27T10:00:23"/>
    <s v="system"/>
    <x v="2256"/>
  </r>
  <r>
    <s v="INC0254041"/>
    <d v="2023-02-27T10:21:52"/>
    <d v="2023-02-27T10:23:31"/>
    <s v="Molina, Arsenia (Arsenia.Molina@sutterhealth.org)"/>
    <x v="1"/>
    <s v="Closed"/>
    <s v="Access-Active Directory Domain"/>
    <s v="Farshi, Arun (Arun.Farshi@sutterhealth.org)"/>
    <d v="2023-02-27T10:30:20"/>
    <s v="MolinaAL"/>
    <x v="2257"/>
  </r>
  <r>
    <s v="INC0235127"/>
    <d v="2023-02-21T07:24:40"/>
    <d v="2023-02-21T07:30:08"/>
    <s v="Vang, Mai (Mai.Vang33@sutterhealth.org)"/>
    <x v="0"/>
    <s v="Closed"/>
    <s v="Access-Active Directory Domain"/>
    <s v="N, Rohit (Rohit.N@sutterhealth.org)"/>
    <d v="2023-02-27T11:49:07"/>
    <s v="VangM33"/>
    <x v="2258"/>
  </r>
  <r>
    <s v="INC0245164"/>
    <d v="2023-02-23T11:42:14"/>
    <d v="2023-02-23T11:47:49"/>
    <s v="Lai, Ngan (Catherine.Lai@sutterhealth.org)"/>
    <x v="0"/>
    <s v="Closed"/>
    <s v="Access-Active Directory Domain"/>
    <s v="Shetye, Amol (Amol.Shetye@sutterhealth.org)"/>
    <d v="2023-02-27T11:57:27"/>
    <s v="LaiN2"/>
    <x v="2259"/>
  </r>
  <r>
    <s v="INC0238808"/>
    <d v="2023-02-21T16:28:41"/>
    <d v="2023-02-21T16:34:50"/>
    <s v="Harrison, Jennifer (Jennifer.Harrison@sutterhealth.org)"/>
    <x v="0"/>
    <s v="Closed"/>
    <s v="Access-Active Directory Domain"/>
    <s v="Kandlakunta, Harshavardhan (Harshavardhan.Kandlakunta@sutterhealth.org)"/>
    <d v="2023-02-27T12:54:29"/>
    <s v="HarriJ21"/>
    <x v="2260"/>
  </r>
  <r>
    <s v="INC0196305"/>
    <d v="2023-02-06T11:58:22"/>
    <d v="2023-02-06T12:01:15"/>
    <s v="Wilson, Christina (Christina.Wilson3@sutterhealth.org)"/>
    <x v="1"/>
    <s v="Closed"/>
    <s v="Access-Active Directory Domain"/>
    <s v="Deshmukh, Satyam (Satyam.Deshmukh@sutterhealth.org)"/>
    <d v="2023-02-27T13:00:17"/>
    <s v="system"/>
    <x v="2261"/>
  </r>
  <r>
    <s v="INC0234216"/>
    <d v="2023-02-20T13:54:20"/>
    <d v="2023-02-20T13:56:25"/>
    <s v="User, Default"/>
    <x v="2"/>
    <s v="Closed"/>
    <s v="Access-Active Directory Domain"/>
    <s v="Deshmukh, Satyam (Satyam.Deshmukh@sutterhealth.org)"/>
    <d v="2023-02-27T15:00:06"/>
    <s v="system"/>
    <x v="2262"/>
  </r>
  <r>
    <s v="INC0215774"/>
    <d v="2023-02-13T09:21:36"/>
    <d v="2023-02-13T09:26:25"/>
    <s v="Nguyen, Duc (Duc.Nguyen2@sutterhealth.org)"/>
    <x v="1"/>
    <s v="Closed"/>
    <s v="Access-Active Directory Domain"/>
    <s v="Gopakumar, Theertha (Theertha.Gopakumar@sutterhealth.org)"/>
    <d v="2023-02-27T19:00:00"/>
    <s v="system"/>
    <x v="2263"/>
  </r>
  <r>
    <s v="INC0205469"/>
    <d v="2023-02-08T12:36:54"/>
    <d v="2023-02-08T12:39:38"/>
    <s v="Kunerth, Christine Johnson (ChristineJohnson.Kunerth@sutterhealth.org)"/>
    <x v="0"/>
    <s v="Closed"/>
    <s v="Access-Active Directory Domain"/>
    <s v="Kandlakunta, Harshavardhan (Harshavardhan.Kandlakunta@sutterhealth.org)"/>
    <d v="2023-02-27T19:00:02"/>
    <s v="system"/>
    <x v="2264"/>
  </r>
  <r>
    <s v="INC0217134"/>
    <d v="2023-02-13T12:57:31"/>
    <d v="2023-02-13T13:18:27"/>
    <s v="Patel, Ishita (Ishita.Patel@sutterhealth.org)"/>
    <x v="1"/>
    <s v="Closed"/>
    <s v="Access-Active Directory Domain"/>
    <s v="Mehta, Aman (Aman.Mehta@sutterhealth.org)"/>
    <d v="2023-02-27T19:00:02"/>
    <s v="system"/>
    <x v="2265"/>
  </r>
  <r>
    <s v="INC0224142"/>
    <d v="2023-02-15T12:48:29"/>
    <d v="2023-02-15T13:03:50"/>
    <s v="Chelberg, Melissa (Melissa.Chelberg@sutterhealth.org)"/>
    <x v="1"/>
    <s v="Closed"/>
    <s v="Access-Active Directory Domain"/>
    <s v="Mehta, Aman (Aman.Mehta@sutterhealth.org)"/>
    <d v="2023-02-27T19:00:03"/>
    <s v="system"/>
    <x v="2266"/>
  </r>
  <r>
    <s v="INC0200949"/>
    <d v="2023-02-07T11:58:55"/>
    <d v="2023-02-07T11:59:11"/>
    <s v="Zavala, Yareth (Yareth.Zavala@sutterhealth.org)"/>
    <x v="1"/>
    <s v="Closed"/>
    <s v="Access-Active Directory Domain"/>
    <s v="Kandlakunta, Harshavardhan (Harshavardhan.Kandlakunta@sutterhealth.org)"/>
    <d v="2023-02-27T19:00:04"/>
    <s v="system"/>
    <x v="2267"/>
  </r>
  <r>
    <s v="INC0225195"/>
    <d v="2023-02-15T17:27:57"/>
    <d v="2023-02-15T17:29:09"/>
    <s v="Young, Erin (Erin.Young@sutterhealth.org)"/>
    <x v="1"/>
    <s v="Closed"/>
    <s v="Access-Active Directory Domain"/>
    <s v="Kandlakunta, Harshavardhan (Harshavardhan.Kandlakunta@sutterhealth.org)"/>
    <d v="2023-02-27T19:00:05"/>
    <s v="system"/>
    <x v="2268"/>
  </r>
  <r>
    <s v="INC0207938"/>
    <d v="2023-02-09T08:58:41"/>
    <d v="2023-02-09T09:18:30"/>
    <s v="Jammu, Parneet (Parneet.Jammu@sutterhealth.org)"/>
    <x v="1"/>
    <s v="Closed"/>
    <s v="Access-Active Directory Domain"/>
    <s v="Mehta, Aman (Aman.Mehta@sutterhealth.org)"/>
    <d v="2023-02-27T19:00:05"/>
    <s v="system"/>
    <x v="2269"/>
  </r>
  <r>
    <s v="INC0200084"/>
    <d v="2023-02-07T09:54:11"/>
    <d v="2023-02-07T10:20:19"/>
    <s v="Towns, Mark (Mark.Towns@sutterhealth.org)"/>
    <x v="0"/>
    <s v="Closed"/>
    <s v="Access-Active Directory Domain"/>
    <s v="Mehta, Aman (Aman.Mehta@sutterhealth.org)"/>
    <d v="2023-02-27T19:00:06"/>
    <s v="system"/>
    <x v="2270"/>
  </r>
  <r>
    <s v="INC0216620"/>
    <d v="2023-02-13T11:32:48"/>
    <d v="2023-02-13T11:38:46"/>
    <s v="Dianda, Starla (Starla.Dianda@sutterhealth.org)"/>
    <x v="0"/>
    <s v="Closed"/>
    <s v="Access-Active Directory Domain"/>
    <s v="Kandlakunta, Harshavardhan (Harshavardhan.Kandlakunta@sutterhealth.org)"/>
    <d v="2023-02-27T19:00:06"/>
    <s v="system"/>
    <x v="2271"/>
  </r>
  <r>
    <s v="INC0228858"/>
    <d v="2023-02-16T19:14:16"/>
    <d v="2023-02-16T19:34:31"/>
    <s v="Latchman, Susen (Susen.Latchman@sutterhealth.org)"/>
    <x v="1"/>
    <s v="Closed"/>
    <s v="Access-Active Directory Domain"/>
    <s v="Kandlakunta, Harshavardhan (Harshavardhan.Kandlakunta@sutterhealth.org)"/>
    <d v="2023-02-27T21:00:05"/>
    <s v="system"/>
    <x v="1891"/>
  </r>
  <r>
    <s v="INC0199424"/>
    <d v="2023-02-07T09:20:41"/>
    <d v="2023-02-07T11:52:55"/>
    <s v="Tipton, Crispin (Crispin.Tipton@sutterhealth.org)"/>
    <x v="0"/>
    <s v="Closed"/>
    <s v="Access-Active Directory Domain"/>
    <s v="Kandlakunta, Harshavardhan (Harshavardhan.Kandlakunta@sutterhealth.org)"/>
    <d v="2023-02-27T21:00:05"/>
    <s v="system"/>
    <x v="2272"/>
  </r>
  <r>
    <s v="INC0197367"/>
    <d v="2023-02-06T15:07:11"/>
    <d v="2023-02-06T15:25:45"/>
    <s v="Vang, Mai (Mai.Vang1d77d2@sutterhealth.org)"/>
    <x v="1"/>
    <s v="Closed"/>
    <s v="Access-Active Directory Domain"/>
    <s v="Kandlakunta, Harshavardhan (Harshavardhan.Kandlakunta@sutterhealth.org)"/>
    <d v="2023-02-27T21:00:09"/>
    <s v="system"/>
    <x v="2273"/>
  </r>
  <r>
    <s v="INC0202959"/>
    <d v="2023-02-07T21:14:17"/>
    <d v="2023-02-07T21:25:08"/>
    <s v="Kumar, Gosu (Gosu.Kumar@sutterhealth.org)"/>
    <x v="1"/>
    <s v="Closed"/>
    <s v="Access-Active Directory Domain"/>
    <s v="Kandlakunta, Harshavardhan (Harshavardhan.Kandlakunta@sutterhealth.org)"/>
    <d v="2023-02-28T00:00:10"/>
    <s v="system"/>
    <x v="2274"/>
  </r>
  <r>
    <s v="INC0223173"/>
    <d v="2023-02-15T09:53:09"/>
    <d v="2023-02-15T10:07:54"/>
    <s v="Rastogi, Kartikey (Kartikey.Rastogi@sutterhealth.org)"/>
    <x v="2"/>
    <s v="Closed"/>
    <s v="Access-Active Directory Domain"/>
    <s v="D B, Krishna (Krishna.DB@sutterhealth.org)"/>
    <d v="2023-02-28T00:00:24"/>
    <s v="system"/>
    <x v="2275"/>
  </r>
  <r>
    <s v="INC0233648"/>
    <d v="2023-02-20T04:23:27"/>
    <d v="2023-02-20T04:26:14"/>
    <s v="Chobisa, Juhi (Juhi.Chobisa@sutterhealth.org)"/>
    <x v="1"/>
    <s v="Closed"/>
    <s v="Access-Active Directory Domain"/>
    <s v="Kumar S, Vijay (Vijay.KumarS@sutterhealth.org)"/>
    <d v="2023-02-28T05:00:03"/>
    <s v="system"/>
    <x v="2276"/>
  </r>
  <r>
    <s v="INC0224951"/>
    <d v="2023-02-15T15:54:22"/>
    <d v="2023-02-15T15:54:22"/>
    <s v="Case, Krystle (Krystle.Case@sutterhealth.org)"/>
    <x v="1"/>
    <s v="Closed"/>
    <s v="Access-Active Directory Domain"/>
    <s v="Jogi, Sravani (Sravani.Jogi@sutterhealth.org)"/>
    <d v="2023-02-28T05:00:08"/>
    <s v="system"/>
    <x v="2277"/>
  </r>
  <r>
    <s v="INC0234862"/>
    <d v="2023-02-21T06:00:10"/>
    <d v="2023-02-21T06:00:10"/>
    <s v="Service, Truesight"/>
    <x v="1"/>
    <s v="Closed"/>
    <s v="Access-Active Directory Domain"/>
    <s v="Gandhi, Pragnesh (Pragnesh.Gandhi@sutterhealth.org)"/>
    <d v="2023-02-28T07:00:11"/>
    <s v="system"/>
    <x v="38"/>
  </r>
  <r>
    <s v="INC0235155"/>
    <d v="2023-02-21T07:30:02"/>
    <d v="2023-02-21T07:33:35"/>
    <s v="McGinnis, Beatrice (Beatrice.McGinnis@sutterhealth.org)"/>
    <x v="1"/>
    <s v="Closed"/>
    <s v="Access-Active Directory Domain"/>
    <s v="N, Madhugowda (Madhugowda.N@sutterhealth.org)"/>
    <d v="2023-02-28T09:00:05"/>
    <s v="system"/>
    <x v="2278"/>
  </r>
  <r>
    <s v="INC0235604"/>
    <d v="2023-02-21T08:46:18"/>
    <d v="2023-02-21T08:48:08"/>
    <s v="Garg, Naman (Naman.Garg@sutterhealth.org)"/>
    <x v="1"/>
    <s v="Closed"/>
    <s v="Access-Active Directory Domain"/>
    <s v="Kumar S, Vijay (Vijay.KumarS@sutterhealth.org)"/>
    <d v="2023-02-28T09:00:09"/>
    <s v="system"/>
    <x v="2279"/>
  </r>
  <r>
    <s v="INC0188944"/>
    <d v="2023-02-02T16:26:20"/>
    <d v="2023-02-02T16:27:03"/>
    <s v="Lee, Va (Va.Lee@sutterhealth.org)"/>
    <x v="1"/>
    <s v="Closed"/>
    <s v="Access-Active Directory Domain"/>
    <s v="Muresaval, Neeraj Reddy (NeerajReddy.Muresaval@sutterhealth.org)"/>
    <d v="2023-02-28T09:00:16"/>
    <s v="system"/>
    <x v="2280"/>
  </r>
  <r>
    <s v="INC0215497"/>
    <d v="2023-02-13T08:39:33"/>
    <d v="2023-02-13T08:45:44"/>
    <s v="User, Default"/>
    <x v="2"/>
    <s v="Closed"/>
    <s v="Access-Active Directory Domain"/>
    <s v="Hegde, Vibha (Vibha.Hegde@sutterhealth.org)"/>
    <d v="2023-02-28T09:00:30"/>
    <s v="system"/>
    <x v="2281"/>
  </r>
  <r>
    <s v="INC0235170"/>
    <d v="2023-02-21T07:33:44"/>
    <d v="2023-02-21T07:40:31"/>
    <s v="McGinnis, Beatrice (Beatrice.McGinnis@sutterhealth.org)"/>
    <x v="1"/>
    <s v="Closed"/>
    <s v="Access-Active Directory Domain"/>
    <s v="N, Madhugowda (Madhugowda.N@sutterhealth.org)"/>
    <d v="2023-02-28T09:00:38"/>
    <s v="system"/>
    <x v="2282"/>
  </r>
  <r>
    <s v="INC0218949"/>
    <d v="2023-02-14T07:47:04"/>
    <d v="2023-02-14T07:48:28"/>
    <s v="Phelps, Robert (Robert.Phelps@sutterhealth.org)"/>
    <x v="1"/>
    <s v="Closed"/>
    <s v="Access-Active Directory Domain"/>
    <s v="Kandlakunta, Harshavardhan (Harshavardhan.Kandlakunta@sutterhealth.org)"/>
    <d v="2023-02-28T10:00:01"/>
    <s v="system"/>
    <x v="2283"/>
  </r>
  <r>
    <s v="INC0220851"/>
    <d v="2023-02-14T13:49:01"/>
    <d v="2023-02-14T13:53:12"/>
    <s v="Spitalnikova, Viktoriya (Viktoriya.Spitalnikova@sutterhealth.org)"/>
    <x v="2"/>
    <s v="Closed"/>
    <s v="Access-Active Directory Domain"/>
    <s v="Ashok Chavan, Amit (Amit.AshokChavan@sutterhealth.org)"/>
    <d v="2023-02-28T10:00:19"/>
    <s v="system"/>
    <x v="2284"/>
  </r>
  <r>
    <s v="INC0224401"/>
    <d v="2023-02-15T13:51:58"/>
    <d v="2023-02-15T13:55:36"/>
    <s v="User, Default"/>
    <x v="2"/>
    <s v="Closed"/>
    <s v="Access-Active Directory Domain"/>
    <s v="Murarishetti, Neha (Neha.Murarishetti@sutterhealth.org)"/>
    <d v="2023-02-28T11:00:04"/>
    <s v="system"/>
    <x v="2285"/>
  </r>
  <r>
    <s v="INC0235051"/>
    <d v="2023-02-21T07:01:21"/>
    <d v="2023-02-21T07:07:28"/>
    <s v="Silva, Renee (Renee.Silva@sutterhealth.org)"/>
    <x v="2"/>
    <s v="Closed"/>
    <s v="Access-Active Directory Domain"/>
    <s v="Gurram, Shravya Reddy (ShravyaReddy.Gurram@sutterhealth.org)"/>
    <d v="2023-02-28T11:00:38"/>
    <s v="system"/>
    <x v="1047"/>
  </r>
  <r>
    <s v="INC0222303"/>
    <d v="2023-02-15T07:28:47"/>
    <d v="2023-02-15T07:29:55"/>
    <s v="Marx, Elizabeth (Elizabeth.Marx@sutterhealth.org)"/>
    <x v="1"/>
    <s v="Closed"/>
    <s v="Access-Active Directory Domain"/>
    <s v="Murarishetti, Neha (Neha.Murarishetti@sutterhealth.org)"/>
    <d v="2023-02-28T12:00:02"/>
    <s v="system"/>
    <x v="2286"/>
  </r>
  <r>
    <s v="INC0235848"/>
    <d v="2023-02-21T09:20:43"/>
    <d v="2023-02-21T09:21:55"/>
    <s v="Bradley, Lanine (Lanine.Bradley@sutterhealth.org)"/>
    <x v="1"/>
    <s v="Closed"/>
    <s v="Access-Active Directory Domain"/>
    <s v="N R, Sanatha (Sanatha.NR@sutterhealth.org)"/>
    <d v="2023-02-28T12:00:09"/>
    <s v="system"/>
    <x v="2287"/>
  </r>
  <r>
    <s v="INC0227251"/>
    <d v="2023-02-16T11:35:49"/>
    <d v="2023-02-16T11:45:34"/>
    <s v="Jones, Lisa (Lisa.Jones2@sutterhealth.org)"/>
    <x v="2"/>
    <s v="Closed"/>
    <s v="Access-Active Directory Domain"/>
    <s v="Murarishetti, Neha (Neha.Murarishetti@sutterhealth.org)"/>
    <d v="2023-02-28T12:00:21"/>
    <s v="system"/>
    <x v="2288"/>
  </r>
  <r>
    <s v="INC0211632"/>
    <d v="2023-02-10T11:02:52"/>
    <d v="2023-02-10T11:02:52"/>
    <s v="Chitsena, Malinda (Malinda.Chitsena@sutterhealth.org)"/>
    <x v="1"/>
    <s v="Closed"/>
    <s v="Access-Active Directory Domain"/>
    <s v="Murarishetti, Neha (Neha.Murarishetti@sutterhealth.org)"/>
    <d v="2023-02-28T12:00:23"/>
    <s v="system"/>
    <x v="2289"/>
  </r>
  <r>
    <s v="INC0235446"/>
    <d v="2023-02-21T08:23:04"/>
    <d v="2023-02-21T08:31:45"/>
    <s v="Fabian, Laura (Laura.Fabian@sutterhealth.org)"/>
    <x v="0"/>
    <s v="Closed"/>
    <s v="Access-Active Directory Domain"/>
    <s v="N R, Sanatha (Sanatha.NR@sutterhealth.org)"/>
    <d v="2023-02-28T12:00:24"/>
    <s v="system"/>
    <x v="2290"/>
  </r>
  <r>
    <s v="INC0235271"/>
    <d v="2023-02-21T07:55:19"/>
    <d v="2023-02-21T07:55:19"/>
    <s v="Singh, Naome (Naome.Singh@sutterhealth.org)"/>
    <x v="1"/>
    <s v="Closed"/>
    <s v="Access-Active Directory Domain"/>
    <s v="Kalipi, Bhaskar (Bhaskar.Kalipi@sutterhealth.org)"/>
    <d v="2023-02-28T12:00:24"/>
    <s v="system"/>
    <x v="2291"/>
  </r>
  <r>
    <s v="INC0222172"/>
    <d v="2023-02-15T06:29:48"/>
    <d v="2023-02-15T06:38:33"/>
    <s v="Dancoisne, John (John.Dancoisne@sutterhealth.org)"/>
    <x v="0"/>
    <s v="Closed"/>
    <s v="Access-Active Directory Domain"/>
    <s v="Murarishetti, Neha (Neha.Murarishetti@sutterhealth.org)"/>
    <d v="2023-02-28T12:00:27"/>
    <s v="system"/>
    <x v="2292"/>
  </r>
  <r>
    <s v="INC0249649"/>
    <d v="2023-02-24T13:41:14"/>
    <d v="2023-02-24T13:42:08"/>
    <s v="Martin, Alana (Alana.Martin@sutterhealth.org)"/>
    <x v="1"/>
    <s v="Closed"/>
    <s v="Access-Active Directory Domain"/>
    <s v="Kandlakunta, Harshavardhan (Harshavardhan.Kandlakunta@sutterhealth.org)"/>
    <d v="2023-02-28T12:50:56"/>
    <s v="AlanaM"/>
    <x v="2293"/>
  </r>
  <r>
    <s v="INC0201639"/>
    <d v="2023-02-07T13:55:36"/>
    <d v="2023-02-07T13:59:58"/>
    <s v="Huang, Crystal (crystal@gracepacificmedical.com)"/>
    <x v="1"/>
    <s v="Closed"/>
    <s v="Access-Active Directory Domain"/>
    <s v="N R, Sanatha (Sanatha.NR@sutterhealth.org)"/>
    <d v="2023-02-28T13:00:13"/>
    <s v="system"/>
    <x v="2294"/>
  </r>
  <r>
    <s v="INC0236032"/>
    <d v="2023-02-21T09:44:35"/>
    <d v="2023-02-21T09:46:01"/>
    <s v="Campos Reyes, Gabriela (Gabriela.CamposReyes2@sutterhealth.org)"/>
    <x v="1"/>
    <s v="Closed"/>
    <s v="Access-Active Directory Domain"/>
    <s v="Muresaval, Neeraj Reddy (NeerajReddy.Muresaval@sutterhealth.org)"/>
    <d v="2023-02-28T13:00:45"/>
    <s v="system"/>
    <x v="1670"/>
  </r>
  <r>
    <s v="INC0236124"/>
    <d v="2023-02-21T09:57:37"/>
    <d v="2023-02-21T10:05:22"/>
    <s v="Castro, Paulette (Paulette.Castro@sutterhealth.org)"/>
    <x v="1"/>
    <s v="Closed"/>
    <s v="Access-Active Directory Domain"/>
    <s v="Muresaval, Neeraj Reddy (NeerajReddy.Muresaval@sutterhealth.org)"/>
    <d v="2023-02-28T13:00:59"/>
    <s v="system"/>
    <x v="2295"/>
  </r>
  <r>
    <s v="INC0235775"/>
    <d v="2023-02-21T09:09:58"/>
    <d v="2023-02-21T09:21:28"/>
    <s v="Sanchez, Arturo (Arturo.Sanchez@sutterhealth.org)"/>
    <x v="0"/>
    <s v="Closed"/>
    <s v="Access-Active Directory Domain"/>
    <s v="N R, Sanatha (Sanatha.NR@sutterhealth.org)"/>
    <d v="2023-02-28T13:01:02"/>
    <s v="system"/>
    <x v="2296"/>
  </r>
  <r>
    <s v="INC0236020"/>
    <d v="2023-02-21T09:43:08"/>
    <d v="2023-02-21T10:06:14"/>
    <s v="Saephan, Fey (Fey.Saephan@sutterhealth.org)"/>
    <x v="2"/>
    <s v="Closed"/>
    <s v="Access-Active Directory Domain"/>
    <s v="Deshmukh, Satyam (Satyam.Deshmukh@sutterhealth.org)"/>
    <d v="2023-02-28T13:01:20"/>
    <s v="system"/>
    <x v="2297"/>
  </r>
  <r>
    <s v="INC0237808"/>
    <d v="2023-02-21T13:23:18"/>
    <d v="2023-02-21T13:34:25"/>
    <s v="Hernandez, Crystal (Crystal.Hernandez2@sutterhealth.org)"/>
    <x v="0"/>
    <s v="Closed"/>
    <s v="Access-Active Directory Domain"/>
    <s v="N R, Sanatha (Sanatha.NR@sutterhealth.org)"/>
    <d v="2023-02-28T15:01:05"/>
    <s v="system"/>
    <x v="2298"/>
  </r>
  <r>
    <s v="INC0224282"/>
    <d v="2023-02-15T13:24:33"/>
    <d v="2023-02-15T13:37:00"/>
    <s v="Lacy, Sierra (Sierra.Lacy@sutterhealth.org)"/>
    <x v="2"/>
    <s v="Closed"/>
    <s v="Access-Active Directory Domain"/>
    <s v="Murarishetti, Neha (Neha.Murarishetti@sutterhealth.org)"/>
    <d v="2023-02-28T15:01:23"/>
    <s v="system"/>
    <x v="2299"/>
  </r>
  <r>
    <s v="INC0235837"/>
    <d v="2023-02-21T09:19:26"/>
    <d v="2023-02-21T09:24:14"/>
    <s v="Castellanos, Jennifer (Jennifer.Castellanos@sutterhealth.org)"/>
    <x v="1"/>
    <s v="Closed"/>
    <s v="Access-Active Directory Domain"/>
    <s v="Muresaval, Neeraj Reddy (NeerajReddy.Muresaval@sutterhealth.org)"/>
    <d v="2023-02-28T15:01:27"/>
    <s v="system"/>
    <x v="2300"/>
  </r>
  <r>
    <s v="INC0238448"/>
    <d v="2023-02-21T15:04:30"/>
    <d v="2023-02-21T15:05:06"/>
    <s v="Joves, Ron (Ron.Joves@sutterhealth.org)"/>
    <x v="2"/>
    <s v="Closed"/>
    <s v="Access-Active Directory Domain"/>
    <s v="Muresaval, Neeraj Reddy (NeerajReddy.Muresaval@sutterhealth.org)"/>
    <d v="2023-02-28T16:00:35"/>
    <s v="system"/>
    <x v="2301"/>
  </r>
  <r>
    <s v="INC0230705"/>
    <d v="2023-02-17T11:11:57"/>
    <d v="2023-02-17T11:34:02"/>
    <s v="User, Default"/>
    <x v="2"/>
    <s v="Closed"/>
    <s v="Access-Active Directory Domain"/>
    <s v="Murarishetti, Neha (Neha.Murarishetti@sutterhealth.org)"/>
    <d v="2023-02-28T16:01:28"/>
    <s v="system"/>
    <x v="2302"/>
  </r>
  <r>
    <s v="INC0236045"/>
    <d v="2023-02-21T09:46:25"/>
    <d v="2023-02-21T09:46:25"/>
    <s v="Gutierrez, Andres (Andres.Gutierrez@sutterhealth.org)"/>
    <x v="1"/>
    <s v="Closed"/>
    <s v="Access-Active Directory Domain"/>
    <s v="N R, Sanatha (Sanatha.NR@sutterhealth.org)"/>
    <d v="2023-02-28T17:00:04"/>
    <s v="system"/>
    <x v="2303"/>
  </r>
  <r>
    <s v="INC0238761"/>
    <d v="2023-02-21T16:14:21"/>
    <d v="2023-02-21T16:16:18"/>
    <s v="Badyal, Parveen (Parveen.Badyal@sutterhealth.org)"/>
    <x v="1"/>
    <s v="Closed"/>
    <s v="Access-Active Directory Domain"/>
    <s v="N R, Sanatha (Sanatha.NR@sutterhealth.org)"/>
    <d v="2023-02-28T17:00:10"/>
    <s v="system"/>
    <x v="2304"/>
  </r>
  <r>
    <s v="INC0238792"/>
    <d v="2023-02-21T16:24:36"/>
    <d v="2023-02-21T16:26:55"/>
    <s v="BANAAG, MARVIN JASON (MARVINJASON.BANAAG@sutterhealth.org)"/>
    <x v="0"/>
    <s v="Closed"/>
    <s v="Access-Active Directory Domain"/>
    <s v="N R, Sanatha (Sanatha.NR@sutterhealth.org)"/>
    <d v="2023-02-28T17:00:14"/>
    <s v="system"/>
    <x v="2305"/>
  </r>
  <r>
    <s v="INC0238314"/>
    <d v="2023-02-21T14:41:21"/>
    <d v="2023-02-21T14:52:37"/>
    <s v="Cowan, Daniel (Daniel.Cowan2@sutterhealth.org)"/>
    <x v="0"/>
    <s v="Closed"/>
    <s v="Access-Active Directory Domain"/>
    <s v="N R, Sanatha (Sanatha.NR@sutterhealth.org)"/>
    <d v="2023-02-28T17:00:16"/>
    <s v="system"/>
    <x v="2306"/>
  </r>
  <r>
    <s v="INC0237871"/>
    <d v="2023-02-21T13:36:00"/>
    <d v="2023-02-21T13:36:00"/>
    <s v="Hatton, Trina (Trina.Hatton@sutterhealth.org)"/>
    <x v="1"/>
    <s v="Closed"/>
    <s v="Access-Active Directory Domain"/>
    <s v="N R, Sanatha (Sanatha.NR@sutterhealth.org)"/>
    <d v="2023-02-28T17:00:19"/>
    <s v="system"/>
    <x v="2307"/>
  </r>
  <r>
    <s v="INC0237134"/>
    <d v="2023-02-21T11:30:28"/>
    <d v="2023-02-21T11:30:28"/>
    <s v="Hartzog-Cockriell, Malissa (Malissa.Hartzog-Cockriell@sutterhealth.org)"/>
    <x v="1"/>
    <s v="Closed"/>
    <s v="Access-Active Directory Domain"/>
    <s v="N R, Sanatha (Sanatha.NR@sutterhealth.org)"/>
    <d v="2023-02-28T17:00:25"/>
    <s v="system"/>
    <x v="2308"/>
  </r>
  <r>
    <s v="INC0155361"/>
    <d v="2023-01-21T10:36:50"/>
    <d v="2023-01-21T10:43:32"/>
    <s v="Dipippo, Philip (Philip.Dipippo@sutterhealth.org)"/>
    <x v="2"/>
    <s v="Closed"/>
    <s v="Access-Active Directory Domain"/>
    <s v="Kalipi, Bhaskar (Bhaskar.Kalipi@sutterhealth.org)"/>
    <d v="2023-02-28T17:00:41"/>
    <s v="system"/>
    <x v="2309"/>
  </r>
  <r>
    <s v="INC0238859"/>
    <d v="2023-02-21T16:41:47"/>
    <d v="2023-02-21T16:49:45"/>
    <s v="Ko, Jennifer (Jennifer.Ko@sutterhealth.org)"/>
    <x v="2"/>
    <s v="Closed"/>
    <s v="Access-Active Directory Domain"/>
    <s v="N R, Sanatha (Sanatha.NR@sutterhealth.org)"/>
    <d v="2023-02-28T17:00:47"/>
    <s v="system"/>
    <x v="2310"/>
  </r>
  <r>
    <s v="INC0224140"/>
    <d v="2023-02-15T12:48:05"/>
    <d v="2023-02-15T13:20:51"/>
    <s v="Bushinski, Purgatori (Purgatori.Bushinski@sutterhealth.org)"/>
    <x v="0"/>
    <s v="Closed"/>
    <s v="Access-Active Directory Domain"/>
    <s v="Kandlakunta, Harshavardhan (Harshavardhan.Kandlakunta@sutterhealth.org)"/>
    <d v="2023-02-28T18:00:03"/>
    <s v="system"/>
    <x v="2311"/>
  </r>
  <r>
    <s v="INC0238456"/>
    <d v="2023-02-21T15:05:35"/>
    <d v="2023-02-21T15:08:14"/>
    <s v="Bodiroga, Jeanne (Jeanne.Bodiroga@sutterhealth.org)"/>
    <x v="0"/>
    <s v="Closed"/>
    <s v="Access-Active Directory Domain"/>
    <s v="Murarishetti, Neha (Neha.Murarishetti@sutterhealth.org)"/>
    <d v="2023-02-28T18:00:08"/>
    <s v="system"/>
    <x v="2312"/>
  </r>
  <r>
    <s v="INC0230268"/>
    <d v="2023-02-17T09:51:02"/>
    <d v="2023-02-17T09:57:17"/>
    <s v="Reimer, Danielle (Danielle.Reimer@sutterhealth.org)"/>
    <x v="1"/>
    <s v="Closed"/>
    <s v="Access-Active Directory Domain"/>
    <s v="Kalipi, Bhaskar (Bhaskar.Kalipi@sutterhealth.org)"/>
    <d v="2023-02-28T18:00:11"/>
    <s v="system"/>
    <x v="990"/>
  </r>
  <r>
    <s v="INC0232085"/>
    <d v="2023-02-17T19:27:19"/>
    <d v="2023-02-17T19:37:28"/>
    <s v="Kariuki, Susan (Susan.Kariuki@sutterhealth.org)"/>
    <x v="2"/>
    <s v="Closed"/>
    <s v="Access-Active Directory Domain"/>
    <s v="Kandlakunta, Harshavardhan (Harshavardhan.Kandlakunta@sutterhealth.org)"/>
    <d v="2023-02-28T19:00:03"/>
    <s v="system"/>
    <x v="317"/>
  </r>
  <r>
    <s v="INC0237472"/>
    <d v="2023-02-21T12:27:17"/>
    <d v="2023-02-21T12:35:02"/>
    <s v="Culbreath, LeXuan (LeXuan.Culbreath@sutterhealth.org)"/>
    <x v="1"/>
    <s v="Closed"/>
    <s v="Access-Active Directory Domain"/>
    <s v="Gopakumar, Theertha (Theertha.Gopakumar@sutterhealth.org)"/>
    <d v="2023-02-28T19:00:03"/>
    <s v="system"/>
    <x v="2313"/>
  </r>
  <r>
    <s v="INC0222508"/>
    <d v="2023-02-15T08:13:06"/>
    <d v="2023-02-15T08:13:06"/>
    <s v="Latorraca, Jennifer (Jennifer.Latorraca@sutterhealth.org)"/>
    <x v="1"/>
    <s v="Closed"/>
    <s v="Access-Active Directory Domain"/>
    <s v="Kandlakunta, Harshavardhan (Harshavardhan.Kandlakunta@sutterhealth.org)"/>
    <d v="2023-02-28T19:00:12"/>
    <s v="system"/>
    <x v="2314"/>
  </r>
  <r>
    <s v="INC0216544"/>
    <d v="2023-02-13T11:20:22"/>
    <d v="2023-02-13T11:27:07"/>
    <s v="User, Default"/>
    <x v="1"/>
    <s v="Closed"/>
    <s v="Access-Active Directory Domain"/>
    <s v="Kandlakunta, Harshavardhan (Harshavardhan.Kandlakunta@sutterhealth.org)"/>
    <d v="2023-02-28T19:00:17"/>
    <s v="system"/>
    <x v="2315"/>
  </r>
  <r>
    <s v="INC0217381"/>
    <d v="2023-02-13T13:44:36"/>
    <d v="2023-02-13T14:05:43"/>
    <s v="Henry, Ryan (Ryan.Henry@sutterhealth.org)"/>
    <x v="1"/>
    <s v="Closed"/>
    <s v="Access-Active Directory Domain"/>
    <s v="Kandlakunta, Harshavardhan (Harshavardhan.Kandlakunta@sutterhealth.org)"/>
    <d v="2023-02-28T19:00:20"/>
    <s v="system"/>
    <x v="2316"/>
  </r>
  <r>
    <s v="INC0227778"/>
    <d v="2023-02-16T13:25:41"/>
    <d v="2023-02-16T13:25:51"/>
    <s v="Tran, Myndee (Myndee.Tran@sutterhealth.org)"/>
    <x v="1"/>
    <s v="Closed"/>
    <s v="Access-Active Directory Domain"/>
    <s v="Kandlakunta, Harshavardhan (Harshavardhan.Kandlakunta@sutterhealth.org)"/>
    <d v="2023-02-28T19:00:21"/>
    <s v="system"/>
    <x v="2317"/>
  </r>
  <r>
    <s v="INC0238197"/>
    <d v="2023-02-21T14:22:16"/>
    <d v="2023-02-21T14:28:54"/>
    <s v="Patel, Ishita (Ishita.Patel@sutterhealth.org)"/>
    <x v="1"/>
    <s v="Closed"/>
    <s v="Access-Active Directory Domain"/>
    <s v="Gopakumar, Theertha (Theertha.Gopakumar@sutterhealth.org)"/>
    <d v="2023-02-28T20:00:04"/>
    <s v="system"/>
    <x v="2318"/>
  </r>
  <r>
    <s v="INC0238786"/>
    <d v="2023-02-21T16:22:38"/>
    <d v="2023-02-21T16:23:18"/>
    <s v="Dimiceli, Brianne (Brianne.Dimiceli@sutterhealth.org)"/>
    <x v="1"/>
    <s v="Closed"/>
    <s v="Access-Active Directory Domain"/>
    <s v="Gopakumar, Theertha (Theertha.Gopakumar@sutterhealth.org)"/>
    <d v="2023-02-28T20:00:06"/>
    <s v="system"/>
    <x v="2319"/>
  </r>
  <r>
    <s v="INC0238608"/>
    <d v="2023-02-21T15:32:26"/>
    <d v="2023-02-21T15:32:56"/>
    <s v="Lam, Carmen (Carmen.Lam2@sutterhealth.org)"/>
    <x v="1"/>
    <s v="Closed"/>
    <s v="Access-Active Directory Domain"/>
    <s v="Gopakumar, Theertha (Theertha.Gopakumar@sutterhealth.org)"/>
    <d v="2023-02-28T20:00:09"/>
    <s v="system"/>
    <x v="2320"/>
  </r>
  <r>
    <s v="INC0238671"/>
    <d v="2023-02-21T15:48:45"/>
    <d v="2023-02-21T15:52:32"/>
    <s v="Clayton, Sara (Sara.Clayton@sutterhealth.org)"/>
    <x v="1"/>
    <s v="Closed"/>
    <s v="Access-Active Directory Domain"/>
    <s v="Gopakumar, Theertha (Theertha.Gopakumar@sutterhealth.org)"/>
    <d v="2023-02-28T20:00:09"/>
    <s v="system"/>
    <x v="1969"/>
  </r>
  <r>
    <s v="INC0238454"/>
    <d v="2023-02-21T15:05:33"/>
    <d v="2023-02-21T15:06:23"/>
    <s v="Nenadal, Allison (Allison.Nenadal@sutterhealth.org)"/>
    <x v="1"/>
    <s v="Closed"/>
    <s v="Access-Active Directory Domain"/>
    <s v="Kandlakunta, Harshavardhan (Harshavardhan.Kandlakunta@sutterhealth.org)"/>
    <d v="2023-02-28T20:00:10"/>
    <s v="system"/>
    <x v="2321"/>
  </r>
  <r>
    <s v="INC0238727"/>
    <d v="2023-02-21T16:03:10"/>
    <d v="2023-02-21T16:07:02"/>
    <s v="Diaz, Jessica K. (JessicaK.Diaz@sutterhealth.org)"/>
    <x v="1"/>
    <s v="Closed"/>
    <s v="Access-Active Directory Domain"/>
    <s v="Kandlakunta, Harshavardhan (Harshavardhan.Kandlakunta@sutterhealth.org)"/>
    <d v="2023-02-28T20:00:10"/>
    <s v="system"/>
    <x v="2322"/>
  </r>
  <r>
    <s v="INC0215004"/>
    <d v="2023-02-13T06:12:02"/>
    <d v="2023-02-13T06:37:04"/>
    <s v="Jayaraj, Arokiaraj (Arokiaraj.Jayaraj@sutterhealth.org)"/>
    <x v="0"/>
    <s v="Closed"/>
    <s v="Access-Active Directory Domain"/>
    <s v="Hegde, Vibha (Vibha.Hegde@sutterhealth.org)"/>
    <d v="2023-02-28T20:00:14"/>
    <s v="system"/>
    <x v="2323"/>
  </r>
  <r>
    <s v="INC0236947"/>
    <d v="2023-02-21T11:07:32"/>
    <d v="2023-02-21T11:12:44"/>
    <s v="Navarrete, Kristin (Kristin.Navarrete@sutterhealth.org)"/>
    <x v="0"/>
    <s v="Closed"/>
    <s v="Access-Active Directory Domain"/>
    <s v="N, Rohit (Rohit.N@sutterhealth.org)"/>
    <d v="2023-02-28T21:00:03"/>
    <s v="system"/>
    <x v="2324"/>
  </r>
  <r>
    <s v="INC0238100"/>
    <d v="2023-02-21T14:07:14"/>
    <d v="2023-02-21T14:17:23"/>
    <s v="Balderas, Marites (Marites.Balderas@sutterhealth.org)"/>
    <x v="0"/>
    <s v="Closed"/>
    <s v="Access-Active Directory Domain"/>
    <s v="Gopakumar, Theertha (Theertha.Gopakumar@sutterhealth.org)"/>
    <d v="2023-02-28T21:00:10"/>
    <s v="system"/>
    <x v="2325"/>
  </r>
  <r>
    <s v="INC0238772"/>
    <d v="2023-02-21T16:17:46"/>
    <d v="2023-02-21T16:26:20"/>
    <s v="Badyal, Parveen (Parveen.Badyal@sutterhealth.org)"/>
    <x v="1"/>
    <s v="Closed"/>
    <s v="Access-Active Directory Domain"/>
    <s v="N, Rohit (Rohit.N@sutterhealth.org)"/>
    <d v="2023-02-28T21:00:10"/>
    <s v="system"/>
    <x v="2326"/>
  </r>
  <r>
    <s v="INC0238177"/>
    <d v="2023-02-21T14:18:20"/>
    <d v="2023-02-21T14:21:22"/>
    <s v="Crane, Ray (Ray.Crane@sutterhealth.org)"/>
    <x v="1"/>
    <s v="Closed"/>
    <s v="Access-Active Directory Domain"/>
    <s v="N, Rohit (Rohit.N@sutterhealth.org)"/>
    <d v="2023-02-28T21:00:12"/>
    <s v="system"/>
    <x v="2327"/>
  </r>
  <r>
    <s v="INC0238000"/>
    <d v="2023-02-21T13:58:20"/>
    <d v="2023-02-21T14:03:18"/>
    <s v="Hoffman, Bryce (Bryce.Hoffman@sutterhealth.org)"/>
    <x v="1"/>
    <s v="Closed"/>
    <s v="Access-Active Directory Domain"/>
    <s v="Mehta, Aman (Aman.Mehta@sutterhealth.org)"/>
    <d v="2023-02-28T21:00:16"/>
    <s v="system"/>
    <x v="2328"/>
  </r>
  <r>
    <s v="INC0216453"/>
    <d v="2023-02-13T11:03:10"/>
    <d v="2023-02-13T11:12:38"/>
    <s v="Suarez, Joyce (Joyce.Suarez@sutterhealth.org)"/>
    <x v="1"/>
    <s v="Closed"/>
    <s v="Access-Active Directory Domain"/>
    <s v="Katti, Dharani (Dharani.Katti@sutterhealth.org)"/>
    <d v="2023-02-28T22:00:07"/>
    <s v="system"/>
    <x v="2329"/>
  </r>
  <r>
    <s v="INC0158340"/>
    <d v="2023-01-23T11:31:56"/>
    <d v="2023-01-23T11:31:56"/>
    <s v="Perez, Fe (Fe.Perez@sutterhealth.org)"/>
    <x v="1"/>
    <s v="Closed"/>
    <s v="Access-Active Directory Domain"/>
    <s v="Babu, Deepthi (Deepthi.Babu@sutterhealth.org)"/>
    <d v="2023-02-28T22:00:08"/>
    <s v="system"/>
    <x v="2330"/>
  </r>
  <r>
    <s v="INC0224714"/>
    <d v="2023-02-15T14:57:11"/>
    <d v="2023-02-15T15:17:35"/>
    <s v="Martinez, Vanessa (Vanessa.Martinez2@sutterhealth.org)"/>
    <x v="1"/>
    <s v="Closed"/>
    <s v="Access-Active Directory Domain"/>
    <s v="N, Rohit (Rohit.N@sutterhealth.org)"/>
    <d v="2023-02-28T22:00:09"/>
    <s v="system"/>
    <x v="2331"/>
  </r>
  <r>
    <s v="INC0238428"/>
    <d v="2023-02-21T14:59:20"/>
    <d v="2023-02-21T15:02:43"/>
    <s v="Upton, Stacey (Stacey.Upton@sutterhealth.org)"/>
    <x v="1"/>
    <s v="Closed"/>
    <s v="Access-Active Directory Domain"/>
    <s v="N, Rohit (Rohit.N@sutterhealth.org)"/>
    <d v="2023-02-28T22:00:10"/>
    <s v="system"/>
    <x v="2332"/>
  </r>
  <r>
    <s v="INC0237145"/>
    <d v="2023-02-21T11:31:40"/>
    <d v="2023-02-21T11:35:46"/>
    <s v="Roberts, Kasandra (Kasandra.Roberts@sutterhealth.org)"/>
    <x v="1"/>
    <s v="Closed"/>
    <s v="Access-Active Directory Domain"/>
    <s v="Mehta, Aman (Aman.Mehta@sutterhealth.org)"/>
    <d v="2023-02-28T22:00:12"/>
    <s v="system"/>
    <x v="2333"/>
  </r>
  <r>
    <s v="INC0238263"/>
    <d v="2023-02-21T14:33:00"/>
    <d v="2023-02-21T14:33:00"/>
    <s v="Portillo, Rosa (Rosa.Portillo@sutterhealth.org)"/>
    <x v="1"/>
    <s v="Closed"/>
    <s v="Access-Active Directory Domain"/>
    <s v="N, Rohit (Rohit.N@sutterhealth.org)"/>
    <d v="2023-02-28T22:00:12"/>
    <s v="system"/>
    <x v="124"/>
  </r>
  <r>
    <s v="INC0227869"/>
    <d v="2023-02-16T13:41:22"/>
    <d v="2023-02-16T13:50:14"/>
    <s v="Jacobs, Jay (Jay.Jacobs@sutterhealth.org)"/>
    <x v="1"/>
    <s v="Closed"/>
    <s v="Access-Active Directory Domain"/>
    <s v="Aggarwal, Abhishek (Abhishek.Aggarwal@sutterhealth.org)"/>
    <d v="2023-02-28T22:00:13"/>
    <s v="system"/>
    <x v="2334"/>
  </r>
  <r>
    <s v="INC0225178"/>
    <d v="2023-02-15T17:20:33"/>
    <d v="2023-02-15T17:27:38"/>
    <s v="Brown, Jasmine (Jasmine.Brown5@sutterhealth.org)"/>
    <x v="1"/>
    <s v="Closed"/>
    <s v="Access-Active Directory Domain"/>
    <s v="Gopakumar, Theertha (Theertha.Gopakumar@sutterhealth.org)"/>
    <d v="2023-02-28T22:00:13"/>
    <s v="system"/>
    <x v="2335"/>
  </r>
  <r>
    <s v="INC0209567"/>
    <d v="2023-02-09T14:25:11"/>
    <d v="2023-02-09T14:53:39"/>
    <s v="Ameperosa-Tagata, Sharon (Sharon.Ameperosa-Tagata@sutterhealth.org)"/>
    <x v="1"/>
    <s v="Closed"/>
    <s v="Access-Active Directory Domain"/>
    <s v="Gopakumar, Theertha (Theertha.Gopakumar@sutterhealth.org)"/>
    <d v="2023-02-28T22:00:14"/>
    <s v="system"/>
    <x v="2336"/>
  </r>
  <r>
    <s v="INC0237505"/>
    <d v="2023-02-21T12:32:29"/>
    <d v="2023-02-21T12:38:19"/>
    <s v="Laiacona, Janis (Janis.Laiacona@sutterhealth.org)"/>
    <x v="1"/>
    <s v="Closed"/>
    <s v="Access-Active Directory Domain"/>
    <s v="N, Rohit (Rohit.N@sutterhealth.org)"/>
    <d v="2023-02-28T22:00:15"/>
    <s v="system"/>
    <x v="2337"/>
  </r>
  <r>
    <s v="INC0179244"/>
    <d v="2023-01-31T08:10:51"/>
    <d v="2023-01-31T08:10:51"/>
    <s v="Nettles, Rebecca (Rebecca.Nettles@sutterhealth.org)"/>
    <x v="1"/>
    <s v="Closed"/>
    <s v="Access-Active Directory Domain"/>
    <s v="Kumar S, Vijay (Vijay.KumarS@sutterhealth.org)"/>
    <d v="2023-02-28T22:00:16"/>
    <s v="system"/>
    <x v="2338"/>
  </r>
  <r>
    <s v="INC0220559"/>
    <d v="2023-02-14T12:41:43"/>
    <d v="2023-02-14T12:44:52"/>
    <s v="Carreon, Kathy (kcarreon@sbmri.net)"/>
    <x v="1"/>
    <s v="Closed"/>
    <s v="Access-Active Directory Domain"/>
    <s v="N R, Sanatha (Sanatha.NR@sutterhealth.org)"/>
    <d v="2023-02-28T23:00:03"/>
    <s v="system"/>
    <x v="2339"/>
  </r>
  <r>
    <s v="INC0238755"/>
    <d v="2023-02-21T16:11:41"/>
    <d v="2023-02-21T16:11:41"/>
    <s v="Chow, Howard (Howard.Chow@sutterhealth.org)"/>
    <x v="1"/>
    <s v="Closed"/>
    <s v="Access-Active Directory Domain"/>
    <s v="Mehta, Aman (Aman.Mehta@sutterhealth.org)"/>
    <d v="2023-02-28T23:00:05"/>
    <s v="system"/>
    <x v="2340"/>
  </r>
  <r>
    <s v="INC0238112"/>
    <d v="2023-02-21T14:08:31"/>
    <d v="2023-02-21T14:19:06"/>
    <s v="Dorth, Molly (Molly.Dorth@sutterhealth.org)"/>
    <x v="1"/>
    <s v="Closed"/>
    <s v="Access-Active Directory Domain"/>
    <s v="M, Nagma (Nagma.M@sutterhealth.org)"/>
    <d v="2023-02-28T23:00:06"/>
    <s v="system"/>
    <x v="2341"/>
  </r>
  <r>
    <s v="INC0224873"/>
    <d v="2023-02-15T15:33:48"/>
    <d v="2023-02-15T15:33:48"/>
    <s v="Stanley, Kristie (Kristie.Stanley1@sutterhealth.org)"/>
    <x v="1"/>
    <s v="Closed"/>
    <s v="Access-Active Directory Domain"/>
    <s v="N, Rohit (Rohit.N@sutterhealth.org)"/>
    <d v="2023-02-28T23:00:07"/>
    <s v="system"/>
    <x v="2342"/>
  </r>
  <r>
    <s v="INC0128313"/>
    <d v="2023-01-11T08:49:49"/>
    <d v="2023-01-11T08:58:26"/>
    <s v="Guruja, Surya (Surya.Guruja@sutterhealth.org)"/>
    <x v="1"/>
    <s v="Closed"/>
    <s v="Access-Active Directory Domain"/>
    <s v="N, Rohit (Rohit.N@sutterhealth.org)"/>
    <d v="2023-02-28T23:00:10"/>
    <s v="system"/>
    <x v="2343"/>
  </r>
  <r>
    <s v="INC0214821"/>
    <d v="2023-02-12T23:43:40"/>
    <d v="2023-02-12T23:48:19"/>
    <s v="Hubbard, Ellen (Ellen.Hubbard@sutterhealth.org)"/>
    <x v="1"/>
    <s v="Closed"/>
    <s v="Access-Active Directory Domain"/>
    <s v="Gandhi, Pragnesh (Pragnesh.Gandhi@sutterhealth.org)"/>
    <d v="2023-02-28T23:00:14"/>
    <s v="system"/>
    <x v="2344"/>
  </r>
  <r>
    <s v="INC0181016"/>
    <d v="2023-01-31T13:24:00"/>
    <d v="2023-01-31T13:24:00"/>
    <s v="Wodetzki, Jennifer (Jennifer.Wodetzki@sutterhealth.org)"/>
    <x v="1"/>
    <s v="Closed"/>
    <s v="Access-Active Directory Domain"/>
    <s v="N R, Sanatha (Sanatha.NR@sutterhealth.org)"/>
    <d v="2023-02-28T23:00:17"/>
    <s v="system"/>
    <x v="2345"/>
  </r>
  <r>
    <s v="INC0236877"/>
    <d v="2023-02-21T11:01:03"/>
    <d v="2023-02-21T11:07:33"/>
    <s v="Mack, Stacey (Stacey.Mack@sutterhealth.org)"/>
    <x v="0"/>
    <s v="Closed"/>
    <s v="Access-Active Directory Domain"/>
    <s v="Mehta, Aman (Aman.Mehta@sutterhealth.org)"/>
    <d v="2023-02-28T23:00:18"/>
    <s v="system"/>
    <x v="2346"/>
  </r>
  <r>
    <s v="INC0238391"/>
    <d v="2023-02-21T14:53:04"/>
    <d v="2023-02-21T15:01:26"/>
    <s v="Owens, Carol (Carol.Owens@sutterhealth.org)"/>
    <x v="2"/>
    <s v="Closed"/>
    <s v="Access-Active Directory Domain"/>
    <s v="N R, Sanatha (Sanatha.NR@sutterhealth.org)"/>
    <d v="2023-02-28T23:00:19"/>
    <s v="system"/>
    <x v="2347"/>
  </r>
  <r>
    <m/>
    <m/>
    <m/>
    <m/>
    <x v="4"/>
    <m/>
    <m/>
    <m/>
    <m/>
    <m/>
    <x v="23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42E48-304A-495D-AD20-5AE69AF6CFD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53" firstHeaderRow="1" firstDataRow="1" firstDataCol="1"/>
  <pivotFields count="11">
    <pivotField showAll="0"/>
    <pivotField showAll="0"/>
    <pivotField showAll="0"/>
    <pivotField showAll="0"/>
    <pivotField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descending">
      <items count="2350">
        <item x="2190"/>
        <item x="566"/>
        <item x="1382"/>
        <item x="1185"/>
        <item x="2165"/>
        <item x="687"/>
        <item x="1506"/>
        <item x="488"/>
        <item x="1232"/>
        <item x="1003"/>
        <item x="1068"/>
        <item x="44"/>
        <item x="709"/>
        <item x="2336"/>
        <item x="2037"/>
        <item x="1399"/>
        <item x="2269"/>
        <item x="1933"/>
        <item x="50"/>
        <item x="1226"/>
        <item x="2295"/>
        <item x="935"/>
        <item x="1607"/>
        <item x="1965"/>
        <item x="2216"/>
        <item x="1052"/>
        <item x="1996"/>
        <item x="860"/>
        <item x="184"/>
        <item x="65"/>
        <item x="1228"/>
        <item x="36"/>
        <item x="1937"/>
        <item x="1183"/>
        <item x="80"/>
        <item x="37"/>
        <item x="3"/>
        <item x="1060"/>
        <item x="213"/>
        <item x="2294"/>
        <item x="2129"/>
        <item x="1534"/>
        <item x="1625"/>
        <item x="778"/>
        <item x="2264"/>
        <item x="1658"/>
        <item x="2309"/>
        <item x="1533"/>
        <item x="1918"/>
        <item x="2234"/>
        <item x="2079"/>
        <item x="1792"/>
        <item x="635"/>
        <item x="24"/>
        <item x="777"/>
        <item x="180"/>
        <item x="686"/>
        <item x="1261"/>
        <item x="1853"/>
        <item x="402"/>
        <item x="1291"/>
        <item x="401"/>
        <item x="262"/>
        <item x="632"/>
        <item x="751"/>
        <item x="1605"/>
        <item x="1458"/>
        <item x="664"/>
        <item x="1737"/>
        <item x="909"/>
        <item x="2077"/>
        <item x="275"/>
        <item x="1365"/>
        <item x="1617"/>
        <item x="561"/>
        <item x="57"/>
        <item x="2276"/>
        <item x="857"/>
        <item x="298"/>
        <item x="1919"/>
        <item x="301"/>
        <item x="1831"/>
        <item x="356"/>
        <item x="2209"/>
        <item x="1135"/>
        <item x="2059"/>
        <item x="1579"/>
        <item x="1842"/>
        <item x="1396"/>
        <item x="1193"/>
        <item x="1962"/>
        <item x="1782"/>
        <item x="1637"/>
        <item x="1939"/>
        <item x="346"/>
        <item x="1818"/>
        <item x="336"/>
        <item x="947"/>
        <item x="994"/>
        <item x="1328"/>
        <item x="886"/>
        <item x="1321"/>
        <item x="504"/>
        <item x="1670"/>
        <item x="1428"/>
        <item x="798"/>
        <item x="1657"/>
        <item x="1791"/>
        <item x="2162"/>
        <item x="460"/>
        <item x="2231"/>
        <item x="1787"/>
        <item x="2191"/>
        <item x="137"/>
        <item x="1055"/>
        <item x="1552"/>
        <item x="449"/>
        <item x="2022"/>
        <item x="319"/>
        <item x="1621"/>
        <item x="253"/>
        <item x="1584"/>
        <item x="357"/>
        <item x="214"/>
        <item x="614"/>
        <item x="1190"/>
        <item x="160"/>
        <item x="602"/>
        <item x="659"/>
        <item x="810"/>
        <item x="1367"/>
        <item x="610"/>
        <item x="822"/>
        <item x="1649"/>
        <item x="463"/>
        <item x="1615"/>
        <item x="1583"/>
        <item x="1444"/>
        <item x="2163"/>
        <item x="1833"/>
        <item x="367"/>
        <item x="283"/>
        <item x="26"/>
        <item x="1293"/>
        <item x="618"/>
        <item x="1732"/>
        <item x="1356"/>
        <item x="774"/>
        <item x="1254"/>
        <item x="2341"/>
        <item x="478"/>
        <item x="1952"/>
        <item x="2212"/>
        <item x="548"/>
        <item x="358"/>
        <item x="1203"/>
        <item x="1402"/>
        <item x="851"/>
        <item x="1410"/>
        <item x="99"/>
        <item x="1819"/>
        <item x="736"/>
        <item x="694"/>
        <item x="2192"/>
        <item x="1667"/>
        <item x="1397"/>
        <item x="105"/>
        <item x="1683"/>
        <item x="1541"/>
        <item x="151"/>
        <item x="1050"/>
        <item x="1446"/>
        <item x="1550"/>
        <item x="1445"/>
        <item x="92"/>
        <item x="1256"/>
        <item x="1472"/>
        <item x="700"/>
        <item x="1251"/>
        <item x="821"/>
        <item x="1468"/>
        <item x="1085"/>
        <item x="1145"/>
        <item x="1644"/>
        <item x="1400"/>
        <item x="554"/>
        <item x="593"/>
        <item x="547"/>
        <item x="1088"/>
        <item x="656"/>
        <item x="2248"/>
        <item x="1488"/>
        <item x="877"/>
        <item x="531"/>
        <item x="1672"/>
        <item x="2318"/>
        <item x="1501"/>
        <item x="1720"/>
        <item x="690"/>
        <item x="239"/>
        <item x="161"/>
        <item x="1744"/>
        <item x="1951"/>
        <item x="867"/>
        <item x="1451"/>
        <item x="238"/>
        <item x="1825"/>
        <item x="2321"/>
        <item x="1053"/>
        <item x="1727"/>
        <item x="1076"/>
        <item x="2219"/>
        <item x="86"/>
        <item x="330"/>
        <item x="1733"/>
        <item x="2164"/>
        <item x="866"/>
        <item x="1714"/>
        <item x="1155"/>
        <item x="317"/>
        <item x="1142"/>
        <item x="390"/>
        <item x="1080"/>
        <item x="1089"/>
        <item x="1048"/>
        <item x="380"/>
        <item x="1456"/>
        <item x="382"/>
        <item x="1184"/>
        <item x="72"/>
        <item x="567"/>
        <item x="1635"/>
        <item x="2333"/>
        <item x="202"/>
        <item x="374"/>
        <item x="1132"/>
        <item x="1087"/>
        <item x="1585"/>
        <item x="1511"/>
        <item x="1030"/>
        <item x="626"/>
        <item x="622"/>
        <item x="2287"/>
        <item x="2215"/>
        <item x="2272"/>
        <item x="2118"/>
        <item x="523"/>
        <item x="450"/>
        <item x="1609"/>
        <item x="2319"/>
        <item x="420"/>
        <item x="897"/>
        <item x="1495"/>
        <item x="441"/>
        <item x="1042"/>
        <item x="983"/>
        <item x="1695"/>
        <item x="1675"/>
        <item x="291"/>
        <item x="1907"/>
        <item x="106"/>
        <item x="215"/>
        <item x="1498"/>
        <item x="1764"/>
        <item x="2265"/>
        <item x="1092"/>
        <item x="279"/>
        <item x="1361"/>
        <item x="607"/>
        <item x="1967"/>
        <item x="2298"/>
        <item x="2288"/>
        <item x="1418"/>
        <item x="753"/>
        <item x="2036"/>
        <item x="785"/>
        <item x="756"/>
        <item x="568"/>
        <item x="872"/>
        <item x="920"/>
        <item x="1739"/>
        <item x="2285"/>
        <item x="1928"/>
        <item x="2058"/>
        <item x="1526"/>
        <item x="1924"/>
        <item x="1231"/>
        <item x="1746"/>
        <item x="1797"/>
        <item x="134"/>
        <item x="1798"/>
        <item x="2090"/>
        <item x="1588"/>
        <item x="800"/>
        <item x="899"/>
        <item x="1077"/>
        <item x="199"/>
        <item x="1104"/>
        <item x="1705"/>
        <item x="1037"/>
        <item x="1741"/>
        <item x="1054"/>
        <item x="689"/>
        <item x="1153"/>
        <item x="1094"/>
        <item x="1559"/>
        <item x="1892"/>
        <item x="1450"/>
        <item x="1464"/>
        <item x="747"/>
        <item x="1119"/>
        <item x="1510"/>
        <item x="1438"/>
        <item x="462"/>
        <item x="2016"/>
        <item x="767"/>
        <item x="2029"/>
        <item x="854"/>
        <item x="708"/>
        <item x="2204"/>
        <item x="2132"/>
        <item x="1230"/>
        <item x="1969"/>
        <item x="784"/>
        <item x="2290"/>
        <item x="2266"/>
        <item x="1044"/>
        <item x="1554"/>
        <item x="299"/>
        <item x="762"/>
        <item x="383"/>
        <item x="384"/>
        <item x="965"/>
        <item x="165"/>
        <item x="1047"/>
        <item x="377"/>
        <item x="1031"/>
        <item x="1569"/>
        <item x="107"/>
        <item x="1966"/>
        <item x="340"/>
        <item x="685"/>
        <item x="1188"/>
        <item x="2193"/>
        <item x="651"/>
        <item x="526"/>
        <item x="980"/>
        <item x="1710"/>
        <item x="1224"/>
        <item x="643"/>
        <item x="1923"/>
        <item x="1041"/>
        <item x="986"/>
        <item x="900"/>
        <item x="521"/>
        <item x="455"/>
        <item x="925"/>
        <item x="1278"/>
        <item x="2055"/>
        <item x="96"/>
        <item x="1072"/>
        <item x="849"/>
        <item x="1122"/>
        <item x="732"/>
        <item x="1698"/>
        <item x="2292"/>
        <item x="1025"/>
        <item x="89"/>
        <item x="1079"/>
        <item x="1807"/>
        <item x="1878"/>
        <item x="704"/>
        <item x="227"/>
        <item x="2081"/>
        <item x="1774"/>
        <item x="911"/>
        <item x="890"/>
        <item x="2151"/>
        <item x="1064"/>
        <item x="461"/>
        <item x="558"/>
        <item x="2149"/>
        <item x="1181"/>
        <item x="1109"/>
        <item x="605"/>
        <item x="1429"/>
        <item x="1067"/>
        <item x="1614"/>
        <item x="1487"/>
        <item x="2086"/>
        <item x="905"/>
        <item x="263"/>
        <item x="1295"/>
        <item x="1578"/>
        <item x="153"/>
        <item x="1595"/>
        <item x="477"/>
        <item x="316"/>
        <item x="375"/>
        <item x="435"/>
        <item x="1722"/>
        <item x="1144"/>
        <item x="1165"/>
        <item x="290"/>
        <item x="2047"/>
        <item x="2255"/>
        <item x="2026"/>
        <item x="1057"/>
        <item x="908"/>
        <item x="959"/>
        <item x="464"/>
        <item x="373"/>
        <item x="543"/>
        <item x="1069"/>
        <item x="429"/>
        <item x="1406"/>
        <item x="268"/>
        <item x="1524"/>
        <item x="749"/>
        <item x="70"/>
        <item x="1682"/>
        <item x="2067"/>
        <item x="2303"/>
        <item x="763"/>
        <item x="2154"/>
        <item x="2200"/>
        <item x="1114"/>
        <item x="2038"/>
        <item x="1721"/>
        <item x="12"/>
        <item x="1323"/>
        <item x="1846"/>
        <item x="2019"/>
        <item x="138"/>
        <item x="133"/>
        <item x="162"/>
        <item x="2043"/>
        <item x="847"/>
        <item x="2068"/>
        <item x="623"/>
        <item x="820"/>
        <item x="660"/>
        <item x="423"/>
        <item x="87"/>
        <item x="164"/>
        <item x="1985"/>
        <item x="1935"/>
        <item x="1537"/>
        <item x="1773"/>
        <item x="698"/>
        <item x="936"/>
        <item x="1759"/>
        <item x="1360"/>
        <item x="1447"/>
        <item x="2328"/>
        <item x="1255"/>
        <item x="1197"/>
        <item x="2054"/>
        <item x="2084"/>
        <item x="1499"/>
        <item x="303"/>
        <item x="1890"/>
        <item x="1875"/>
        <item x="2175"/>
        <item x="67"/>
        <item x="314"/>
        <item x="1830"/>
        <item x="451"/>
        <item x="1941"/>
        <item x="634"/>
        <item x="2277"/>
        <item x="2188"/>
        <item x="179"/>
        <item x="1211"/>
        <item x="1172"/>
        <item x="432"/>
        <item x="2145"/>
        <item x="181"/>
        <item x="2280"/>
        <item x="1021"/>
        <item x="485"/>
        <item x="1486"/>
        <item x="1564"/>
        <item x="1817"/>
        <item x="2310"/>
        <item x="917"/>
        <item x="895"/>
        <item x="2017"/>
        <item x="2100"/>
        <item x="1403"/>
        <item x="1013"/>
        <item x="46"/>
        <item x="1269"/>
        <item x="772"/>
        <item x="400"/>
        <item x="1105"/>
        <item x="1529"/>
        <item x="758"/>
        <item x="1481"/>
        <item x="1477"/>
        <item x="1917"/>
        <item x="670"/>
        <item x="1474"/>
        <item x="398"/>
        <item x="791"/>
        <item x="2250"/>
        <item x="638"/>
        <item x="117"/>
        <item x="379"/>
        <item x="1276"/>
        <item x="2046"/>
        <item x="956"/>
        <item x="121"/>
        <item x="765"/>
        <item x="116"/>
        <item x="1548"/>
        <item x="1263"/>
        <item x="1091"/>
        <item x="1127"/>
        <item x="715"/>
        <item x="1752"/>
        <item x="1796"/>
        <item x="1330"/>
        <item x="606"/>
        <item x="2135"/>
        <item x="1337"/>
        <item x="1086"/>
        <item x="430"/>
        <item x="2315"/>
        <item x="1225"/>
        <item x="265"/>
        <item x="1191"/>
        <item x="582"/>
        <item x="910"/>
        <item x="1866"/>
        <item x="445"/>
        <item x="496"/>
        <item x="1146"/>
        <item x="617"/>
        <item x="1374"/>
        <item x="2106"/>
        <item x="2030"/>
        <item x="773"/>
        <item x="1436"/>
        <item x="135"/>
        <item x="1542"/>
        <item x="524"/>
        <item x="737"/>
        <item x="2257"/>
        <item x="230"/>
        <item x="1282"/>
        <item x="335"/>
        <item x="631"/>
        <item x="1478"/>
        <item x="1259"/>
        <item x="1522"/>
        <item x="497"/>
        <item x="472"/>
        <item x="1530"/>
        <item x="1982"/>
        <item x="1027"/>
        <item x="503"/>
        <item x="833"/>
        <item x="1769"/>
        <item x="553"/>
        <item x="1480"/>
        <item x="1217"/>
        <item x="159"/>
        <item x="1874"/>
        <item x="625"/>
        <item x="1755"/>
        <item x="1442"/>
        <item x="424"/>
        <item x="8"/>
        <item x="324"/>
        <item x="1319"/>
        <item x="2095"/>
        <item x="1143"/>
        <item x="1932"/>
        <item x="207"/>
        <item x="1258"/>
        <item x="2327"/>
        <item x="433"/>
        <item x="2308"/>
        <item x="2238"/>
        <item x="394"/>
        <item x="1462"/>
        <item x="193"/>
        <item x="520"/>
        <item x="946"/>
        <item x="2240"/>
        <item x="945"/>
        <item x="1018"/>
        <item x="2342"/>
        <item x="2181"/>
        <item x="2210"/>
        <item x="1005"/>
        <item x="61"/>
        <item x="2066"/>
        <item x="562"/>
        <item x="680"/>
        <item x="1297"/>
        <item x="82"/>
        <item x="308"/>
        <item x="1264"/>
        <item x="136"/>
        <item x="896"/>
        <item x="33"/>
        <item x="342"/>
        <item x="1518"/>
        <item x="20"/>
        <item x="1049"/>
        <item x="1531"/>
        <item x="1634"/>
        <item x="1852"/>
        <item x="1633"/>
        <item x="1673"/>
        <item x="1696"/>
        <item x="2011"/>
        <item x="2199"/>
        <item x="2194"/>
        <item x="1593"/>
        <item x="1580"/>
        <item x="1555"/>
        <item x="1521"/>
        <item x="1008"/>
        <item x="282"/>
        <item x="1244"/>
        <item x="359"/>
        <item x="295"/>
        <item x="0"/>
        <item x="2031"/>
        <item x="1010"/>
        <item x="254"/>
        <item x="1655"/>
        <item x="1341"/>
        <item x="1953"/>
        <item x="2138"/>
        <item x="836"/>
        <item x="2337"/>
        <item x="388"/>
        <item x="1147"/>
        <item x="1354"/>
        <item x="2291"/>
        <item x="1809"/>
        <item x="803"/>
        <item x="2283"/>
        <item x="852"/>
        <item x="539"/>
        <item x="2127"/>
        <item x="52"/>
        <item x="1922"/>
        <item x="636"/>
        <item x="555"/>
        <item x="515"/>
        <item x="490"/>
        <item x="1482"/>
        <item x="1345"/>
        <item x="491"/>
        <item x="818"/>
        <item x="1363"/>
        <item x="22"/>
        <item x="1177"/>
        <item x="1134"/>
        <item x="1180"/>
        <item x="929"/>
        <item x="1019"/>
        <item x="2289"/>
        <item x="1377"/>
        <item x="255"/>
        <item x="1738"/>
        <item x="284"/>
        <item x="2120"/>
        <item x="276"/>
        <item x="1810"/>
        <item x="2185"/>
        <item x="176"/>
        <item x="1317"/>
        <item x="167"/>
        <item x="2107"/>
        <item x="1909"/>
        <item x="280"/>
        <item x="1697"/>
        <item x="422"/>
        <item x="1062"/>
        <item x="1763"/>
        <item x="415"/>
        <item x="579"/>
        <item x="495"/>
        <item x="1432"/>
        <item x="1711"/>
        <item x="1169"/>
        <item x="2007"/>
        <item x="1525"/>
        <item x="1528"/>
        <item x="2157"/>
        <item x="1306"/>
        <item x="149"/>
        <item x="648"/>
        <item x="665"/>
        <item x="73"/>
        <item x="1844"/>
        <item x="242"/>
        <item x="1195"/>
        <item x="365"/>
        <item x="313"/>
        <item x="879"/>
        <item x="1572"/>
        <item x="1538"/>
        <item x="438"/>
        <item x="1886"/>
        <item x="281"/>
        <item x="64"/>
        <item x="2140"/>
        <item x="1900"/>
        <item x="128"/>
        <item x="38"/>
        <item x="2230"/>
        <item x="1218"/>
        <item x="2325"/>
        <item x="381"/>
        <item x="91"/>
        <item x="7"/>
        <item x="620"/>
        <item x="362"/>
        <item x="1324"/>
        <item x="142"/>
        <item x="63"/>
        <item x="678"/>
        <item x="697"/>
        <item x="1716"/>
        <item x="835"/>
        <item x="1863"/>
        <item x="412"/>
        <item x="1590"/>
        <item x="229"/>
        <item x="958"/>
        <item x="1888"/>
        <item x="1024"/>
        <item x="1082"/>
        <item x="1387"/>
        <item x="2284"/>
        <item x="2197"/>
        <item x="1221"/>
        <item x="559"/>
        <item x="722"/>
        <item x="1391"/>
        <item x="474"/>
        <item x="1075"/>
        <item x="1648"/>
        <item x="1496"/>
        <item x="794"/>
        <item x="2137"/>
        <item x="1608"/>
        <item x="790"/>
        <item x="1754"/>
        <item x="2214"/>
        <item x="858"/>
        <item x="348"/>
        <item x="1821"/>
        <item x="1318"/>
        <item x="2222"/>
        <item x="1471"/>
        <item x="2252"/>
        <item x="730"/>
        <item x="2126"/>
        <item x="576"/>
        <item x="309"/>
        <item x="2142"/>
        <item x="102"/>
        <item x="1546"/>
        <item x="71"/>
        <item x="676"/>
        <item x="2008"/>
        <item x="1124"/>
        <item x="1641"/>
        <item x="1958"/>
        <item x="1056"/>
        <item x="1669"/>
        <item x="815"/>
        <item x="236"/>
        <item x="1233"/>
        <item x="1662"/>
        <item x="1046"/>
        <item x="1515"/>
        <item x="861"/>
        <item x="79"/>
        <item x="103"/>
        <item x="1988"/>
        <item x="663"/>
        <item x="1475"/>
        <item x="1986"/>
        <item x="1700"/>
        <item x="1622"/>
        <item x="916"/>
        <item x="1815"/>
        <item x="1582"/>
        <item x="1182"/>
        <item x="796"/>
        <item x="327"/>
        <item x="1379"/>
        <item x="2347"/>
        <item x="933"/>
        <item x="1212"/>
        <item x="2064"/>
        <item x="507"/>
        <item x="1240"/>
        <item x="699"/>
        <item x="2158"/>
        <item x="481"/>
        <item x="591"/>
        <item x="633"/>
        <item x="1547"/>
        <item x="1189"/>
        <item x="1805"/>
        <item x="34"/>
        <item x="2102"/>
        <item x="233"/>
        <item x="2275"/>
        <item x="595"/>
        <item x="1205"/>
        <item x="734"/>
        <item x="837"/>
        <item x="1575"/>
        <item x="1029"/>
        <item x="519"/>
        <item x="1043"/>
        <item x="1748"/>
        <item x="2048"/>
        <item x="693"/>
        <item x="273"/>
        <item x="716"/>
        <item x="1407"/>
        <item x="1210"/>
        <item x="853"/>
        <item x="2182"/>
        <item x="120"/>
        <item x="541"/>
        <item x="2131"/>
        <item x="1920"/>
        <item x="779"/>
        <item x="1133"/>
        <item x="557"/>
        <item x="1015"/>
        <item x="705"/>
        <item x="2213"/>
        <item x="437"/>
        <item x="1059"/>
        <item x="824"/>
        <item x="1098"/>
        <item x="1194"/>
        <item x="1023"/>
        <item x="2225"/>
        <item x="1949"/>
        <item x="320"/>
        <item x="469"/>
        <item x="48"/>
        <item x="13"/>
        <item x="1803"/>
        <item x="530"/>
        <item x="500"/>
        <item x="243"/>
        <item x="724"/>
        <item x="2226"/>
        <item x="972"/>
        <item x="1968"/>
        <item x="1960"/>
        <item x="1520"/>
        <item x="1257"/>
        <item x="1457"/>
        <item x="1497"/>
        <item x="989"/>
        <item x="1204"/>
        <item x="2258"/>
        <item x="2125"/>
        <item x="2150"/>
        <item x="78"/>
        <item x="166"/>
        <item x="2159"/>
        <item x="2251"/>
        <item x="66"/>
        <item x="1540"/>
        <item x="1305"/>
        <item x="1761"/>
        <item x="688"/>
        <item x="1828"/>
        <item x="1556"/>
        <item x="682"/>
        <item x="613"/>
        <item x="2099"/>
        <item x="1659"/>
        <item x="1178"/>
        <item x="1148"/>
        <item x="1405"/>
        <item x="1380"/>
        <item x="1413"/>
        <item x="1514"/>
        <item x="2166"/>
        <item x="2169"/>
        <item x="1384"/>
        <item x="395"/>
        <item x="1719"/>
        <item x="1491"/>
        <item x="2168"/>
        <item x="224"/>
        <item x="914"/>
        <item x="707"/>
        <item x="570"/>
        <item x="1750"/>
        <item x="1869"/>
        <item x="1864"/>
        <item x="913"/>
        <item x="2247"/>
        <item x="1222"/>
        <item x="2195"/>
        <item x="915"/>
        <item x="1995"/>
        <item x="1849"/>
        <item x="970"/>
        <item x="1535"/>
        <item x="2094"/>
        <item x="1032"/>
        <item x="1404"/>
        <item x="988"/>
        <item x="1793"/>
        <item x="1734"/>
        <item x="426"/>
        <item x="1000"/>
        <item x="834"/>
        <item x="2018"/>
        <item x="658"/>
        <item x="1626"/>
        <item x="1298"/>
        <item x="2160"/>
        <item x="1006"/>
        <item x="297"/>
        <item x="1636"/>
        <item x="2324"/>
        <item x="1235"/>
        <item x="10"/>
        <item x="318"/>
        <item x="244"/>
        <item x="662"/>
        <item x="344"/>
        <item x="713"/>
        <item x="951"/>
        <item x="1560"/>
        <item x="619"/>
        <item x="1223"/>
        <item x="1412"/>
        <item x="1581"/>
        <item x="597"/>
        <item x="274"/>
        <item x="848"/>
        <item x="2057"/>
        <item x="1508"/>
        <item x="740"/>
        <item x="506"/>
        <item x="293"/>
        <item x="2074"/>
        <item x="1989"/>
        <item x="194"/>
        <item x="691"/>
        <item x="1034"/>
        <item x="68"/>
        <item x="971"/>
        <item x="2286"/>
        <item x="1220"/>
        <item x="1747"/>
        <item x="1681"/>
        <item x="645"/>
        <item x="2256"/>
        <item x="287"/>
        <item x="2075"/>
        <item x="816"/>
        <item x="966"/>
        <item x="528"/>
        <item x="1192"/>
        <item x="1715"/>
        <item x="907"/>
        <item x="759"/>
        <item x="2263"/>
        <item x="1855"/>
        <item x="592"/>
        <item x="1653"/>
        <item x="963"/>
        <item x="1931"/>
        <item x="1879"/>
        <item x="132"/>
        <item x="2229"/>
        <item x="1035"/>
        <item x="1587"/>
        <item x="489"/>
        <item x="1976"/>
        <item x="118"/>
        <item x="2334"/>
        <item x="350"/>
        <item x="1523"/>
        <item x="2139"/>
        <item x="892"/>
        <item x="315"/>
        <item x="2186"/>
        <item x="1709"/>
        <item x="742"/>
        <item x="2103"/>
        <item x="2053"/>
        <item x="1425"/>
        <item x="1364"/>
        <item x="378"/>
        <item x="1443"/>
        <item x="75"/>
        <item x="1884"/>
        <item x="1141"/>
        <item x="828"/>
        <item x="881"/>
        <item x="977"/>
        <item x="544"/>
        <item x="646"/>
        <item x="1865"/>
        <item x="2177"/>
        <item x="1492"/>
        <item x="1743"/>
        <item x="1977"/>
        <item x="1661"/>
        <item x="981"/>
        <item x="404"/>
        <item x="998"/>
        <item x="172"/>
        <item x="903"/>
        <item x="2061"/>
        <item x="74"/>
        <item x="2071"/>
        <item x="41"/>
        <item x="584"/>
        <item x="1352"/>
        <item x="1536"/>
        <item x="1539"/>
        <item x="1117"/>
        <item x="1840"/>
        <item x="1708"/>
        <item x="306"/>
        <item x="1389"/>
        <item x="226"/>
        <item x="1163"/>
        <item x="2311"/>
        <item x="35"/>
        <item x="1476"/>
        <item x="603"/>
        <item x="110"/>
        <item x="887"/>
        <item x="264"/>
        <item x="783"/>
        <item x="1808"/>
        <item x="532"/>
        <item x="369"/>
        <item x="1247"/>
        <item x="577"/>
        <item x="2296"/>
        <item x="1346"/>
        <item x="140"/>
        <item x="1273"/>
        <item x="2299"/>
        <item x="604"/>
        <item x="174"/>
        <item x="458"/>
        <item x="467"/>
        <item x="1850"/>
        <item x="2"/>
        <item x="2004"/>
        <item x="1602"/>
        <item x="598"/>
        <item x="195"/>
        <item x="795"/>
        <item x="436"/>
        <item x="1758"/>
        <item x="1158"/>
        <item x="1248"/>
        <item x="1421"/>
        <item x="387"/>
        <item x="513"/>
        <item x="1568"/>
        <item x="1906"/>
        <item x="615"/>
        <item x="397"/>
        <item x="278"/>
        <item x="2024"/>
        <item x="1164"/>
        <item x="1843"/>
        <item x="123"/>
        <item x="2056"/>
        <item x="237"/>
        <item x="1574"/>
        <item x="510"/>
        <item x="1246"/>
        <item x="2297"/>
        <item x="1311"/>
        <item x="2170"/>
        <item x="1216"/>
        <item x="127"/>
        <item x="1417"/>
        <item x="1766"/>
        <item x="1307"/>
        <item x="2221"/>
        <item x="1612"/>
        <item x="976"/>
        <item x="56"/>
        <item x="2262"/>
        <item x="1123"/>
        <item x="1897"/>
        <item x="1489"/>
        <item x="1070"/>
        <item x="941"/>
        <item x="2329"/>
        <item x="2279"/>
        <item x="389"/>
        <item x="944"/>
        <item x="345"/>
        <item x="1789"/>
        <item x="2242"/>
        <item x="1371"/>
        <item x="1175"/>
        <item x="525"/>
        <item x="2124"/>
        <item x="2305"/>
        <item x="2274"/>
        <item x="1061"/>
        <item x="904"/>
        <item x="586"/>
        <item x="2152"/>
        <item x="1702"/>
        <item x="1179"/>
        <item x="529"/>
        <item x="1980"/>
        <item x="2173"/>
        <item x="312"/>
        <item x="98"/>
        <item x="1368"/>
        <item x="328"/>
        <item x="1570"/>
        <item x="888"/>
        <item x="111"/>
        <item x="2027"/>
        <item x="969"/>
        <item x="2228"/>
        <item x="1063"/>
        <item x="1925"/>
        <item x="1701"/>
        <item x="2153"/>
        <item x="231"/>
        <item x="1956"/>
        <item x="1419"/>
        <item x="2123"/>
        <item x="2098"/>
        <item x="639"/>
        <item x="1294"/>
        <item x="2020"/>
        <item x="471"/>
        <item x="630"/>
        <item x="681"/>
        <item x="360"/>
        <item x="331"/>
        <item x="1856"/>
        <item x="25"/>
        <item x="551"/>
        <item x="112"/>
        <item x="542"/>
        <item x="937"/>
        <item x="1467"/>
        <item x="957"/>
        <item x="1449"/>
        <item x="891"/>
        <item x="361"/>
        <item x="157"/>
        <item x="23"/>
        <item x="1490"/>
        <item x="2184"/>
        <item x="739"/>
        <item x="1393"/>
        <item x="874"/>
        <item x="31"/>
        <item x="476"/>
        <item x="1786"/>
        <item x="1905"/>
        <item x="452"/>
        <item x="1783"/>
        <item x="655"/>
        <item x="101"/>
        <item x="196"/>
        <item x="2201"/>
        <item x="748"/>
        <item x="792"/>
        <item x="466"/>
        <item x="1207"/>
        <item x="459"/>
        <item x="470"/>
        <item x="221"/>
        <item x="744"/>
        <item x="1286"/>
        <item x="1987"/>
        <item x="363"/>
        <item x="434"/>
        <item x="1503"/>
        <item x="431"/>
        <item x="1974"/>
        <item x="28"/>
        <item x="1804"/>
        <item x="789"/>
        <item x="1663"/>
        <item x="1267"/>
        <item x="368"/>
        <item x="731"/>
        <item x="2133"/>
        <item x="1279"/>
        <item x="51"/>
        <item x="2134"/>
        <item x="1058"/>
        <item x="2122"/>
        <item x="902"/>
        <item x="1116"/>
        <item x="2108"/>
        <item x="148"/>
        <item x="1707"/>
        <item x="727"/>
        <item x="878"/>
        <item x="1858"/>
        <item x="1861"/>
        <item x="982"/>
        <item x="2116"/>
        <item x="2339"/>
        <item x="819"/>
        <item x="2241"/>
        <item x="863"/>
        <item x="729"/>
        <item x="1801"/>
        <item x="1652"/>
        <item x="1227"/>
        <item x="1253"/>
        <item x="130"/>
        <item x="1632"/>
        <item x="289"/>
        <item x="216"/>
        <item x="32"/>
        <item x="2268"/>
        <item x="439"/>
        <item x="839"/>
        <item x="410"/>
        <item x="1630"/>
        <item x="421"/>
        <item x="343"/>
        <item x="2243"/>
        <item x="1876"/>
        <item x="219"/>
        <item x="305"/>
        <item x="842"/>
        <item x="2109"/>
        <item x="1913"/>
        <item x="2006"/>
        <item x="640"/>
        <item x="1394"/>
        <item x="1129"/>
        <item x="889"/>
        <item x="2009"/>
        <item x="695"/>
        <item x="1973"/>
        <item x="661"/>
        <item x="2013"/>
        <item x="228"/>
        <item x="565"/>
        <item x="721"/>
        <item x="1565"/>
        <item x="177"/>
        <item x="182"/>
        <item x="1423"/>
        <item x="187"/>
        <item x="1112"/>
        <item x="921"/>
        <item x="534"/>
        <item x="1946"/>
        <item x="456"/>
        <item x="1756"/>
        <item x="1703"/>
        <item x="865"/>
        <item x="1624"/>
        <item x="1794"/>
        <item x="683"/>
        <item x="1313"/>
        <item x="204"/>
        <item x="786"/>
        <item x="1154"/>
        <item x="18"/>
        <item x="1742"/>
        <item x="1270"/>
        <item x="960"/>
        <item x="310"/>
        <item x="217"/>
        <item x="210"/>
        <item x="1111"/>
        <item x="203"/>
        <item x="1378"/>
        <item x="1885"/>
        <item x="104"/>
        <item x="366"/>
        <item x="1505"/>
        <item x="1573"/>
        <item x="757"/>
        <item x="240"/>
        <item x="122"/>
        <item x="2281"/>
        <item x="1679"/>
        <item x="49"/>
        <item x="232"/>
        <item x="1238"/>
        <item x="487"/>
        <item x="58"/>
        <item x="251"/>
        <item x="1452"/>
        <item x="1660"/>
        <item x="1275"/>
        <item x="1152"/>
        <item x="611"/>
        <item x="1336"/>
        <item x="669"/>
        <item x="948"/>
        <item x="1723"/>
        <item x="15"/>
        <item x="862"/>
        <item x="1677"/>
        <item x="1125"/>
        <item x="2345"/>
        <item x="27"/>
        <item x="2070"/>
        <item x="1901"/>
        <item x="2062"/>
        <item x="1998"/>
        <item x="1839"/>
        <item x="1299"/>
        <item x="2217"/>
        <item x="1285"/>
        <item x="587"/>
        <item x="1693"/>
        <item x="1689"/>
        <item x="1106"/>
        <item x="675"/>
        <item x="1071"/>
        <item x="1519"/>
        <item x="1740"/>
        <item x="222"/>
        <item x="376"/>
        <item x="1074"/>
        <item x="16"/>
        <item x="1095"/>
        <item x="1310"/>
        <item x="999"/>
        <item x="1108"/>
        <item x="1081"/>
        <item x="296"/>
        <item x="108"/>
        <item x="1427"/>
        <item x="1066"/>
        <item x="1854"/>
        <item x="2097"/>
        <item x="1777"/>
        <item x="962"/>
        <item x="2105"/>
        <item x="1078"/>
        <item x="1093"/>
        <item x="154"/>
        <item x="1816"/>
        <item x="1096"/>
        <item x="399"/>
        <item x="1315"/>
        <item x="2002"/>
        <item x="754"/>
        <item x="206"/>
        <item x="2082"/>
        <item x="1561"/>
        <item x="600"/>
        <item x="666"/>
        <item x="1908"/>
        <item x="1083"/>
        <item x="1084"/>
        <item x="1342"/>
        <item x="1290"/>
        <item x="259"/>
        <item x="2052"/>
        <item x="1671"/>
        <item x="2174"/>
        <item x="1392"/>
        <item x="97"/>
        <item x="2302"/>
        <item x="1065"/>
        <item x="1370"/>
        <item x="2179"/>
        <item x="1642"/>
        <item x="249"/>
        <item x="512"/>
        <item x="2080"/>
        <item x="1955"/>
        <item x="1271"/>
        <item x="483"/>
        <item x="1461"/>
        <item x="2044"/>
        <item x="1772"/>
        <item x="990"/>
        <item x="1359"/>
        <item x="2065"/>
        <item x="1420"/>
        <item x="1887"/>
        <item x="2091"/>
        <item x="1453"/>
        <item x="1717"/>
        <item x="1775"/>
        <item x="1459"/>
        <item x="1926"/>
        <item x="1102"/>
        <item x="351"/>
        <item x="845"/>
        <item x="811"/>
        <item x="509"/>
        <item x="396"/>
        <item x="768"/>
        <item x="406"/>
        <item x="2180"/>
        <item x="333"/>
        <item x="2060"/>
        <item x="1016"/>
        <item x="2246"/>
        <item x="1820"/>
        <item x="1214"/>
        <item x="1676"/>
        <item x="953"/>
        <item x="1942"/>
        <item x="930"/>
        <item x="1668"/>
        <item x="1283"/>
        <item x="1229"/>
        <item x="2093"/>
        <item x="1202"/>
        <item x="443"/>
        <item x="964"/>
        <item x="2041"/>
        <item x="1484"/>
        <item x="392"/>
        <item x="1997"/>
        <item x="225"/>
        <item x="2113"/>
        <item x="2301"/>
        <item x="1691"/>
        <item x="257"/>
        <item x="234"/>
        <item x="1268"/>
        <item x="1372"/>
        <item x="294"/>
        <item x="1"/>
        <item x="270"/>
        <item x="2176"/>
        <item x="2146"/>
        <item x="1039"/>
        <item x="1688"/>
        <item x="2023"/>
        <item x="569"/>
        <item x="1646"/>
        <item x="1910"/>
        <item x="266"/>
        <item x="2032"/>
        <item x="764"/>
        <item x="766"/>
        <item x="2012"/>
        <item x="684"/>
        <item x="241"/>
        <item x="1026"/>
        <item x="516"/>
        <item x="201"/>
        <item x="256"/>
        <item x="1103"/>
        <item x="1680"/>
        <item x="1051"/>
        <item x="419"/>
        <item x="173"/>
        <item x="1357"/>
        <item x="95"/>
        <item x="1460"/>
        <item x="628"/>
        <item x="2078"/>
        <item x="629"/>
        <item x="805"/>
        <item x="1872"/>
        <item x="1824"/>
        <item x="1566"/>
        <item x="1724"/>
        <item x="984"/>
        <item x="1090"/>
        <item x="723"/>
        <item x="1322"/>
        <item x="1236"/>
        <item x="1690"/>
        <item x="1684"/>
        <item x="1353"/>
        <item x="341"/>
        <item x="954"/>
        <item x="1592"/>
        <item x="710"/>
        <item x="1656"/>
        <item x="967"/>
        <item x="2312"/>
        <item x="1110"/>
        <item x="220"/>
        <item x="141"/>
        <item x="1776"/>
        <item x="1431"/>
        <item x="955"/>
        <item x="2332"/>
        <item x="679"/>
        <item x="1266"/>
        <item x="901"/>
        <item x="300"/>
        <item x="124"/>
        <item x="1832"/>
        <item x="1376"/>
        <item x="1811"/>
        <item x="556"/>
        <item x="801"/>
        <item x="1385"/>
        <item x="1618"/>
        <item x="1473"/>
        <item x="870"/>
        <item x="163"/>
        <item x="2218"/>
        <item x="564"/>
        <item x="807"/>
        <item x="826"/>
        <item x="1674"/>
        <item x="352"/>
        <item x="1544"/>
        <item x="578"/>
        <item x="29"/>
        <item x="2187"/>
        <item x="1545"/>
        <item x="1767"/>
        <item x="1022"/>
        <item x="1437"/>
        <item x="1504"/>
        <item x="1991"/>
        <item x="17"/>
        <item x="1731"/>
        <item x="973"/>
        <item x="1249"/>
        <item x="720"/>
        <item x="1599"/>
        <item x="806"/>
        <item x="1650"/>
        <item x="2343"/>
        <item x="211"/>
        <item x="1033"/>
        <item x="444"/>
        <item x="2237"/>
        <item x="250"/>
        <item x="1841"/>
        <item x="1362"/>
        <item x="647"/>
        <item x="1281"/>
        <item x="1601"/>
        <item x="536"/>
        <item x="1882"/>
        <item x="2245"/>
        <item x="1441"/>
        <item x="596"/>
        <item x="2207"/>
        <item x="2073"/>
        <item x="1509"/>
        <item x="1903"/>
        <item x="545"/>
        <item x="447"/>
        <item x="178"/>
        <item x="1827"/>
        <item x="1645"/>
        <item x="668"/>
        <item x="2085"/>
        <item x="349"/>
        <item x="261"/>
        <item x="2001"/>
        <item x="1979"/>
        <item x="808"/>
        <item x="672"/>
        <item x="581"/>
        <item x="479"/>
        <item x="2322"/>
        <item x="1898"/>
        <item x="2224"/>
        <item x="1586"/>
        <item x="1200"/>
        <item x="258"/>
        <item x="1834"/>
        <item x="370"/>
        <item x="1576"/>
        <item x="1201"/>
        <item x="2172"/>
        <item x="812"/>
        <item x="1596"/>
        <item x="1762"/>
        <item x="1947"/>
        <item x="2051"/>
        <item x="454"/>
        <item x="2244"/>
        <item x="1837"/>
        <item x="1187"/>
        <item x="1038"/>
        <item x="53"/>
        <item x="1643"/>
        <item x="876"/>
        <item x="407"/>
        <item x="1301"/>
        <item x="864"/>
        <item x="1316"/>
        <item x="1012"/>
        <item x="827"/>
        <item x="1826"/>
        <item x="1558"/>
        <item x="1424"/>
        <item x="2232"/>
        <item x="62"/>
        <item x="2223"/>
        <item x="1813"/>
        <item x="1934"/>
        <item x="776"/>
        <item x="6"/>
        <item x="2235"/>
        <item x="573"/>
        <item x="987"/>
        <item x="825"/>
        <item x="1911"/>
        <item x="760"/>
        <item x="1176"/>
        <item x="1597"/>
        <item x="1208"/>
        <item x="725"/>
        <item x="674"/>
        <item x="1320"/>
        <item x="846"/>
        <item x="2156"/>
        <item x="885"/>
        <item x="934"/>
        <item x="2147"/>
        <item x="2198"/>
        <item x="991"/>
        <item x="286"/>
        <item x="1100"/>
        <item x="550"/>
        <item x="1551"/>
        <item x="277"/>
        <item x="1944"/>
        <item x="1930"/>
        <item x="642"/>
        <item x="761"/>
        <item x="701"/>
        <item x="1113"/>
        <item x="769"/>
        <item x="1823"/>
        <item x="571"/>
        <item x="780"/>
        <item x="997"/>
        <item x="109"/>
        <item x="608"/>
        <item x="843"/>
        <item x="1398"/>
        <item x="2304"/>
        <item x="838"/>
        <item x="354"/>
        <item x="1616"/>
        <item x="996"/>
        <item x="738"/>
        <item x="1993"/>
        <item x="1857"/>
        <item x="144"/>
        <item x="190"/>
        <item x="974"/>
        <item x="1009"/>
        <item x="1606"/>
        <item x="393"/>
        <item x="1186"/>
        <item x="1938"/>
        <item x="85"/>
        <item x="170"/>
        <item x="755"/>
        <item x="743"/>
        <item x="752"/>
        <item x="746"/>
        <item x="841"/>
        <item x="1292"/>
        <item x="952"/>
        <item x="1562"/>
        <item x="1151"/>
        <item x="884"/>
        <item x="1369"/>
        <item x="1694"/>
        <item x="653"/>
        <item x="1851"/>
        <item x="223"/>
        <item x="1334"/>
        <item x="2039"/>
        <item x="719"/>
        <item x="1170"/>
        <item x="575"/>
        <item x="2040"/>
        <item x="2049"/>
        <item x="2045"/>
        <item x="2069"/>
        <item x="1433"/>
        <item x="1007"/>
        <item x="2042"/>
        <item x="2033"/>
        <item x="2317"/>
        <item x="1157"/>
        <item x="717"/>
        <item x="2148"/>
        <item x="271"/>
        <item x="1757"/>
        <item x="535"/>
        <item x="1097"/>
        <item x="621"/>
        <item x="788"/>
        <item x="817"/>
        <item x="589"/>
        <item x="155"/>
        <item x="1860"/>
        <item x="2326"/>
        <item x="1289"/>
        <item x="1770"/>
        <item x="583"/>
        <item x="288"/>
        <item x="943"/>
        <item x="192"/>
        <item x="1594"/>
        <item x="1598"/>
        <item x="868"/>
        <item x="514"/>
        <item x="409"/>
        <item x="922"/>
        <item x="416"/>
        <item x="1209"/>
        <item x="425"/>
        <item x="1198"/>
        <item x="198"/>
        <item x="1137"/>
        <item x="1871"/>
        <item x="205"/>
        <item x="440"/>
        <item x="2114"/>
        <item x="1978"/>
        <item x="1877"/>
        <item x="832"/>
        <item x="924"/>
        <item x="55"/>
        <item x="1760"/>
        <item x="1640"/>
        <item x="427"/>
        <item x="793"/>
        <item x="2331"/>
        <item x="1513"/>
        <item x="1381"/>
        <item x="498"/>
        <item x="637"/>
        <item x="1435"/>
        <item x="1408"/>
        <item x="1647"/>
        <item x="418"/>
        <item x="81"/>
        <item x="856"/>
        <item x="616"/>
        <item x="840"/>
        <item x="2259"/>
        <item x="1713"/>
        <item x="218"/>
        <item x="246"/>
        <item x="1532"/>
        <item x="1302"/>
        <item x="714"/>
        <item x="2278"/>
        <item x="2282"/>
        <item x="2189"/>
        <item x="923"/>
        <item x="1388"/>
        <item x="2155"/>
        <item x="175"/>
        <item x="1916"/>
        <item x="84"/>
        <item x="446"/>
        <item x="248"/>
        <item x="726"/>
        <item x="1312"/>
        <item x="518"/>
        <item x="391"/>
        <item x="1156"/>
        <item x="484"/>
        <item x="1284"/>
        <item x="1788"/>
        <item x="995"/>
        <item x="267"/>
        <item x="968"/>
        <item x="1957"/>
        <item x="2254"/>
        <item x="2314"/>
        <item x="928"/>
        <item x="1943"/>
        <item x="927"/>
        <item x="1712"/>
        <item x="1288"/>
        <item x="1999"/>
        <item x="245"/>
        <item x="1591"/>
        <item x="145"/>
        <item x="2267"/>
        <item x="76"/>
        <item x="594"/>
        <item x="1814"/>
        <item x="1954"/>
        <item x="2233"/>
        <item x="1206"/>
        <item x="347"/>
        <item x="339"/>
        <item x="1414"/>
        <item x="1867"/>
        <item x="1894"/>
        <item x="364"/>
        <item x="1627"/>
        <item x="147"/>
        <item x="692"/>
        <item x="2227"/>
        <item x="2003"/>
        <item x="2083"/>
        <item x="1338"/>
        <item x="1563"/>
        <item x="1948"/>
        <item x="823"/>
        <item x="1002"/>
        <item x="1971"/>
        <item x="1494"/>
        <item x="1895"/>
        <item x="1847"/>
        <item x="1237"/>
        <item x="1162"/>
        <item x="1666"/>
        <item x="950"/>
        <item x="882"/>
        <item x="2253"/>
        <item x="1355"/>
        <item x="1358"/>
        <item x="728"/>
        <item x="1964"/>
        <item x="473"/>
        <item x="2089"/>
        <item x="492"/>
        <item x="667"/>
        <item x="1426"/>
        <item x="522"/>
        <item x="677"/>
        <item x="2338"/>
        <item x="1880"/>
        <item x="94"/>
        <item x="830"/>
        <item x="2300"/>
        <item x="1749"/>
        <item x="1718"/>
        <item x="1654"/>
        <item x="1600"/>
        <item x="703"/>
        <item x="1303"/>
        <item x="883"/>
        <item x="993"/>
        <item x="1465"/>
        <item x="2220"/>
        <item x="2028"/>
        <item x="2121"/>
        <item x="292"/>
        <item x="355"/>
        <item x="353"/>
        <item x="1430"/>
        <item x="1516"/>
        <item x="2087"/>
        <item x="2249"/>
        <item x="894"/>
        <item x="750"/>
        <item x="1479"/>
        <item x="1171"/>
        <item x="1028"/>
        <item x="1613"/>
        <item x="1992"/>
        <item x="311"/>
        <item x="385"/>
        <item x="338"/>
        <item x="1466"/>
        <item x="1126"/>
        <item x="1603"/>
        <item x="4"/>
        <item x="1927"/>
        <item x="1168"/>
        <item x="1343"/>
        <item x="252"/>
        <item x="741"/>
        <item x="386"/>
        <item x="1239"/>
        <item x="985"/>
        <item x="585"/>
        <item x="129"/>
        <item x="2183"/>
        <item x="875"/>
        <item x="1149"/>
        <item x="2104"/>
        <item x="2005"/>
        <item x="1314"/>
        <item x="1699"/>
        <item x="494"/>
        <item x="1873"/>
        <item x="2307"/>
        <item x="1950"/>
        <item x="1893"/>
        <item x="146"/>
        <item x="1620"/>
        <item x="480"/>
        <item x="782"/>
        <item x="1936"/>
        <item x="1902"/>
        <item x="2014"/>
        <item x="2112"/>
        <item x="1881"/>
        <item x="453"/>
        <item x="718"/>
        <item x="2021"/>
        <item x="169"/>
        <item x="408"/>
        <item x="183"/>
        <item x="1725"/>
        <item x="457"/>
        <item x="208"/>
        <item x="323"/>
        <item x="537"/>
        <item x="1527"/>
        <item x="1517"/>
        <item x="2178"/>
        <item x="113"/>
        <item x="926"/>
        <item x="1868"/>
        <item x="1664"/>
        <item x="787"/>
        <item x="938"/>
        <item x="712"/>
        <item x="2110"/>
        <item x="156"/>
        <item x="93"/>
        <item x="1493"/>
        <item x="2346"/>
        <item x="1262"/>
        <item x="1549"/>
        <item x="2203"/>
        <item x="563"/>
        <item x="60"/>
        <item x="2161"/>
        <item x="574"/>
        <item x="502"/>
        <item x="19"/>
        <item x="517"/>
        <item x="2117"/>
        <item x="1252"/>
        <item x="1241"/>
        <item x="873"/>
        <item x="21"/>
        <item x="1485"/>
        <item x="1728"/>
        <item x="505"/>
        <item x="2072"/>
        <item x="1859"/>
        <item x="1101"/>
        <item x="1619"/>
        <item x="2128"/>
        <item x="1373"/>
        <item x="527"/>
        <item x="1507"/>
        <item x="898"/>
        <item x="1912"/>
        <item x="1463"/>
        <item x="189"/>
        <item x="2076"/>
        <item x="247"/>
        <item x="552"/>
        <item x="1687"/>
        <item x="2316"/>
        <item x="212"/>
        <item x="188"/>
        <item x="940"/>
        <item x="5"/>
        <item x="40"/>
        <item x="1469"/>
        <item x="1136"/>
        <item x="1726"/>
        <item x="285"/>
        <item x="538"/>
        <item x="912"/>
        <item x="2270"/>
        <item x="2344"/>
        <item x="1296"/>
        <item x="329"/>
        <item x="1502"/>
        <item x="1835"/>
        <item x="612"/>
        <item x="131"/>
        <item x="1729"/>
        <item x="1366"/>
        <item x="813"/>
        <item x="540"/>
        <item x="185"/>
        <item x="125"/>
        <item x="168"/>
        <item x="1219"/>
        <item x="45"/>
        <item x="1011"/>
        <item x="260"/>
        <item x="1921"/>
        <item x="2206"/>
        <item x="931"/>
        <item x="417"/>
        <item x="1838"/>
        <item x="2000"/>
        <item x="475"/>
        <item x="2096"/>
        <item x="624"/>
        <item x="372"/>
        <item x="1512"/>
        <item x="414"/>
        <item x="804"/>
        <item x="1883"/>
        <item x="906"/>
        <item x="511"/>
        <item x="1107"/>
        <item x="939"/>
        <item x="1611"/>
        <item x="1610"/>
        <item x="337"/>
        <item x="2239"/>
        <item x="1706"/>
        <item x="411"/>
        <item x="1940"/>
        <item x="844"/>
        <item x="1277"/>
        <item x="482"/>
        <item x="321"/>
        <item x="1802"/>
        <item x="1800"/>
        <item x="152"/>
        <item x="332"/>
        <item x="775"/>
        <item x="1736"/>
        <item x="1401"/>
        <item x="919"/>
        <item x="814"/>
        <item x="1272"/>
        <item x="1730"/>
        <item x="126"/>
        <item x="1963"/>
        <item x="546"/>
        <item x="2130"/>
        <item x="1972"/>
        <item x="1242"/>
        <item x="673"/>
        <item x="1140"/>
        <item x="771"/>
        <item x="706"/>
        <item x="932"/>
        <item x="1780"/>
        <item x="1848"/>
        <item x="1822"/>
        <item x="42"/>
        <item x="88"/>
        <item x="1160"/>
        <item x="1434"/>
        <item x="2034"/>
        <item x="11"/>
        <item x="1994"/>
        <item x="2293"/>
        <item x="1945"/>
        <item x="1604"/>
        <item x="403"/>
        <item x="428"/>
        <item x="468"/>
        <item x="654"/>
        <item x="2119"/>
        <item x="2136"/>
        <item x="2208"/>
        <item x="1665"/>
        <item x="508"/>
        <item x="1260"/>
        <item x="1245"/>
        <item x="1386"/>
        <item x="1629"/>
        <item x="1990"/>
        <item x="1234"/>
        <item x="1383"/>
        <item x="745"/>
        <item x="1304"/>
        <item x="609"/>
        <item x="770"/>
        <item x="590"/>
        <item x="2050"/>
        <item x="2330"/>
        <item x="9"/>
        <item x="1422"/>
        <item x="1439"/>
        <item x="465"/>
        <item x="1073"/>
        <item x="1904"/>
        <item x="1929"/>
        <item x="186"/>
        <item x="43"/>
        <item x="533"/>
        <item x="1440"/>
        <item x="560"/>
        <item x="501"/>
        <item x="627"/>
        <item x="1812"/>
        <item x="2271"/>
        <item x="1455"/>
        <item x="1589"/>
        <item x="1845"/>
        <item x="1692"/>
        <item x="2205"/>
        <item x="2171"/>
        <item x="1970"/>
        <item x="1981"/>
        <item x="1983"/>
        <item x="2010"/>
        <item x="644"/>
        <item x="829"/>
        <item x="1128"/>
        <item x="652"/>
        <item x="272"/>
        <item x="1781"/>
        <item x="143"/>
        <item x="1166"/>
        <item x="1115"/>
        <item x="869"/>
        <item x="649"/>
        <item x="405"/>
        <item x="1409"/>
        <item x="371"/>
        <item x="486"/>
        <item x="2196"/>
        <item x="1784"/>
        <item x="1340"/>
        <item x="1344"/>
        <item x="1349"/>
        <item x="1375"/>
        <item x="992"/>
        <item x="54"/>
        <item x="2335"/>
        <item x="114"/>
        <item x="1543"/>
        <item x="1121"/>
        <item x="580"/>
        <item x="90"/>
        <item x="1448"/>
        <item x="1280"/>
        <item x="139"/>
        <item x="1836"/>
        <item x="235"/>
        <item x="200"/>
        <item x="209"/>
        <item x="1914"/>
        <item x="2101"/>
        <item x="1628"/>
        <item x="1150"/>
        <item x="1961"/>
        <item x="1045"/>
        <item x="1161"/>
        <item x="1243"/>
        <item x="1829"/>
        <item x="549"/>
        <item x="1139"/>
        <item x="2167"/>
        <item x="2035"/>
        <item x="2340"/>
        <item x="850"/>
        <item x="1806"/>
        <item x="493"/>
        <item x="2088"/>
        <item x="1795"/>
        <item x="334"/>
        <item x="918"/>
        <item x="2111"/>
        <item x="781"/>
        <item x="802"/>
        <item x="2313"/>
        <item x="1040"/>
        <item x="2260"/>
        <item x="1199"/>
        <item x="1771"/>
        <item x="572"/>
        <item x="1631"/>
        <item x="949"/>
        <item x="83"/>
        <item x="733"/>
        <item x="100"/>
        <item x="1099"/>
        <item x="2141"/>
        <item x="1120"/>
        <item x="1300"/>
        <item x="1862"/>
        <item x="1454"/>
        <item x="735"/>
        <item x="671"/>
        <item x="39"/>
        <item x="2092"/>
        <item x="1745"/>
        <item x="1004"/>
        <item x="1174"/>
        <item x="2323"/>
        <item x="1014"/>
        <item x="1326"/>
        <item x="1020"/>
        <item x="1390"/>
        <item x="1704"/>
        <item x="1001"/>
        <item x="1483"/>
        <item x="30"/>
        <item x="702"/>
        <item x="2320"/>
        <item x="191"/>
        <item x="1765"/>
        <item x="2306"/>
        <item x="809"/>
        <item x="871"/>
        <item x="696"/>
        <item x="1553"/>
        <item x="14"/>
        <item x="599"/>
        <item x="1196"/>
        <item x="831"/>
        <item x="1250"/>
        <item x="1017"/>
        <item x="47"/>
        <item x="657"/>
        <item x="2261"/>
        <item x="1411"/>
        <item x="1915"/>
        <item x="448"/>
        <item x="413"/>
        <item x="150"/>
        <item x="601"/>
        <item x="1274"/>
        <item x="855"/>
        <item x="961"/>
        <item x="1567"/>
        <item x="1213"/>
        <item x="197"/>
        <item x="307"/>
        <item x="2115"/>
        <item x="650"/>
        <item x="1309"/>
        <item x="171"/>
        <item x="1036"/>
        <item x="859"/>
        <item x="115"/>
        <item x="59"/>
        <item x="1678"/>
        <item x="1173"/>
        <item x="1751"/>
        <item x="1118"/>
        <item x="1159"/>
        <item x="1395"/>
        <item x="326"/>
        <item x="711"/>
        <item x="979"/>
        <item x="880"/>
        <item x="1215"/>
        <item x="588"/>
        <item x="1571"/>
        <item x="302"/>
        <item x="1870"/>
        <item x="1959"/>
        <item x="119"/>
        <item x="1265"/>
        <item x="1651"/>
        <item x="1799"/>
        <item x="1557"/>
        <item x="1138"/>
        <item x="799"/>
        <item x="1416"/>
        <item x="1785"/>
        <item x="1470"/>
        <item x="1500"/>
        <item x="2211"/>
        <item x="1685"/>
        <item x="1350"/>
        <item x="1335"/>
        <item x="1638"/>
        <item x="1327"/>
        <item x="942"/>
        <item x="1577"/>
        <item x="77"/>
        <item x="1415"/>
        <item x="1331"/>
        <item x="1332"/>
        <item x="2273"/>
        <item x="797"/>
        <item x="1339"/>
        <item x="1735"/>
        <item x="1167"/>
        <item x="1130"/>
        <item x="893"/>
        <item x="1623"/>
        <item x="1348"/>
        <item x="269"/>
        <item x="1351"/>
        <item x="1325"/>
        <item x="1686"/>
        <item x="2202"/>
        <item x="1287"/>
        <item x="1333"/>
        <item x="1984"/>
        <item x="158"/>
        <item x="1639"/>
        <item x="1768"/>
        <item x="1896"/>
        <item x="1308"/>
        <item x="325"/>
        <item x="69"/>
        <item x="1891"/>
        <item x="1347"/>
        <item x="1975"/>
        <item x="2015"/>
        <item x="1778"/>
        <item x="2143"/>
        <item x="2144"/>
        <item x="1753"/>
        <item x="304"/>
        <item x="1889"/>
        <item x="442"/>
        <item x="2063"/>
        <item x="1329"/>
        <item x="1131"/>
        <item x="1779"/>
        <item x="2236"/>
        <item x="1899"/>
        <item x="978"/>
        <item x="2025"/>
        <item x="1790"/>
        <item x="322"/>
        <item x="975"/>
        <item x="641"/>
        <item x="499"/>
        <item x="23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2350">
    <i>
      <x v="716"/>
    </i>
    <i>
      <x v="429"/>
    </i>
    <i>
      <x v="1186"/>
    </i>
    <i>
      <x v="1164"/>
    </i>
    <i>
      <x v="394"/>
    </i>
    <i>
      <x v="115"/>
    </i>
    <i>
      <x v="809"/>
    </i>
    <i>
      <x v="219"/>
    </i>
    <i>
      <x v="1187"/>
    </i>
    <i>
      <x v="857"/>
    </i>
    <i>
      <x v="557"/>
    </i>
    <i>
      <x v="38"/>
    </i>
    <i>
      <x v="276"/>
    </i>
    <i>
      <x v="2302"/>
    </i>
    <i>
      <x v="2309"/>
    </i>
    <i>
      <x v="2064"/>
    </i>
    <i>
      <x v="2129"/>
    </i>
    <i>
      <x v="1403"/>
    </i>
    <i>
      <x v="1154"/>
    </i>
    <i>
      <x v="1165"/>
    </i>
    <i>
      <x v="686"/>
    </i>
    <i>
      <x v="147"/>
    </i>
    <i>
      <x v="103"/>
    </i>
    <i>
      <x v="140"/>
    </i>
    <i>
      <x v="2324"/>
    </i>
    <i>
      <x v="2298"/>
    </i>
    <i>
      <x v="2291"/>
    </i>
    <i>
      <x v="2145"/>
    </i>
    <i>
      <x v="2301"/>
    </i>
    <i>
      <x v="2184"/>
    </i>
    <i>
      <x v="2306"/>
    </i>
    <i>
      <x v="2195"/>
    </i>
    <i>
      <x v="2317"/>
    </i>
    <i>
      <x v="2341"/>
    </i>
    <i>
      <x v="2338"/>
    </i>
    <i>
      <x v="2248"/>
    </i>
    <i>
      <x v="2198"/>
    </i>
    <i>
      <x v="1965"/>
    </i>
    <i>
      <x v="1880"/>
    </i>
    <i>
      <x v="1670"/>
    </i>
    <i>
      <x v="1751"/>
    </i>
    <i>
      <x v="1516"/>
    </i>
    <i>
      <x v="1576"/>
    </i>
    <i>
      <x v="1224"/>
    </i>
    <i>
      <x v="1460"/>
    </i>
    <i>
      <x v="1088"/>
    </i>
    <i>
      <x v="905"/>
    </i>
    <i>
      <x v="1104"/>
    </i>
    <i>
      <x v="893"/>
    </i>
    <i>
      <x v="958"/>
    </i>
    <i>
      <x v="1024"/>
    </i>
    <i>
      <x v="967"/>
    </i>
    <i>
      <x v="1027"/>
    </i>
    <i>
      <x v="599"/>
    </i>
    <i>
      <x v="771"/>
    </i>
    <i>
      <x v="759"/>
    </i>
    <i>
      <x v="789"/>
    </i>
    <i>
      <x v="608"/>
    </i>
    <i>
      <x v="687"/>
    </i>
    <i>
      <x v="806"/>
    </i>
    <i>
      <x v="449"/>
    </i>
    <i>
      <x v="334"/>
    </i>
    <i>
      <x v="494"/>
    </i>
    <i>
      <x v="322"/>
    </i>
    <i>
      <x v="397"/>
    </i>
    <i>
      <x v="100"/>
    </i>
    <i>
      <x v="240"/>
    </i>
    <i>
      <x v="123"/>
    </i>
    <i>
      <x v="92"/>
    </i>
    <i>
      <x v="256"/>
    </i>
    <i>
      <x v="95"/>
    </i>
    <i>
      <x v="289"/>
    </i>
    <i>
      <x v="2330"/>
    </i>
    <i>
      <x v="2266"/>
    </i>
    <i>
      <x v="2234"/>
    </i>
    <i>
      <x v="2076"/>
    </i>
    <i>
      <x v="2067"/>
    </i>
    <i>
      <x v="2077"/>
    </i>
    <i>
      <x v="2218"/>
    </i>
    <i>
      <x v="2078"/>
    </i>
    <i>
      <x v="2250"/>
    </i>
    <i>
      <x v="2079"/>
    </i>
    <i>
      <x v="2282"/>
    </i>
    <i>
      <x v="2080"/>
    </i>
    <i>
      <x v="2314"/>
    </i>
    <i>
      <x v="2081"/>
    </i>
    <i>
      <x v="2210"/>
    </i>
    <i>
      <x v="2082"/>
    </i>
    <i>
      <x v="2226"/>
    </i>
    <i>
      <x v="2083"/>
    </i>
    <i>
      <x v="2242"/>
    </i>
    <i>
      <x v="2084"/>
    </i>
    <i>
      <x v="2258"/>
    </i>
    <i>
      <x v="2085"/>
    </i>
    <i>
      <x v="2274"/>
    </i>
    <i>
      <x v="2086"/>
    </i>
    <i>
      <x v="2290"/>
    </i>
    <i>
      <x v="2087"/>
    </i>
    <i>
      <x v="2070"/>
    </i>
    <i>
      <x v="2088"/>
    </i>
    <i>
      <x v="2322"/>
    </i>
    <i>
      <x v="2089"/>
    </i>
    <i>
      <x v="2074"/>
    </i>
    <i>
      <x v="2090"/>
    </i>
    <i>
      <x v="2214"/>
    </i>
    <i>
      <x v="2091"/>
    </i>
    <i>
      <x v="2222"/>
    </i>
    <i>
      <x v="2092"/>
    </i>
    <i>
      <x v="2230"/>
    </i>
    <i>
      <x v="2093"/>
    </i>
    <i>
      <x v="2238"/>
    </i>
    <i>
      <x v="2094"/>
    </i>
    <i>
      <x v="2246"/>
    </i>
    <i>
      <x v="2095"/>
    </i>
    <i>
      <x v="2254"/>
    </i>
    <i>
      <x v="2096"/>
    </i>
    <i>
      <x v="2262"/>
    </i>
    <i>
      <x v="2097"/>
    </i>
    <i>
      <x v="2270"/>
    </i>
    <i>
      <x v="2098"/>
    </i>
    <i>
      <x v="2278"/>
    </i>
    <i>
      <x v="2099"/>
    </i>
    <i>
      <x v="2286"/>
    </i>
    <i>
      <x v="2100"/>
    </i>
    <i>
      <x v="2294"/>
    </i>
    <i>
      <x v="2101"/>
    </i>
    <i>
      <x v="2069"/>
    </i>
    <i>
      <x v="2102"/>
    </i>
    <i>
      <x v="2310"/>
    </i>
    <i>
      <x v="2103"/>
    </i>
    <i>
      <x v="2318"/>
    </i>
    <i>
      <x v="2104"/>
    </i>
    <i>
      <x v="2326"/>
    </i>
    <i>
      <x v="2105"/>
    </i>
    <i>
      <x v="2334"/>
    </i>
    <i>
      <x v="2106"/>
    </i>
    <i>
      <x v="2208"/>
    </i>
    <i>
      <x v="2107"/>
    </i>
    <i>
      <x v="2212"/>
    </i>
    <i>
      <x v="2108"/>
    </i>
    <i>
      <x v="2216"/>
    </i>
    <i>
      <x v="2109"/>
    </i>
    <i>
      <x v="2220"/>
    </i>
    <i>
      <x v="2110"/>
    </i>
    <i>
      <x v="2224"/>
    </i>
    <i>
      <x v="2111"/>
    </i>
    <i>
      <x v="2228"/>
    </i>
    <i>
      <x v="2112"/>
    </i>
    <i>
      <x v="2232"/>
    </i>
    <i>
      <x v="2113"/>
    </i>
    <i>
      <x v="2236"/>
    </i>
    <i>
      <x v="2114"/>
    </i>
    <i>
      <x v="2240"/>
    </i>
    <i>
      <x v="2115"/>
    </i>
    <i>
      <x v="2244"/>
    </i>
    <i>
      <x v="2116"/>
    </i>
    <i>
      <x v="2065"/>
    </i>
    <i>
      <x v="2117"/>
    </i>
    <i>
      <x v="2252"/>
    </i>
    <i>
      <x v="2118"/>
    </i>
    <i>
      <x v="2256"/>
    </i>
    <i>
      <x v="2119"/>
    </i>
    <i>
      <x v="2260"/>
    </i>
    <i>
      <x v="2120"/>
    </i>
    <i>
      <x v="2264"/>
    </i>
    <i>
      <x v="2121"/>
    </i>
    <i>
      <x v="2268"/>
    </i>
    <i>
      <x v="2122"/>
    </i>
    <i>
      <x v="2272"/>
    </i>
    <i>
      <x v="2123"/>
    </i>
    <i>
      <x v="2276"/>
    </i>
    <i>
      <x v="2124"/>
    </i>
    <i>
      <x v="2280"/>
    </i>
    <i>
      <x v="2125"/>
    </i>
    <i>
      <x v="2284"/>
    </i>
    <i>
      <x v="2126"/>
    </i>
    <i>
      <x v="2288"/>
    </i>
    <i>
      <x v="2127"/>
    </i>
    <i>
      <x v="2292"/>
    </i>
    <i>
      <x v="2128"/>
    </i>
    <i>
      <x v="2296"/>
    </i>
    <i>
      <x v="2060"/>
    </i>
    <i>
      <x v="2300"/>
    </i>
    <i>
      <x v="2130"/>
    </i>
    <i>
      <x v="2304"/>
    </i>
    <i>
      <x v="2131"/>
    </i>
    <i>
      <x v="2308"/>
    </i>
    <i>
      <x v="2132"/>
    </i>
    <i>
      <x v="2312"/>
    </i>
    <i>
      <x v="2133"/>
    </i>
    <i>
      <x v="2316"/>
    </i>
    <i>
      <x v="2134"/>
    </i>
    <i>
      <x v="2320"/>
    </i>
    <i>
      <x v="2135"/>
    </i>
    <i>
      <x v="2073"/>
    </i>
    <i>
      <x v="2136"/>
    </i>
    <i>
      <x v="2328"/>
    </i>
    <i>
      <x v="2137"/>
    </i>
    <i>
      <x v="2332"/>
    </i>
    <i>
      <x v="2138"/>
    </i>
    <i>
      <x v="2336"/>
    </i>
    <i>
      <x v="2139"/>
    </i>
    <i>
      <x v="2075"/>
    </i>
    <i>
      <x v="2140"/>
    </i>
    <i>
      <x v="2209"/>
    </i>
    <i>
      <x v="2141"/>
    </i>
    <i>
      <x v="2211"/>
    </i>
    <i>
      <x v="2142"/>
    </i>
    <i>
      <x v="2213"/>
    </i>
    <i>
      <x v="2143"/>
    </i>
    <i>
      <x v="2215"/>
    </i>
    <i>
      <x v="2144"/>
    </i>
    <i>
      <x v="2217"/>
    </i>
    <i>
      <x v="2061"/>
    </i>
    <i>
      <x v="2219"/>
    </i>
    <i>
      <x v="2146"/>
    </i>
    <i>
      <x v="2221"/>
    </i>
    <i>
      <x v="2147"/>
    </i>
    <i>
      <x v="2223"/>
    </i>
    <i>
      <x v="2148"/>
    </i>
    <i>
      <x v="2225"/>
    </i>
    <i>
      <x v="2149"/>
    </i>
    <i>
      <x v="2227"/>
    </i>
    <i>
      <x v="2150"/>
    </i>
    <i>
      <x v="2229"/>
    </i>
    <i>
      <x v="2151"/>
    </i>
    <i>
      <x v="2231"/>
    </i>
    <i>
      <x v="2152"/>
    </i>
    <i>
      <x v="2233"/>
    </i>
    <i>
      <x v="2153"/>
    </i>
    <i>
      <x v="2235"/>
    </i>
    <i>
      <x v="2154"/>
    </i>
    <i>
      <x v="2237"/>
    </i>
    <i>
      <x v="2155"/>
    </i>
    <i>
      <x v="2239"/>
    </i>
    <i>
      <x v="2156"/>
    </i>
    <i>
      <x v="2241"/>
    </i>
    <i>
      <x v="2157"/>
    </i>
    <i>
      <x v="2243"/>
    </i>
    <i>
      <x v="2158"/>
    </i>
    <i>
      <x v="2245"/>
    </i>
    <i>
      <x v="2159"/>
    </i>
    <i>
      <x v="2247"/>
    </i>
    <i>
      <x v="2160"/>
    </i>
    <i>
      <x v="2249"/>
    </i>
    <i>
      <x v="2161"/>
    </i>
    <i>
      <x v="2251"/>
    </i>
    <i>
      <x v="2162"/>
    </i>
    <i>
      <x v="2253"/>
    </i>
    <i>
      <x v="2163"/>
    </i>
    <i>
      <x v="2255"/>
    </i>
    <i>
      <x v="2164"/>
    </i>
    <i>
      <x v="2257"/>
    </i>
    <i>
      <x v="2165"/>
    </i>
    <i>
      <x v="2259"/>
    </i>
    <i>
      <x v="2166"/>
    </i>
    <i>
      <x v="2261"/>
    </i>
    <i>
      <x v="2167"/>
    </i>
    <i>
      <x v="2263"/>
    </i>
    <i>
      <x v="2168"/>
    </i>
    <i>
      <x v="2265"/>
    </i>
    <i>
      <x v="2169"/>
    </i>
    <i>
      <x v="2267"/>
    </i>
    <i>
      <x v="2170"/>
    </i>
    <i>
      <x v="2269"/>
    </i>
    <i>
      <x v="2171"/>
    </i>
    <i>
      <x v="2271"/>
    </i>
    <i>
      <x v="2172"/>
    </i>
    <i>
      <x v="2273"/>
    </i>
    <i>
      <x v="2173"/>
    </i>
    <i>
      <x v="2275"/>
    </i>
    <i>
      <x v="2174"/>
    </i>
    <i>
      <x v="2277"/>
    </i>
    <i>
      <x v="2175"/>
    </i>
    <i>
      <x v="2279"/>
    </i>
    <i>
      <x v="2176"/>
    </i>
    <i>
      <x v="2281"/>
    </i>
    <i>
      <x v="2177"/>
    </i>
    <i>
      <x v="2283"/>
    </i>
    <i>
      <x v="2178"/>
    </i>
    <i>
      <x v="2285"/>
    </i>
    <i>
      <x v="2179"/>
    </i>
    <i>
      <x v="2287"/>
    </i>
    <i>
      <x v="2180"/>
    </i>
    <i>
      <x v="2289"/>
    </i>
    <i>
      <x v="2181"/>
    </i>
    <i>
      <x v="2066"/>
    </i>
    <i>
      <x v="2182"/>
    </i>
    <i>
      <x v="2293"/>
    </i>
    <i>
      <x v="2183"/>
    </i>
    <i>
      <x v="2295"/>
    </i>
    <i>
      <x v="2062"/>
    </i>
    <i>
      <x v="2297"/>
    </i>
    <i>
      <x v="2185"/>
    </i>
    <i>
      <x v="2299"/>
    </i>
    <i>
      <x v="2186"/>
    </i>
    <i>
      <x v="2068"/>
    </i>
    <i>
      <x v="2187"/>
    </i>
    <i>
      <x v="2303"/>
    </i>
    <i>
      <x v="2188"/>
    </i>
    <i>
      <x v="2305"/>
    </i>
    <i>
      <x v="2189"/>
    </i>
    <i>
      <x v="2307"/>
    </i>
    <i>
      <x v="2190"/>
    </i>
    <i>
      <x v="2071"/>
    </i>
    <i>
      <x v="2191"/>
    </i>
    <i>
      <x v="2311"/>
    </i>
    <i>
      <x v="2192"/>
    </i>
    <i>
      <x v="2313"/>
    </i>
    <i>
      <x v="2193"/>
    </i>
    <i>
      <x v="2315"/>
    </i>
    <i>
      <x v="2194"/>
    </i>
    <i>
      <x v="2072"/>
    </i>
    <i>
      <x v="2063"/>
    </i>
    <i>
      <x v="2319"/>
    </i>
    <i>
      <x v="2196"/>
    </i>
    <i>
      <x v="2321"/>
    </i>
    <i>
      <x v="2197"/>
    </i>
    <i>
      <x v="2323"/>
    </i>
    <i>
      <x v="2340"/>
    </i>
    <i>
      <x v="2325"/>
    </i>
    <i>
      <x v="2059"/>
    </i>
    <i>
      <x v="2327"/>
    </i>
    <i>
      <x v="2343"/>
    </i>
    <i>
      <x v="2329"/>
    </i>
    <i>
      <x v="2345"/>
    </i>
    <i>
      <x v="2331"/>
    </i>
    <i>
      <x v="2347"/>
    </i>
    <i>
      <x v="2333"/>
    </i>
    <i>
      <x v="2058"/>
    </i>
    <i>
      <x v="2335"/>
    </i>
    <i>
      <x v="2204"/>
    </i>
    <i>
      <x v="2337"/>
    </i>
    <i>
      <x v="2205"/>
    </i>
    <i>
      <x v="2339"/>
    </i>
    <i>
      <x v="2206"/>
    </i>
    <i>
      <x v="2207"/>
    </i>
    <i>
      <x v="2342"/>
    </i>
    <i>
      <x v="2199"/>
    </i>
    <i>
      <x v="2344"/>
    </i>
    <i>
      <x v="2200"/>
    </i>
    <i>
      <x v="2346"/>
    </i>
    <i>
      <x v="2201"/>
    </i>
    <i>
      <x v="2202"/>
    </i>
    <i>
      <x v="2203"/>
    </i>
    <i>
      <x v="2023"/>
    </i>
    <i>
      <x v="1957"/>
    </i>
    <i>
      <x v="1925"/>
    </i>
    <i>
      <x v="1767"/>
    </i>
    <i>
      <x v="1989"/>
    </i>
    <i>
      <x v="1768"/>
    </i>
    <i>
      <x v="2055"/>
    </i>
    <i>
      <x v="1769"/>
    </i>
    <i>
      <x v="1941"/>
    </i>
    <i>
      <x v="1770"/>
    </i>
    <i>
      <x v="1973"/>
    </i>
    <i>
      <x v="1771"/>
    </i>
    <i>
      <x v="2007"/>
    </i>
    <i>
      <x v="1772"/>
    </i>
    <i>
      <x v="2039"/>
    </i>
    <i>
      <x v="1773"/>
    </i>
    <i>
      <x v="1917"/>
    </i>
    <i>
      <x v="1774"/>
    </i>
    <i>
      <x v="1933"/>
    </i>
    <i>
      <x v="1775"/>
    </i>
    <i>
      <x v="1949"/>
    </i>
    <i>
      <x v="1776"/>
    </i>
    <i>
      <x v="1765"/>
    </i>
    <i>
      <x v="1777"/>
    </i>
    <i>
      <x v="1981"/>
    </i>
    <i>
      <x v="1778"/>
    </i>
    <i>
      <x v="1997"/>
    </i>
    <i>
      <x v="1779"/>
    </i>
    <i>
      <x v="2015"/>
    </i>
    <i>
      <x v="1780"/>
    </i>
    <i>
      <x v="2031"/>
    </i>
    <i>
      <x v="1781"/>
    </i>
    <i>
      <x v="2047"/>
    </i>
    <i>
      <x v="1782"/>
    </i>
    <i>
      <x v="1913"/>
    </i>
    <i>
      <x v="1783"/>
    </i>
    <i>
      <x v="1921"/>
    </i>
    <i>
      <x v="1784"/>
    </i>
    <i>
      <x v="1929"/>
    </i>
    <i>
      <x v="1785"/>
    </i>
    <i>
      <x v="1937"/>
    </i>
    <i>
      <x v="1786"/>
    </i>
    <i>
      <x v="1945"/>
    </i>
    <i>
      <x v="1787"/>
    </i>
    <i>
      <x v="1953"/>
    </i>
    <i>
      <x v="1788"/>
    </i>
    <i>
      <x v="1961"/>
    </i>
    <i>
      <x v="1789"/>
    </i>
    <i>
      <x v="1969"/>
    </i>
    <i>
      <x v="1790"/>
    </i>
    <i>
      <x v="1977"/>
    </i>
    <i>
      <x v="1791"/>
    </i>
    <i>
      <x v="1985"/>
    </i>
    <i>
      <x v="1792"/>
    </i>
    <i>
      <x v="1993"/>
    </i>
    <i>
      <x v="1793"/>
    </i>
    <i>
      <x v="2003"/>
    </i>
    <i>
      <x v="1794"/>
    </i>
    <i>
      <x v="2011"/>
    </i>
    <i>
      <x v="1795"/>
    </i>
    <i>
      <x v="2019"/>
    </i>
    <i>
      <x v="1796"/>
    </i>
    <i>
      <x v="2027"/>
    </i>
    <i>
      <x v="1797"/>
    </i>
    <i>
      <x v="2035"/>
    </i>
    <i>
      <x v="1798"/>
    </i>
    <i>
      <x v="2043"/>
    </i>
    <i>
      <x v="1799"/>
    </i>
    <i>
      <x v="2051"/>
    </i>
    <i>
      <x v="1800"/>
    </i>
    <i>
      <x v="1911"/>
    </i>
    <i>
      <x v="1801"/>
    </i>
    <i>
      <x v="1915"/>
    </i>
    <i>
      <x v="1802"/>
    </i>
    <i>
      <x v="1919"/>
    </i>
    <i>
      <x v="1803"/>
    </i>
    <i>
      <x v="1923"/>
    </i>
    <i>
      <x v="1804"/>
    </i>
    <i>
      <x v="1927"/>
    </i>
    <i>
      <x v="1805"/>
    </i>
    <i>
      <x v="1931"/>
    </i>
    <i>
      <x v="1806"/>
    </i>
    <i>
      <x v="1935"/>
    </i>
    <i>
      <x v="1807"/>
    </i>
    <i>
      <x v="1939"/>
    </i>
    <i>
      <x v="1808"/>
    </i>
    <i>
      <x v="1943"/>
    </i>
    <i>
      <x v="1809"/>
    </i>
    <i>
      <x v="1947"/>
    </i>
    <i>
      <x v="1810"/>
    </i>
    <i>
      <x v="1951"/>
    </i>
    <i>
      <x v="1811"/>
    </i>
    <i>
      <x v="1955"/>
    </i>
    <i>
      <x v="1812"/>
    </i>
    <i>
      <x v="1959"/>
    </i>
    <i>
      <x v="1813"/>
    </i>
    <i>
      <x v="1963"/>
    </i>
    <i>
      <x v="1814"/>
    </i>
    <i>
      <x v="1967"/>
    </i>
    <i>
      <x v="1815"/>
    </i>
    <i>
      <x v="1971"/>
    </i>
    <i>
      <x v="1816"/>
    </i>
    <i>
      <x v="1975"/>
    </i>
    <i>
      <x v="1817"/>
    </i>
    <i>
      <x v="1979"/>
    </i>
    <i>
      <x v="1818"/>
    </i>
    <i>
      <x v="1983"/>
    </i>
    <i>
      <x v="1819"/>
    </i>
    <i>
      <x v="1987"/>
    </i>
    <i>
      <x v="1820"/>
    </i>
    <i>
      <x v="1991"/>
    </i>
    <i>
      <x v="1821"/>
    </i>
    <i>
      <x v="1995"/>
    </i>
    <i>
      <x v="1822"/>
    </i>
    <i>
      <x v="2001"/>
    </i>
    <i>
      <x v="1823"/>
    </i>
    <i>
      <x v="2005"/>
    </i>
    <i>
      <x v="1824"/>
    </i>
    <i>
      <x v="2009"/>
    </i>
    <i>
      <x v="1825"/>
    </i>
    <i>
      <x v="2013"/>
    </i>
    <i>
      <x v="1826"/>
    </i>
    <i>
      <x v="2017"/>
    </i>
    <i>
      <x v="1827"/>
    </i>
    <i>
      <x v="2021"/>
    </i>
    <i>
      <x v="1828"/>
    </i>
    <i>
      <x v="2025"/>
    </i>
    <i>
      <x v="1829"/>
    </i>
    <i>
      <x v="2029"/>
    </i>
    <i>
      <x v="1830"/>
    </i>
    <i>
      <x v="2033"/>
    </i>
    <i>
      <x v="1831"/>
    </i>
    <i>
      <x v="2037"/>
    </i>
    <i>
      <x v="1832"/>
    </i>
    <i>
      <x v="2041"/>
    </i>
    <i>
      <x v="1833"/>
    </i>
    <i>
      <x v="2045"/>
    </i>
    <i>
      <x v="1834"/>
    </i>
    <i>
      <x v="2049"/>
    </i>
    <i>
      <x v="1835"/>
    </i>
    <i>
      <x v="2053"/>
    </i>
    <i>
      <x v="1836"/>
    </i>
    <i>
      <x v="2057"/>
    </i>
    <i>
      <x v="1837"/>
    </i>
    <i>
      <x v="1912"/>
    </i>
    <i>
      <x v="1838"/>
    </i>
    <i>
      <x v="1914"/>
    </i>
    <i>
      <x v="1839"/>
    </i>
    <i>
      <x v="1916"/>
    </i>
    <i>
      <x v="1840"/>
    </i>
    <i>
      <x v="1918"/>
    </i>
    <i>
      <x v="1841"/>
    </i>
    <i>
      <x v="1920"/>
    </i>
    <i>
      <x v="1842"/>
    </i>
    <i>
      <x v="1922"/>
    </i>
    <i>
      <x v="1843"/>
    </i>
    <i>
      <x v="1924"/>
    </i>
    <i>
      <x v="1844"/>
    </i>
    <i>
      <x v="1926"/>
    </i>
    <i>
      <x v="1845"/>
    </i>
    <i>
      <x v="1928"/>
    </i>
    <i>
      <x v="1846"/>
    </i>
    <i>
      <x v="1930"/>
    </i>
    <i>
      <x v="1847"/>
    </i>
    <i>
      <x v="1932"/>
    </i>
    <i>
      <x v="1848"/>
    </i>
    <i>
      <x v="1934"/>
    </i>
    <i>
      <x v="1849"/>
    </i>
    <i>
      <x v="1936"/>
    </i>
    <i>
      <x v="1850"/>
    </i>
    <i>
      <x v="1938"/>
    </i>
    <i>
      <x v="1851"/>
    </i>
    <i>
      <x v="1940"/>
    </i>
    <i>
      <x v="1852"/>
    </i>
    <i>
      <x v="1942"/>
    </i>
    <i>
      <x v="1853"/>
    </i>
    <i>
      <x v="1944"/>
    </i>
    <i>
      <x v="1854"/>
    </i>
    <i>
      <x v="1946"/>
    </i>
    <i>
      <x v="1855"/>
    </i>
    <i>
      <x v="1948"/>
    </i>
    <i>
      <x v="1856"/>
    </i>
    <i>
      <x v="1950"/>
    </i>
    <i>
      <x v="1857"/>
    </i>
    <i>
      <x v="1952"/>
    </i>
    <i>
      <x v="1858"/>
    </i>
    <i>
      <x v="1954"/>
    </i>
    <i>
      <x v="1859"/>
    </i>
    <i>
      <x v="1956"/>
    </i>
    <i>
      <x v="1860"/>
    </i>
    <i>
      <x v="1958"/>
    </i>
    <i>
      <x v="1861"/>
    </i>
    <i>
      <x v="1960"/>
    </i>
    <i>
      <x v="1862"/>
    </i>
    <i>
      <x v="1962"/>
    </i>
    <i>
      <x v="1863"/>
    </i>
    <i>
      <x v="1964"/>
    </i>
    <i>
      <x v="1864"/>
    </i>
    <i>
      <x v="1966"/>
    </i>
    <i>
      <x v="1865"/>
    </i>
    <i>
      <x v="1968"/>
    </i>
    <i>
      <x v="1866"/>
    </i>
    <i>
      <x v="1970"/>
    </i>
    <i>
      <x v="1867"/>
    </i>
    <i>
      <x v="1972"/>
    </i>
    <i>
      <x v="1868"/>
    </i>
    <i>
      <x v="1974"/>
    </i>
    <i>
      <x v="1869"/>
    </i>
    <i>
      <x v="1976"/>
    </i>
    <i>
      <x v="1870"/>
    </i>
    <i>
      <x v="1978"/>
    </i>
    <i>
      <x v="1871"/>
    </i>
    <i>
      <x v="1980"/>
    </i>
    <i>
      <x v="1872"/>
    </i>
    <i>
      <x v="1982"/>
    </i>
    <i>
      <x v="1873"/>
    </i>
    <i>
      <x v="1984"/>
    </i>
    <i>
      <x v="1874"/>
    </i>
    <i>
      <x v="1986"/>
    </i>
    <i>
      <x v="1875"/>
    </i>
    <i>
      <x v="1988"/>
    </i>
    <i>
      <x v="1876"/>
    </i>
    <i>
      <x v="1990"/>
    </i>
    <i>
      <x v="1877"/>
    </i>
    <i>
      <x v="1992"/>
    </i>
    <i>
      <x v="1878"/>
    </i>
    <i>
      <x v="1994"/>
    </i>
    <i>
      <x v="1879"/>
    </i>
    <i>
      <x v="1996"/>
    </i>
    <i>
      <x v="1998"/>
    </i>
    <i>
      <x v="1766"/>
    </i>
    <i>
      <x v="1999"/>
    </i>
    <i>
      <x v="2000"/>
    </i>
    <i>
      <x v="1881"/>
    </i>
    <i>
      <x v="2002"/>
    </i>
    <i>
      <x v="1882"/>
    </i>
    <i>
      <x v="2004"/>
    </i>
    <i>
      <x v="1883"/>
    </i>
    <i>
      <x v="2006"/>
    </i>
    <i>
      <x v="1884"/>
    </i>
    <i>
      <x v="2008"/>
    </i>
    <i>
      <x v="1885"/>
    </i>
    <i>
      <x v="2010"/>
    </i>
    <i>
      <x v="1886"/>
    </i>
    <i>
      <x v="2012"/>
    </i>
    <i>
      <x v="1887"/>
    </i>
    <i>
      <x v="2014"/>
    </i>
    <i>
      <x v="1888"/>
    </i>
    <i>
      <x v="2016"/>
    </i>
    <i>
      <x v="1889"/>
    </i>
    <i>
      <x v="2018"/>
    </i>
    <i>
      <x v="1890"/>
    </i>
    <i>
      <x v="2020"/>
    </i>
    <i>
      <x v="1891"/>
    </i>
    <i>
      <x v="2022"/>
    </i>
    <i>
      <x v="1892"/>
    </i>
    <i>
      <x v="2024"/>
    </i>
    <i>
      <x v="1893"/>
    </i>
    <i>
      <x v="2026"/>
    </i>
    <i>
      <x v="1894"/>
    </i>
    <i>
      <x v="2028"/>
    </i>
    <i>
      <x v="1895"/>
    </i>
    <i>
      <x v="2030"/>
    </i>
    <i>
      <x v="1896"/>
    </i>
    <i>
      <x v="2032"/>
    </i>
    <i>
      <x v="1897"/>
    </i>
    <i>
      <x v="2034"/>
    </i>
    <i>
      <x v="1898"/>
    </i>
    <i>
      <x v="2036"/>
    </i>
    <i>
      <x v="1899"/>
    </i>
    <i>
      <x v="2038"/>
    </i>
    <i>
      <x v="1900"/>
    </i>
    <i>
      <x v="2040"/>
    </i>
    <i>
      <x v="1901"/>
    </i>
    <i>
      <x v="2042"/>
    </i>
    <i>
      <x v="1902"/>
    </i>
    <i>
      <x v="2044"/>
    </i>
    <i>
      <x v="1903"/>
    </i>
    <i>
      <x v="2046"/>
    </i>
    <i>
      <x v="1904"/>
    </i>
    <i>
      <x v="2048"/>
    </i>
    <i>
      <x v="1905"/>
    </i>
    <i>
      <x v="2050"/>
    </i>
    <i>
      <x v="1906"/>
    </i>
    <i>
      <x v="2052"/>
    </i>
    <i>
      <x v="1907"/>
    </i>
    <i>
      <x v="2054"/>
    </i>
    <i>
      <x v="1908"/>
    </i>
    <i>
      <x v="2056"/>
    </i>
    <i>
      <x v="1909"/>
    </i>
    <i>
      <x v="1764"/>
    </i>
    <i>
      <x v="1910"/>
    </i>
    <i>
      <x v="1733"/>
    </i>
    <i>
      <x v="1665"/>
    </i>
    <i>
      <x v="1633"/>
    </i>
    <i>
      <x v="1475"/>
    </i>
    <i>
      <x v="1701"/>
    </i>
    <i>
      <x v="1476"/>
    </i>
    <i>
      <x v="1617"/>
    </i>
    <i>
      <x v="1477"/>
    </i>
    <i>
      <x v="1649"/>
    </i>
    <i>
      <x v="1478"/>
    </i>
    <i>
      <x v="1681"/>
    </i>
    <i>
      <x v="1479"/>
    </i>
    <i>
      <x v="1717"/>
    </i>
    <i>
      <x v="1480"/>
    </i>
    <i>
      <x v="1749"/>
    </i>
    <i>
      <x v="1481"/>
    </i>
    <i>
      <x v="1625"/>
    </i>
    <i>
      <x v="1482"/>
    </i>
    <i>
      <x v="1641"/>
    </i>
    <i>
      <x v="1483"/>
    </i>
    <i>
      <x v="1657"/>
    </i>
    <i>
      <x v="1484"/>
    </i>
    <i>
      <x v="1673"/>
    </i>
    <i>
      <x v="1485"/>
    </i>
    <i>
      <x v="1693"/>
    </i>
    <i>
      <x v="1486"/>
    </i>
    <i>
      <x v="1709"/>
    </i>
    <i>
      <x v="1487"/>
    </i>
    <i>
      <x v="1725"/>
    </i>
    <i>
      <x v="1488"/>
    </i>
    <i>
      <x v="1741"/>
    </i>
    <i>
      <x v="1489"/>
    </i>
    <i>
      <x v="1757"/>
    </i>
    <i>
      <x v="1490"/>
    </i>
    <i>
      <x v="1621"/>
    </i>
    <i>
      <x v="1491"/>
    </i>
    <i>
      <x v="1629"/>
    </i>
    <i>
      <x v="1492"/>
    </i>
    <i>
      <x v="1637"/>
    </i>
    <i>
      <x v="1493"/>
    </i>
    <i>
      <x v="1645"/>
    </i>
    <i>
      <x v="1494"/>
    </i>
    <i>
      <x v="1653"/>
    </i>
    <i>
      <x v="1495"/>
    </i>
    <i>
      <x v="1661"/>
    </i>
    <i>
      <x v="1496"/>
    </i>
    <i>
      <x v="1669"/>
    </i>
    <i>
      <x v="1497"/>
    </i>
    <i>
      <x v="1677"/>
    </i>
    <i>
      <x v="1498"/>
    </i>
    <i>
      <x v="1689"/>
    </i>
    <i>
      <x v="1499"/>
    </i>
    <i>
      <x v="1697"/>
    </i>
    <i>
      <x v="1500"/>
    </i>
    <i>
      <x v="1705"/>
    </i>
    <i>
      <x v="1501"/>
    </i>
    <i>
      <x v="1713"/>
    </i>
    <i>
      <x v="1502"/>
    </i>
    <i>
      <x v="1721"/>
    </i>
    <i>
      <x v="1503"/>
    </i>
    <i>
      <x v="1729"/>
    </i>
    <i>
      <x v="1504"/>
    </i>
    <i>
      <x v="1737"/>
    </i>
    <i>
      <x v="1505"/>
    </i>
    <i>
      <x v="1745"/>
    </i>
    <i>
      <x v="1506"/>
    </i>
    <i>
      <x v="1753"/>
    </i>
    <i>
      <x v="1507"/>
    </i>
    <i>
      <x v="1761"/>
    </i>
    <i>
      <x v="1508"/>
    </i>
    <i>
      <x v="1619"/>
    </i>
    <i>
      <x v="1509"/>
    </i>
    <i>
      <x v="1623"/>
    </i>
    <i>
      <x v="1510"/>
    </i>
    <i>
      <x v="1627"/>
    </i>
    <i>
      <x v="1511"/>
    </i>
    <i>
      <x v="1631"/>
    </i>
    <i>
      <x v="1512"/>
    </i>
    <i>
      <x v="1635"/>
    </i>
    <i>
      <x v="1513"/>
    </i>
    <i>
      <x v="1639"/>
    </i>
    <i>
      <x v="1514"/>
    </i>
    <i>
      <x v="1643"/>
    </i>
    <i>
      <x v="1515"/>
    </i>
    <i>
      <x v="1647"/>
    </i>
    <i>
      <x v="1471"/>
    </i>
    <i>
      <x v="1651"/>
    </i>
    <i>
      <x v="1517"/>
    </i>
    <i>
      <x v="1655"/>
    </i>
    <i>
      <x v="1518"/>
    </i>
    <i>
      <x v="1659"/>
    </i>
    <i>
      <x v="1519"/>
    </i>
    <i>
      <x v="1663"/>
    </i>
    <i>
      <x v="1520"/>
    </i>
    <i>
      <x v="1667"/>
    </i>
    <i>
      <x v="1521"/>
    </i>
    <i>
      <x v="1671"/>
    </i>
    <i>
      <x v="1522"/>
    </i>
    <i>
      <x v="1675"/>
    </i>
    <i>
      <x v="1523"/>
    </i>
    <i>
      <x v="1679"/>
    </i>
    <i>
      <x v="1524"/>
    </i>
    <i>
      <x v="1683"/>
    </i>
    <i>
      <x v="1525"/>
    </i>
    <i>
      <x v="1691"/>
    </i>
    <i>
      <x v="1526"/>
    </i>
    <i>
      <x v="1695"/>
    </i>
    <i>
      <x v="1527"/>
    </i>
    <i>
      <x v="1699"/>
    </i>
    <i>
      <x v="1528"/>
    </i>
    <i>
      <x v="1703"/>
    </i>
    <i>
      <x v="1529"/>
    </i>
    <i>
      <x v="1707"/>
    </i>
    <i>
      <x v="1530"/>
    </i>
    <i>
      <x v="1711"/>
    </i>
    <i>
      <x v="1531"/>
    </i>
    <i>
      <x v="1715"/>
    </i>
    <i>
      <x v="1532"/>
    </i>
    <i>
      <x v="1719"/>
    </i>
    <i>
      <x v="1533"/>
    </i>
    <i>
      <x v="1723"/>
    </i>
    <i>
      <x v="1534"/>
    </i>
    <i>
      <x v="1727"/>
    </i>
    <i>
      <x v="1535"/>
    </i>
    <i>
      <x v="1731"/>
    </i>
    <i>
      <x v="1536"/>
    </i>
    <i>
      <x v="1735"/>
    </i>
    <i>
      <x v="1537"/>
    </i>
    <i>
      <x v="1739"/>
    </i>
    <i>
      <x v="1538"/>
    </i>
    <i>
      <x v="1743"/>
    </i>
    <i>
      <x v="1539"/>
    </i>
    <i>
      <x v="1747"/>
    </i>
    <i>
      <x v="1540"/>
    </i>
    <i>
      <x v="1472"/>
    </i>
    <i>
      <x v="1541"/>
    </i>
    <i>
      <x v="1755"/>
    </i>
    <i>
      <x v="1542"/>
    </i>
    <i>
      <x v="1759"/>
    </i>
    <i>
      <x v="1543"/>
    </i>
    <i>
      <x v="1763"/>
    </i>
    <i>
      <x v="1544"/>
    </i>
    <i>
      <x v="1618"/>
    </i>
    <i>
      <x v="1545"/>
    </i>
    <i>
      <x v="1620"/>
    </i>
    <i>
      <x v="1546"/>
    </i>
    <i>
      <x v="1622"/>
    </i>
    <i>
      <x v="1547"/>
    </i>
    <i>
      <x v="1624"/>
    </i>
    <i>
      <x v="1548"/>
    </i>
    <i>
      <x v="1626"/>
    </i>
    <i>
      <x v="1549"/>
    </i>
    <i>
      <x v="1628"/>
    </i>
    <i>
      <x v="1550"/>
    </i>
    <i>
      <x v="1630"/>
    </i>
    <i>
      <x v="1551"/>
    </i>
    <i>
      <x v="1632"/>
    </i>
    <i>
      <x v="1552"/>
    </i>
    <i>
      <x v="1634"/>
    </i>
    <i>
      <x v="1553"/>
    </i>
    <i>
      <x v="1636"/>
    </i>
    <i>
      <x v="1554"/>
    </i>
    <i>
      <x v="1638"/>
    </i>
    <i>
      <x v="1555"/>
    </i>
    <i>
      <x v="1640"/>
    </i>
    <i>
      <x v="1556"/>
    </i>
    <i>
      <x v="1642"/>
    </i>
    <i>
      <x v="1557"/>
    </i>
    <i>
      <x v="1644"/>
    </i>
    <i>
      <x v="1558"/>
    </i>
    <i>
      <x v="1646"/>
    </i>
    <i>
      <x v="1559"/>
    </i>
    <i>
      <x v="1648"/>
    </i>
    <i>
      <x v="1560"/>
    </i>
    <i>
      <x v="1650"/>
    </i>
    <i>
      <x v="1561"/>
    </i>
    <i>
      <x v="1652"/>
    </i>
    <i>
      <x v="1562"/>
    </i>
    <i>
      <x v="1654"/>
    </i>
    <i>
      <x v="1563"/>
    </i>
    <i>
      <x v="1656"/>
    </i>
    <i>
      <x v="1564"/>
    </i>
    <i>
      <x v="1658"/>
    </i>
    <i>
      <x v="1565"/>
    </i>
    <i>
      <x v="1660"/>
    </i>
    <i>
      <x v="1566"/>
    </i>
    <i>
      <x v="1662"/>
    </i>
    <i>
      <x v="1567"/>
    </i>
    <i>
      <x v="1664"/>
    </i>
    <i>
      <x v="1568"/>
    </i>
    <i>
      <x v="1666"/>
    </i>
    <i>
      <x v="1569"/>
    </i>
    <i>
      <x v="1668"/>
    </i>
    <i>
      <x v="1570"/>
    </i>
    <i>
      <x v="1473"/>
    </i>
    <i>
      <x v="1571"/>
    </i>
    <i>
      <x v="1672"/>
    </i>
    <i>
      <x v="1572"/>
    </i>
    <i>
      <x v="1674"/>
    </i>
    <i>
      <x v="1573"/>
    </i>
    <i>
      <x v="1676"/>
    </i>
    <i>
      <x v="1574"/>
    </i>
    <i>
      <x v="1678"/>
    </i>
    <i>
      <x v="1575"/>
    </i>
    <i>
      <x v="1680"/>
    </i>
    <i>
      <x v="1684"/>
    </i>
    <i>
      <x v="1682"/>
    </i>
    <i>
      <x v="1685"/>
    </i>
    <i>
      <x v="1474"/>
    </i>
    <i>
      <x v="1687"/>
    </i>
    <i>
      <x v="1686"/>
    </i>
    <i>
      <x v="1577"/>
    </i>
    <i>
      <x v="1688"/>
    </i>
    <i>
      <x v="1578"/>
    </i>
    <i>
      <x v="1690"/>
    </i>
    <i>
      <x v="1579"/>
    </i>
    <i>
      <x v="1692"/>
    </i>
    <i>
      <x v="1580"/>
    </i>
    <i>
      <x v="1694"/>
    </i>
    <i>
      <x v="1581"/>
    </i>
    <i>
      <x v="1696"/>
    </i>
    <i>
      <x v="1582"/>
    </i>
    <i>
      <x v="1698"/>
    </i>
    <i>
      <x v="1583"/>
    </i>
    <i>
      <x v="1700"/>
    </i>
    <i>
      <x v="1584"/>
    </i>
    <i>
      <x v="1702"/>
    </i>
    <i>
      <x v="1585"/>
    </i>
    <i>
      <x v="1704"/>
    </i>
    <i>
      <x v="1586"/>
    </i>
    <i>
      <x v="1706"/>
    </i>
    <i>
      <x v="1587"/>
    </i>
    <i>
      <x v="1708"/>
    </i>
    <i>
      <x v="1588"/>
    </i>
    <i>
      <x v="1710"/>
    </i>
    <i>
      <x v="1589"/>
    </i>
    <i>
      <x v="1712"/>
    </i>
    <i>
      <x v="1590"/>
    </i>
    <i>
      <x v="1714"/>
    </i>
    <i>
      <x v="1591"/>
    </i>
    <i>
      <x v="1716"/>
    </i>
    <i>
      <x v="1592"/>
    </i>
    <i>
      <x v="1718"/>
    </i>
    <i>
      <x v="1593"/>
    </i>
    <i>
      <x v="1720"/>
    </i>
    <i>
      <x v="1594"/>
    </i>
    <i>
      <x v="1722"/>
    </i>
    <i>
      <x v="1595"/>
    </i>
    <i>
      <x v="1724"/>
    </i>
    <i>
      <x v="1596"/>
    </i>
    <i>
      <x v="1726"/>
    </i>
    <i>
      <x v="1597"/>
    </i>
    <i>
      <x v="1728"/>
    </i>
    <i>
      <x v="1598"/>
    </i>
    <i>
      <x v="1730"/>
    </i>
    <i>
      <x v="1599"/>
    </i>
    <i>
      <x v="1732"/>
    </i>
    <i>
      <x v="1600"/>
    </i>
    <i>
      <x v="1734"/>
    </i>
    <i>
      <x v="1601"/>
    </i>
    <i>
      <x v="1736"/>
    </i>
    <i>
      <x v="1602"/>
    </i>
    <i>
      <x v="1738"/>
    </i>
    <i>
      <x v="1603"/>
    </i>
    <i>
      <x v="1740"/>
    </i>
    <i>
      <x v="1604"/>
    </i>
    <i>
      <x v="1742"/>
    </i>
    <i>
      <x v="1605"/>
    </i>
    <i>
      <x v="1744"/>
    </i>
    <i>
      <x v="1606"/>
    </i>
    <i>
      <x v="1746"/>
    </i>
    <i>
      <x v="1607"/>
    </i>
    <i>
      <x v="1748"/>
    </i>
    <i>
      <x v="1608"/>
    </i>
    <i>
      <x v="1750"/>
    </i>
    <i>
      <x v="1609"/>
    </i>
    <i>
      <x v="1752"/>
    </i>
    <i>
      <x v="1610"/>
    </i>
    <i>
      <x v="1754"/>
    </i>
    <i>
      <x v="1611"/>
    </i>
    <i>
      <x v="1756"/>
    </i>
    <i>
      <x v="1612"/>
    </i>
    <i>
      <x v="1758"/>
    </i>
    <i>
      <x v="1613"/>
    </i>
    <i>
      <x v="1760"/>
    </i>
    <i>
      <x v="1614"/>
    </i>
    <i>
      <x v="1762"/>
    </i>
    <i>
      <x v="1615"/>
    </i>
    <i>
      <x v="1470"/>
    </i>
    <i>
      <x v="1616"/>
    </i>
    <i>
      <x v="1436"/>
    </i>
    <i>
      <x v="1372"/>
    </i>
    <i>
      <x v="1340"/>
    </i>
    <i>
      <x v="1182"/>
    </i>
    <i>
      <x v="1404"/>
    </i>
    <i>
      <x v="1183"/>
    </i>
    <i>
      <x v="1324"/>
    </i>
    <i>
      <x v="1184"/>
    </i>
    <i>
      <x v="1356"/>
    </i>
    <i>
      <x v="1185"/>
    </i>
    <i>
      <x v="1388"/>
    </i>
    <i>
      <x v="1177"/>
    </i>
    <i>
      <x v="1420"/>
    </i>
    <i>
      <x v="1178"/>
    </i>
    <i>
      <x v="1452"/>
    </i>
    <i>
      <x v="1188"/>
    </i>
    <i>
      <x v="1332"/>
    </i>
    <i>
      <x v="1189"/>
    </i>
    <i>
      <x v="1348"/>
    </i>
    <i>
      <x v="1190"/>
    </i>
    <i>
      <x v="1364"/>
    </i>
    <i>
      <x v="1191"/>
    </i>
    <i>
      <x v="1380"/>
    </i>
    <i>
      <x v="1192"/>
    </i>
    <i>
      <x v="1396"/>
    </i>
    <i>
      <x v="1193"/>
    </i>
    <i>
      <x v="1412"/>
    </i>
    <i>
      <x v="1194"/>
    </i>
    <i>
      <x v="1428"/>
    </i>
    <i>
      <x v="1195"/>
    </i>
    <i>
      <x v="1444"/>
    </i>
    <i>
      <x v="1196"/>
    </i>
    <i>
      <x v="1465"/>
    </i>
    <i>
      <x v="1197"/>
    </i>
    <i>
      <x v="1328"/>
    </i>
    <i>
      <x v="1198"/>
    </i>
    <i>
      <x v="1336"/>
    </i>
    <i>
      <x v="1199"/>
    </i>
    <i>
      <x v="1344"/>
    </i>
    <i>
      <x v="1200"/>
    </i>
    <i>
      <x v="1352"/>
    </i>
    <i>
      <x v="1201"/>
    </i>
    <i>
      <x v="1360"/>
    </i>
    <i>
      <x v="1202"/>
    </i>
    <i>
      <x v="1368"/>
    </i>
    <i>
      <x v="1203"/>
    </i>
    <i>
      <x v="1376"/>
    </i>
    <i>
      <x v="1204"/>
    </i>
    <i>
      <x v="1384"/>
    </i>
    <i>
      <x v="1205"/>
    </i>
    <i>
      <x v="1392"/>
    </i>
    <i>
      <x v="1206"/>
    </i>
    <i>
      <x v="1400"/>
    </i>
    <i>
      <x v="1207"/>
    </i>
    <i>
      <x v="1408"/>
    </i>
    <i>
      <x v="1208"/>
    </i>
    <i>
      <x v="1416"/>
    </i>
    <i>
      <x v="1209"/>
    </i>
    <i>
      <x v="1424"/>
    </i>
    <i>
      <x v="1210"/>
    </i>
    <i>
      <x v="1432"/>
    </i>
    <i>
      <x v="1211"/>
    </i>
    <i>
      <x v="1440"/>
    </i>
    <i>
      <x v="1212"/>
    </i>
    <i>
      <x v="1448"/>
    </i>
    <i>
      <x v="1213"/>
    </i>
    <i>
      <x v="1456"/>
    </i>
    <i>
      <x v="1214"/>
    </i>
    <i>
      <x v="1469"/>
    </i>
    <i>
      <x v="1215"/>
    </i>
    <i>
      <x v="1326"/>
    </i>
    <i>
      <x v="1216"/>
    </i>
    <i>
      <x v="1330"/>
    </i>
    <i>
      <x v="1217"/>
    </i>
    <i>
      <x v="1334"/>
    </i>
    <i>
      <x v="1218"/>
    </i>
    <i>
      <x v="1338"/>
    </i>
    <i>
      <x v="1219"/>
    </i>
    <i>
      <x v="1342"/>
    </i>
    <i>
      <x v="1220"/>
    </i>
    <i>
      <x v="1346"/>
    </i>
    <i>
      <x v="1221"/>
    </i>
    <i>
      <x v="1350"/>
    </i>
    <i>
      <x v="1222"/>
    </i>
    <i>
      <x v="1354"/>
    </i>
    <i>
      <x v="1223"/>
    </i>
    <i>
      <x v="1358"/>
    </i>
    <i>
      <x v="1179"/>
    </i>
    <i>
      <x v="1362"/>
    </i>
    <i>
      <x v="1225"/>
    </i>
    <i>
      <x v="1366"/>
    </i>
    <i>
      <x v="1226"/>
    </i>
    <i>
      <x v="1370"/>
    </i>
    <i>
      <x v="1227"/>
    </i>
    <i>
      <x v="1374"/>
    </i>
    <i>
      <x v="1228"/>
    </i>
    <i>
      <x v="1378"/>
    </i>
    <i>
      <x v="1229"/>
    </i>
    <i>
      <x v="1382"/>
    </i>
    <i>
      <x v="1230"/>
    </i>
    <i>
      <x v="1386"/>
    </i>
    <i>
      <x v="1231"/>
    </i>
    <i>
      <x v="1390"/>
    </i>
    <i>
      <x v="1232"/>
    </i>
    <i>
      <x v="1394"/>
    </i>
    <i>
      <x v="1233"/>
    </i>
    <i>
      <x v="1398"/>
    </i>
    <i>
      <x v="1234"/>
    </i>
    <i>
      <x v="1402"/>
    </i>
    <i>
      <x v="1235"/>
    </i>
    <i>
      <x v="1406"/>
    </i>
    <i>
      <x v="1236"/>
    </i>
    <i>
      <x v="1410"/>
    </i>
    <i>
      <x v="1237"/>
    </i>
    <i>
      <x v="1414"/>
    </i>
    <i>
      <x v="1238"/>
    </i>
    <i>
      <x v="1418"/>
    </i>
    <i>
      <x v="1239"/>
    </i>
    <i>
      <x v="1422"/>
    </i>
    <i>
      <x v="1240"/>
    </i>
    <i>
      <x v="1426"/>
    </i>
    <i>
      <x v="1241"/>
    </i>
    <i>
      <x v="1430"/>
    </i>
    <i>
      <x v="1242"/>
    </i>
    <i>
      <x v="1434"/>
    </i>
    <i>
      <x v="1243"/>
    </i>
    <i>
      <x v="1438"/>
    </i>
    <i>
      <x v="1244"/>
    </i>
    <i>
      <x v="1442"/>
    </i>
    <i>
      <x v="1245"/>
    </i>
    <i>
      <x v="1446"/>
    </i>
    <i>
      <x v="1246"/>
    </i>
    <i>
      <x v="1450"/>
    </i>
    <i>
      <x v="1247"/>
    </i>
    <i>
      <x v="1454"/>
    </i>
    <i>
      <x v="1248"/>
    </i>
    <i>
      <x v="1458"/>
    </i>
    <i>
      <x v="1249"/>
    </i>
    <i>
      <x v="1467"/>
    </i>
    <i>
      <x v="1250"/>
    </i>
    <i>
      <x v="1323"/>
    </i>
    <i>
      <x v="1251"/>
    </i>
    <i>
      <x v="1325"/>
    </i>
    <i>
      <x v="1252"/>
    </i>
    <i>
      <x v="1327"/>
    </i>
    <i>
      <x v="1253"/>
    </i>
    <i>
      <x v="1329"/>
    </i>
    <i>
      <x v="1254"/>
    </i>
    <i>
      <x v="1331"/>
    </i>
    <i>
      <x v="1255"/>
    </i>
    <i>
      <x v="1333"/>
    </i>
    <i>
      <x v="1256"/>
    </i>
    <i>
      <x v="1335"/>
    </i>
    <i>
      <x v="1257"/>
    </i>
    <i>
      <x v="1337"/>
    </i>
    <i>
      <x v="1258"/>
    </i>
    <i>
      <x v="1339"/>
    </i>
    <i>
      <x v="1259"/>
    </i>
    <i>
      <x v="1341"/>
    </i>
    <i>
      <x v="1260"/>
    </i>
    <i>
      <x v="1343"/>
    </i>
    <i>
      <x v="1261"/>
    </i>
    <i>
      <x v="1345"/>
    </i>
    <i>
      <x v="1262"/>
    </i>
    <i>
      <x v="1347"/>
    </i>
    <i>
      <x v="1263"/>
    </i>
    <i>
      <x v="1349"/>
    </i>
    <i>
      <x v="1264"/>
    </i>
    <i>
      <x v="1351"/>
    </i>
    <i>
      <x v="1265"/>
    </i>
    <i>
      <x v="1353"/>
    </i>
    <i>
      <x v="1266"/>
    </i>
    <i>
      <x v="1355"/>
    </i>
    <i>
      <x v="1267"/>
    </i>
    <i>
      <x v="1357"/>
    </i>
    <i>
      <x v="1268"/>
    </i>
    <i>
      <x v="1359"/>
    </i>
    <i>
      <x v="1269"/>
    </i>
    <i>
      <x v="1361"/>
    </i>
    <i>
      <x v="1270"/>
    </i>
    <i>
      <x v="1363"/>
    </i>
    <i>
      <x v="1271"/>
    </i>
    <i>
      <x v="1365"/>
    </i>
    <i>
      <x v="1272"/>
    </i>
    <i>
      <x v="1367"/>
    </i>
    <i>
      <x v="1273"/>
    </i>
    <i>
      <x v="1369"/>
    </i>
    <i>
      <x v="1274"/>
    </i>
    <i>
      <x v="1371"/>
    </i>
    <i>
      <x v="1275"/>
    </i>
    <i>
      <x v="1373"/>
    </i>
    <i>
      <x v="1276"/>
    </i>
    <i>
      <x v="1375"/>
    </i>
    <i>
      <x v="1277"/>
    </i>
    <i>
      <x v="1377"/>
    </i>
    <i>
      <x v="1278"/>
    </i>
    <i>
      <x v="1379"/>
    </i>
    <i>
      <x v="1279"/>
    </i>
    <i>
      <x v="1381"/>
    </i>
    <i>
      <x v="1280"/>
    </i>
    <i>
      <x v="1383"/>
    </i>
    <i>
      <x v="1281"/>
    </i>
    <i>
      <x v="1385"/>
    </i>
    <i>
      <x v="1282"/>
    </i>
    <i>
      <x v="1387"/>
    </i>
    <i>
      <x v="1283"/>
    </i>
    <i>
      <x v="1389"/>
    </i>
    <i>
      <x v="1284"/>
    </i>
    <i>
      <x v="1391"/>
    </i>
    <i>
      <x v="1285"/>
    </i>
    <i>
      <x v="1393"/>
    </i>
    <i>
      <x v="1286"/>
    </i>
    <i>
      <x v="1395"/>
    </i>
    <i>
      <x v="1287"/>
    </i>
    <i>
      <x v="1397"/>
    </i>
    <i>
      <x v="1288"/>
    </i>
    <i>
      <x v="1399"/>
    </i>
    <i>
      <x v="1289"/>
    </i>
    <i>
      <x v="1401"/>
    </i>
    <i>
      <x v="1290"/>
    </i>
    <i>
      <x v="1180"/>
    </i>
    <i>
      <x v="1291"/>
    </i>
    <i>
      <x v="1405"/>
    </i>
    <i>
      <x v="1292"/>
    </i>
    <i>
      <x v="1407"/>
    </i>
    <i>
      <x v="1293"/>
    </i>
    <i>
      <x v="1409"/>
    </i>
    <i>
      <x v="1294"/>
    </i>
    <i>
      <x v="1411"/>
    </i>
    <i>
      <x v="1295"/>
    </i>
    <i>
      <x v="1413"/>
    </i>
    <i>
      <x v="1296"/>
    </i>
    <i>
      <x v="1415"/>
    </i>
    <i>
      <x v="1297"/>
    </i>
    <i>
      <x v="1417"/>
    </i>
    <i>
      <x v="1298"/>
    </i>
    <i>
      <x v="1419"/>
    </i>
    <i>
      <x v="1299"/>
    </i>
    <i>
      <x v="1421"/>
    </i>
    <i>
      <x v="1300"/>
    </i>
    <i>
      <x v="1423"/>
    </i>
    <i>
      <x v="1301"/>
    </i>
    <i>
      <x v="1425"/>
    </i>
    <i>
      <x v="1302"/>
    </i>
    <i>
      <x v="1427"/>
    </i>
    <i>
      <x v="1303"/>
    </i>
    <i>
      <x v="1429"/>
    </i>
    <i>
      <x v="1304"/>
    </i>
    <i>
      <x v="1431"/>
    </i>
    <i>
      <x v="1305"/>
    </i>
    <i>
      <x v="1433"/>
    </i>
    <i>
      <x v="1306"/>
    </i>
    <i>
      <x v="1435"/>
    </i>
    <i>
      <x v="1307"/>
    </i>
    <i>
      <x v="1437"/>
    </i>
    <i>
      <x v="1308"/>
    </i>
    <i>
      <x v="1439"/>
    </i>
    <i>
      <x v="1309"/>
    </i>
    <i>
      <x v="1441"/>
    </i>
    <i>
      <x v="1310"/>
    </i>
    <i>
      <x v="1443"/>
    </i>
    <i>
      <x v="1311"/>
    </i>
    <i>
      <x v="1445"/>
    </i>
    <i>
      <x v="1312"/>
    </i>
    <i>
      <x v="1447"/>
    </i>
    <i>
      <x v="1313"/>
    </i>
    <i>
      <x v="1449"/>
    </i>
    <i>
      <x v="1314"/>
    </i>
    <i>
      <x v="1451"/>
    </i>
    <i>
      <x v="1315"/>
    </i>
    <i>
      <x v="1453"/>
    </i>
    <i>
      <x v="1316"/>
    </i>
    <i>
      <x v="1455"/>
    </i>
    <i>
      <x v="1459"/>
    </i>
    <i>
      <x v="1457"/>
    </i>
    <i>
      <x v="1461"/>
    </i>
    <i>
      <x v="1181"/>
    </i>
    <i>
      <x v="1463"/>
    </i>
    <i>
      <x v="1317"/>
    </i>
    <i>
      <x v="1462"/>
    </i>
    <i>
      <x v="1318"/>
    </i>
    <i>
      <x v="1464"/>
    </i>
    <i>
      <x v="1319"/>
    </i>
    <i>
      <x v="1466"/>
    </i>
    <i>
      <x v="1320"/>
    </i>
    <i>
      <x v="1468"/>
    </i>
    <i>
      <x v="1321"/>
    </i>
    <i>
      <x v="1176"/>
    </i>
    <i>
      <x v="1322"/>
    </i>
    <i>
      <x v="1148"/>
    </i>
    <i>
      <x v="1084"/>
    </i>
    <i>
      <x v="1052"/>
    </i>
    <i>
      <x v="894"/>
    </i>
    <i>
      <x v="1116"/>
    </i>
    <i>
      <x v="895"/>
    </i>
    <i>
      <x v="1036"/>
    </i>
    <i>
      <x v="896"/>
    </i>
    <i>
      <x v="1068"/>
    </i>
    <i>
      <x v="897"/>
    </i>
    <i>
      <x v="1100"/>
    </i>
    <i>
      <x v="898"/>
    </i>
    <i>
      <x v="1132"/>
    </i>
    <i>
      <x v="899"/>
    </i>
    <i>
      <x v="891"/>
    </i>
    <i>
      <x v="900"/>
    </i>
    <i>
      <x v="1044"/>
    </i>
    <i>
      <x v="901"/>
    </i>
    <i>
      <x v="1060"/>
    </i>
    <i>
      <x v="902"/>
    </i>
    <i>
      <x v="1076"/>
    </i>
    <i>
      <x v="903"/>
    </i>
    <i>
      <x v="1092"/>
    </i>
    <i>
      <x v="904"/>
    </i>
    <i>
      <x v="1108"/>
    </i>
    <i>
      <x v="884"/>
    </i>
    <i>
      <x v="1124"/>
    </i>
    <i>
      <x v="906"/>
    </i>
    <i>
      <x v="1140"/>
    </i>
    <i>
      <x v="907"/>
    </i>
    <i>
      <x v="1156"/>
    </i>
    <i>
      <x v="908"/>
    </i>
    <i>
      <x v="1172"/>
    </i>
    <i>
      <x v="909"/>
    </i>
    <i>
      <x v="1040"/>
    </i>
    <i>
      <x v="910"/>
    </i>
    <i>
      <x v="1048"/>
    </i>
    <i>
      <x v="911"/>
    </i>
    <i>
      <x v="1056"/>
    </i>
    <i>
      <x v="912"/>
    </i>
    <i>
      <x v="1064"/>
    </i>
    <i>
      <x v="913"/>
    </i>
    <i>
      <x v="1072"/>
    </i>
    <i>
      <x v="914"/>
    </i>
    <i>
      <x v="1080"/>
    </i>
    <i>
      <x v="915"/>
    </i>
    <i>
      <x v="888"/>
    </i>
    <i>
      <x v="916"/>
    </i>
    <i>
      <x v="1096"/>
    </i>
    <i>
      <x v="917"/>
    </i>
    <i>
      <x v="889"/>
    </i>
    <i>
      <x v="918"/>
    </i>
    <i>
      <x v="1112"/>
    </i>
    <i>
      <x v="919"/>
    </i>
    <i>
      <x v="1120"/>
    </i>
    <i>
      <x v="920"/>
    </i>
    <i>
      <x v="1128"/>
    </i>
    <i>
      <x v="921"/>
    </i>
    <i>
      <x v="1136"/>
    </i>
    <i>
      <x v="922"/>
    </i>
    <i>
      <x v="1144"/>
    </i>
    <i>
      <x v="923"/>
    </i>
    <i>
      <x v="1152"/>
    </i>
    <i>
      <x v="924"/>
    </i>
    <i>
      <x v="1160"/>
    </i>
    <i>
      <x v="925"/>
    </i>
    <i>
      <x v="1168"/>
    </i>
    <i>
      <x v="926"/>
    </i>
    <i>
      <x v="1034"/>
    </i>
    <i>
      <x v="927"/>
    </i>
    <i>
      <x v="1038"/>
    </i>
    <i>
      <x v="928"/>
    </i>
    <i>
      <x v="1042"/>
    </i>
    <i>
      <x v="929"/>
    </i>
    <i>
      <x v="1046"/>
    </i>
    <i>
      <x v="930"/>
    </i>
    <i>
      <x v="1050"/>
    </i>
    <i>
      <x v="931"/>
    </i>
    <i>
      <x v="1054"/>
    </i>
    <i>
      <x v="932"/>
    </i>
    <i>
      <x v="1058"/>
    </i>
    <i>
      <x v="933"/>
    </i>
    <i>
      <x v="1062"/>
    </i>
    <i>
      <x v="934"/>
    </i>
    <i>
      <x v="1066"/>
    </i>
    <i>
      <x v="935"/>
    </i>
    <i>
      <x v="1070"/>
    </i>
    <i>
      <x v="936"/>
    </i>
    <i>
      <x v="1074"/>
    </i>
    <i>
      <x v="937"/>
    </i>
    <i>
      <x v="1078"/>
    </i>
    <i>
      <x v="938"/>
    </i>
    <i>
      <x v="1082"/>
    </i>
    <i>
      <x v="939"/>
    </i>
    <i>
      <x v="1086"/>
    </i>
    <i>
      <x v="940"/>
    </i>
    <i>
      <x v="1090"/>
    </i>
    <i>
      <x v="941"/>
    </i>
    <i>
      <x v="1094"/>
    </i>
    <i>
      <x v="942"/>
    </i>
    <i>
      <x v="1098"/>
    </i>
    <i>
      <x v="943"/>
    </i>
    <i>
      <x v="1102"/>
    </i>
    <i>
      <x v="944"/>
    </i>
    <i>
      <x v="1106"/>
    </i>
    <i>
      <x v="945"/>
    </i>
    <i>
      <x v="1110"/>
    </i>
    <i>
      <x v="946"/>
    </i>
    <i>
      <x v="1114"/>
    </i>
    <i>
      <x v="947"/>
    </i>
    <i>
      <x v="1118"/>
    </i>
    <i>
      <x v="948"/>
    </i>
    <i>
      <x v="1122"/>
    </i>
    <i>
      <x v="949"/>
    </i>
    <i>
      <x v="1126"/>
    </i>
    <i>
      <x v="950"/>
    </i>
    <i>
      <x v="1130"/>
    </i>
    <i>
      <x v="951"/>
    </i>
    <i>
      <x v="1134"/>
    </i>
    <i>
      <x v="952"/>
    </i>
    <i>
      <x v="1138"/>
    </i>
    <i>
      <x v="953"/>
    </i>
    <i>
      <x v="1142"/>
    </i>
    <i>
      <x v="954"/>
    </i>
    <i>
      <x v="1146"/>
    </i>
    <i>
      <x v="955"/>
    </i>
    <i>
      <x v="1150"/>
    </i>
    <i>
      <x v="956"/>
    </i>
    <i>
      <x v="890"/>
    </i>
    <i>
      <x v="957"/>
    </i>
    <i>
      <x v="1158"/>
    </i>
    <i>
      <x v="885"/>
    </i>
    <i>
      <x v="1162"/>
    </i>
    <i>
      <x v="959"/>
    </i>
    <i>
      <x v="1166"/>
    </i>
    <i>
      <x v="960"/>
    </i>
    <i>
      <x v="1170"/>
    </i>
    <i>
      <x v="961"/>
    </i>
    <i>
      <x v="883"/>
    </i>
    <i>
      <x v="962"/>
    </i>
    <i>
      <x v="1035"/>
    </i>
    <i>
      <x v="963"/>
    </i>
    <i>
      <x v="1037"/>
    </i>
    <i>
      <x v="964"/>
    </i>
    <i>
      <x v="1039"/>
    </i>
    <i>
      <x v="965"/>
    </i>
    <i>
      <x v="1041"/>
    </i>
    <i>
      <x v="966"/>
    </i>
    <i>
      <x v="1043"/>
    </i>
    <i>
      <x v="886"/>
    </i>
    <i>
      <x v="1045"/>
    </i>
    <i>
      <x v="968"/>
    </i>
    <i>
      <x v="1047"/>
    </i>
    <i>
      <x v="969"/>
    </i>
    <i>
      <x v="1049"/>
    </i>
    <i>
      <x v="970"/>
    </i>
    <i>
      <x v="1051"/>
    </i>
    <i>
      <x v="971"/>
    </i>
    <i>
      <x v="1053"/>
    </i>
    <i>
      <x v="972"/>
    </i>
    <i>
      <x v="1055"/>
    </i>
    <i>
      <x v="973"/>
    </i>
    <i>
      <x v="1057"/>
    </i>
    <i>
      <x v="974"/>
    </i>
    <i>
      <x v="1059"/>
    </i>
    <i>
      <x v="975"/>
    </i>
    <i>
      <x v="1061"/>
    </i>
    <i>
      <x v="976"/>
    </i>
    <i>
      <x v="1063"/>
    </i>
    <i>
      <x v="977"/>
    </i>
    <i>
      <x v="1065"/>
    </i>
    <i>
      <x v="978"/>
    </i>
    <i>
      <x v="1067"/>
    </i>
    <i>
      <x v="979"/>
    </i>
    <i>
      <x v="1069"/>
    </i>
    <i>
      <x v="980"/>
    </i>
    <i>
      <x v="1071"/>
    </i>
    <i>
      <x v="981"/>
    </i>
    <i>
      <x v="1073"/>
    </i>
    <i>
      <x v="982"/>
    </i>
    <i>
      <x v="1075"/>
    </i>
    <i>
      <x v="983"/>
    </i>
    <i>
      <x v="1077"/>
    </i>
    <i>
      <x v="984"/>
    </i>
    <i>
      <x v="1079"/>
    </i>
    <i>
      <x v="985"/>
    </i>
    <i>
      <x v="1081"/>
    </i>
    <i>
      <x v="986"/>
    </i>
    <i>
      <x v="1083"/>
    </i>
    <i>
      <x v="987"/>
    </i>
    <i>
      <x v="1085"/>
    </i>
    <i>
      <x v="988"/>
    </i>
    <i>
      <x v="1087"/>
    </i>
    <i>
      <x v="989"/>
    </i>
    <i>
      <x v="1089"/>
    </i>
    <i>
      <x v="990"/>
    </i>
    <i>
      <x v="1091"/>
    </i>
    <i>
      <x v="991"/>
    </i>
    <i>
      <x v="1093"/>
    </i>
    <i>
      <x v="992"/>
    </i>
    <i>
      <x v="1095"/>
    </i>
    <i>
      <x v="993"/>
    </i>
    <i>
      <x v="1097"/>
    </i>
    <i>
      <x v="994"/>
    </i>
    <i>
      <x v="1099"/>
    </i>
    <i>
      <x v="995"/>
    </i>
    <i>
      <x v="1101"/>
    </i>
    <i>
      <x v="996"/>
    </i>
    <i>
      <x v="1103"/>
    </i>
    <i>
      <x v="997"/>
    </i>
    <i>
      <x v="1105"/>
    </i>
    <i>
      <x v="998"/>
    </i>
    <i>
      <x v="1107"/>
    </i>
    <i>
      <x v="999"/>
    </i>
    <i>
      <x v="1109"/>
    </i>
    <i>
      <x v="1000"/>
    </i>
    <i>
      <x v="1111"/>
    </i>
    <i>
      <x v="1001"/>
    </i>
    <i>
      <x v="1113"/>
    </i>
    <i>
      <x v="1002"/>
    </i>
    <i>
      <x v="1115"/>
    </i>
    <i>
      <x v="1003"/>
    </i>
    <i>
      <x v="1117"/>
    </i>
    <i>
      <x v="1004"/>
    </i>
    <i>
      <x v="1119"/>
    </i>
    <i>
      <x v="1005"/>
    </i>
    <i>
      <x v="1121"/>
    </i>
    <i>
      <x v="1006"/>
    </i>
    <i>
      <x v="1123"/>
    </i>
    <i>
      <x v="1007"/>
    </i>
    <i>
      <x v="1125"/>
    </i>
    <i>
      <x v="1008"/>
    </i>
    <i>
      <x v="1127"/>
    </i>
    <i>
      <x v="1009"/>
    </i>
    <i>
      <x v="1129"/>
    </i>
    <i>
      <x v="1010"/>
    </i>
    <i>
      <x v="1131"/>
    </i>
    <i>
      <x v="1011"/>
    </i>
    <i>
      <x v="1133"/>
    </i>
    <i>
      <x v="1012"/>
    </i>
    <i>
      <x v="1135"/>
    </i>
    <i>
      <x v="1013"/>
    </i>
    <i>
      <x v="1137"/>
    </i>
    <i>
      <x v="1014"/>
    </i>
    <i>
      <x v="1139"/>
    </i>
    <i>
      <x v="1015"/>
    </i>
    <i>
      <x v="1141"/>
    </i>
    <i>
      <x v="1016"/>
    </i>
    <i>
      <x v="1143"/>
    </i>
    <i>
      <x v="1017"/>
    </i>
    <i>
      <x v="1145"/>
    </i>
    <i>
      <x v="1018"/>
    </i>
    <i>
      <x v="1147"/>
    </i>
    <i>
      <x v="1019"/>
    </i>
    <i>
      <x v="1149"/>
    </i>
    <i>
      <x v="1020"/>
    </i>
    <i>
      <x v="1151"/>
    </i>
    <i>
      <x v="1021"/>
    </i>
    <i>
      <x v="1153"/>
    </i>
    <i>
      <x v="1022"/>
    </i>
    <i>
      <x v="1155"/>
    </i>
    <i>
      <x v="1023"/>
    </i>
    <i>
      <x v="1157"/>
    </i>
    <i>
      <x v="887"/>
    </i>
    <i>
      <x v="1159"/>
    </i>
    <i>
      <x v="1025"/>
    </i>
    <i>
      <x v="1161"/>
    </i>
    <i>
      <x v="1026"/>
    </i>
    <i>
      <x v="1163"/>
    </i>
    <i>
      <x v="1174"/>
    </i>
    <i>
      <x v="892"/>
    </i>
    <i>
      <x v="1175"/>
    </i>
    <i>
      <x v="1167"/>
    </i>
    <i>
      <x v="1029"/>
    </i>
    <i>
      <x v="1169"/>
    </i>
    <i>
      <x v="1030"/>
    </i>
    <i>
      <x v="1171"/>
    </i>
    <i>
      <x v="1031"/>
    </i>
    <i>
      <x v="1173"/>
    </i>
    <i>
      <x v="1032"/>
    </i>
    <i>
      <x v="1033"/>
    </i>
    <i>
      <x v="882"/>
    </i>
    <i>
      <x v="1028"/>
    </i>
    <i>
      <x v="865"/>
    </i>
    <i>
      <x v="790"/>
    </i>
    <i>
      <x v="758"/>
    </i>
    <i>
      <x v="600"/>
    </i>
    <i>
      <x v="832"/>
    </i>
    <i>
      <x v="601"/>
    </i>
    <i>
      <x v="742"/>
    </i>
    <i>
      <x v="602"/>
    </i>
    <i>
      <x v="774"/>
    </i>
    <i>
      <x v="603"/>
    </i>
    <i>
      <x v="816"/>
    </i>
    <i>
      <x v="604"/>
    </i>
    <i>
      <x v="849"/>
    </i>
    <i>
      <x v="605"/>
    </i>
    <i>
      <x v="881"/>
    </i>
    <i>
      <x v="606"/>
    </i>
    <i>
      <x v="750"/>
    </i>
    <i>
      <x v="607"/>
    </i>
    <i>
      <x v="766"/>
    </i>
    <i>
      <x v="592"/>
    </i>
    <i>
      <x v="782"/>
    </i>
    <i>
      <x v="609"/>
    </i>
    <i>
      <x v="798"/>
    </i>
    <i>
      <x v="610"/>
    </i>
    <i>
      <x v="824"/>
    </i>
    <i>
      <x v="611"/>
    </i>
    <i>
      <x v="840"/>
    </i>
    <i>
      <x v="612"/>
    </i>
    <i>
      <x v="595"/>
    </i>
    <i>
      <x v="613"/>
    </i>
    <i>
      <x v="873"/>
    </i>
    <i>
      <x v="614"/>
    </i>
    <i>
      <x v="738"/>
    </i>
    <i>
      <x v="615"/>
    </i>
    <i>
      <x v="746"/>
    </i>
    <i>
      <x v="616"/>
    </i>
    <i>
      <x v="754"/>
    </i>
    <i>
      <x v="617"/>
    </i>
    <i>
      <x v="762"/>
    </i>
    <i>
      <x v="618"/>
    </i>
    <i>
      <x v="770"/>
    </i>
    <i>
      <x v="619"/>
    </i>
    <i>
      <x v="778"/>
    </i>
    <i>
      <x v="620"/>
    </i>
    <i>
      <x v="786"/>
    </i>
    <i>
      <x v="621"/>
    </i>
    <i>
      <x v="794"/>
    </i>
    <i>
      <x v="622"/>
    </i>
    <i>
      <x v="802"/>
    </i>
    <i>
      <x v="623"/>
    </i>
    <i>
      <x v="820"/>
    </i>
    <i>
      <x v="624"/>
    </i>
    <i>
      <x v="828"/>
    </i>
    <i>
      <x v="625"/>
    </i>
    <i>
      <x v="836"/>
    </i>
    <i>
      <x v="626"/>
    </i>
    <i>
      <x v="844"/>
    </i>
    <i>
      <x v="627"/>
    </i>
    <i>
      <x v="853"/>
    </i>
    <i>
      <x v="628"/>
    </i>
    <i>
      <x v="861"/>
    </i>
    <i>
      <x v="629"/>
    </i>
    <i>
      <x v="869"/>
    </i>
    <i>
      <x v="630"/>
    </i>
    <i>
      <x v="877"/>
    </i>
    <i>
      <x v="631"/>
    </i>
    <i>
      <x v="736"/>
    </i>
    <i>
      <x v="632"/>
    </i>
    <i>
      <x v="740"/>
    </i>
    <i>
      <x v="633"/>
    </i>
    <i>
      <x v="744"/>
    </i>
    <i>
      <x v="634"/>
    </i>
    <i>
      <x v="748"/>
    </i>
    <i>
      <x v="635"/>
    </i>
    <i>
      <x v="752"/>
    </i>
    <i>
      <x v="636"/>
    </i>
    <i>
      <x v="756"/>
    </i>
    <i>
      <x v="637"/>
    </i>
    <i>
      <x v="760"/>
    </i>
    <i>
      <x v="638"/>
    </i>
    <i>
      <x v="764"/>
    </i>
    <i>
      <x v="639"/>
    </i>
    <i>
      <x v="768"/>
    </i>
    <i>
      <x v="640"/>
    </i>
    <i>
      <x v="772"/>
    </i>
    <i>
      <x v="641"/>
    </i>
    <i>
      <x v="776"/>
    </i>
    <i>
      <x v="642"/>
    </i>
    <i>
      <x v="780"/>
    </i>
    <i>
      <x v="643"/>
    </i>
    <i>
      <x v="784"/>
    </i>
    <i>
      <x v="644"/>
    </i>
    <i>
      <x v="788"/>
    </i>
    <i>
      <x v="645"/>
    </i>
    <i>
      <x v="792"/>
    </i>
    <i>
      <x v="646"/>
    </i>
    <i>
      <x v="796"/>
    </i>
    <i>
      <x v="647"/>
    </i>
    <i>
      <x v="800"/>
    </i>
    <i>
      <x v="648"/>
    </i>
    <i>
      <x v="804"/>
    </i>
    <i>
      <x v="649"/>
    </i>
    <i>
      <x v="818"/>
    </i>
    <i>
      <x v="650"/>
    </i>
    <i>
      <x v="822"/>
    </i>
    <i>
      <x v="651"/>
    </i>
    <i>
      <x v="826"/>
    </i>
    <i>
      <x v="652"/>
    </i>
    <i>
      <x v="830"/>
    </i>
    <i>
      <x v="653"/>
    </i>
    <i>
      <x v="834"/>
    </i>
    <i>
      <x v="654"/>
    </i>
    <i>
      <x v="838"/>
    </i>
    <i>
      <x v="655"/>
    </i>
    <i>
      <x v="842"/>
    </i>
    <i>
      <x v="656"/>
    </i>
    <i>
      <x v="589"/>
    </i>
    <i>
      <x v="657"/>
    </i>
    <i>
      <x v="851"/>
    </i>
    <i>
      <x v="658"/>
    </i>
    <i>
      <x v="855"/>
    </i>
    <i>
      <x v="659"/>
    </i>
    <i>
      <x v="859"/>
    </i>
    <i>
      <x v="660"/>
    </i>
    <i>
      <x v="863"/>
    </i>
    <i>
      <x v="661"/>
    </i>
    <i>
      <x v="867"/>
    </i>
    <i>
      <x v="662"/>
    </i>
    <i>
      <x v="871"/>
    </i>
    <i>
      <x v="663"/>
    </i>
    <i>
      <x v="875"/>
    </i>
    <i>
      <x v="664"/>
    </i>
    <i>
      <x v="879"/>
    </i>
    <i>
      <x v="665"/>
    </i>
    <i>
      <x v="735"/>
    </i>
    <i>
      <x v="666"/>
    </i>
    <i>
      <x v="737"/>
    </i>
    <i>
      <x v="667"/>
    </i>
    <i>
      <x v="739"/>
    </i>
    <i>
      <x v="668"/>
    </i>
    <i>
      <x v="741"/>
    </i>
    <i>
      <x v="669"/>
    </i>
    <i>
      <x v="743"/>
    </i>
    <i>
      <x v="670"/>
    </i>
    <i>
      <x v="745"/>
    </i>
    <i>
      <x v="671"/>
    </i>
    <i>
      <x v="747"/>
    </i>
    <i>
      <x v="672"/>
    </i>
    <i>
      <x v="749"/>
    </i>
    <i>
      <x v="673"/>
    </i>
    <i>
      <x v="751"/>
    </i>
    <i>
      <x v="674"/>
    </i>
    <i>
      <x v="753"/>
    </i>
    <i>
      <x v="675"/>
    </i>
    <i>
      <x v="755"/>
    </i>
    <i>
      <x v="676"/>
    </i>
    <i>
      <x v="757"/>
    </i>
    <i>
      <x v="677"/>
    </i>
    <i>
      <x v="596"/>
    </i>
    <i>
      <x v="678"/>
    </i>
    <i>
      <x v="761"/>
    </i>
    <i>
      <x v="679"/>
    </i>
    <i>
      <x v="763"/>
    </i>
    <i>
      <x v="680"/>
    </i>
    <i>
      <x v="765"/>
    </i>
    <i>
      <x v="681"/>
    </i>
    <i>
      <x v="767"/>
    </i>
    <i>
      <x v="682"/>
    </i>
    <i>
      <x v="769"/>
    </i>
    <i>
      <x v="683"/>
    </i>
    <i>
      <x v="597"/>
    </i>
    <i>
      <x v="684"/>
    </i>
    <i>
      <x v="773"/>
    </i>
    <i>
      <x v="685"/>
    </i>
    <i>
      <x v="775"/>
    </i>
    <i>
      <x v="593"/>
    </i>
    <i>
      <x v="777"/>
    </i>
    <i>
      <x v="594"/>
    </i>
    <i>
      <x v="779"/>
    </i>
    <i>
      <x v="688"/>
    </i>
    <i>
      <x v="781"/>
    </i>
    <i>
      <x v="689"/>
    </i>
    <i>
      <x v="783"/>
    </i>
    <i>
      <x v="690"/>
    </i>
    <i>
      <x v="785"/>
    </i>
    <i>
      <x v="691"/>
    </i>
    <i>
      <x v="787"/>
    </i>
    <i>
      <x v="692"/>
    </i>
    <i>
      <x v="598"/>
    </i>
    <i>
      <x v="693"/>
    </i>
    <i>
      <x v="791"/>
    </i>
    <i>
      <x v="694"/>
    </i>
    <i>
      <x v="793"/>
    </i>
    <i>
      <x v="695"/>
    </i>
    <i>
      <x v="795"/>
    </i>
    <i>
      <x v="696"/>
    </i>
    <i>
      <x v="797"/>
    </i>
    <i>
      <x v="805"/>
    </i>
    <i>
      <x v="799"/>
    </i>
    <i>
      <x v="807"/>
    </i>
    <i>
      <x v="801"/>
    </i>
    <i>
      <x v="810"/>
    </i>
    <i>
      <x v="803"/>
    </i>
    <i>
      <x v="812"/>
    </i>
    <i>
      <x v="591"/>
    </i>
    <i>
      <x v="814"/>
    </i>
    <i>
      <x v="697"/>
    </i>
    <i>
      <x v="590"/>
    </i>
    <i>
      <x v="808"/>
    </i>
    <i>
      <x v="698"/>
    </i>
    <i>
      <x v="811"/>
    </i>
    <i>
      <x v="699"/>
    </i>
    <i>
      <x v="813"/>
    </i>
    <i>
      <x v="700"/>
    </i>
    <i>
      <x v="815"/>
    </i>
    <i>
      <x v="701"/>
    </i>
    <i>
      <x v="817"/>
    </i>
    <i>
      <x v="702"/>
    </i>
    <i>
      <x v="819"/>
    </i>
    <i>
      <x v="703"/>
    </i>
    <i>
      <x v="821"/>
    </i>
    <i>
      <x v="704"/>
    </i>
    <i>
      <x v="823"/>
    </i>
    <i>
      <x v="705"/>
    </i>
    <i>
      <x v="825"/>
    </i>
    <i>
      <x v="706"/>
    </i>
    <i>
      <x v="827"/>
    </i>
    <i>
      <x v="707"/>
    </i>
    <i>
      <x v="829"/>
    </i>
    <i>
      <x v="708"/>
    </i>
    <i>
      <x v="831"/>
    </i>
    <i>
      <x v="709"/>
    </i>
    <i>
      <x v="833"/>
    </i>
    <i>
      <x v="710"/>
    </i>
    <i>
      <x v="835"/>
    </i>
    <i>
      <x v="711"/>
    </i>
    <i>
      <x v="837"/>
    </i>
    <i>
      <x v="712"/>
    </i>
    <i>
      <x v="839"/>
    </i>
    <i>
      <x v="713"/>
    </i>
    <i>
      <x v="841"/>
    </i>
    <i>
      <x v="714"/>
    </i>
    <i>
      <x v="843"/>
    </i>
    <i>
      <x v="715"/>
    </i>
    <i>
      <x v="845"/>
    </i>
    <i>
      <x v="846"/>
    </i>
    <i>
      <x v="847"/>
    </i>
    <i>
      <x v="848"/>
    </i>
    <i>
      <x v="717"/>
    </i>
    <i>
      <x v="850"/>
    </i>
    <i>
      <x v="718"/>
    </i>
    <i>
      <x v="852"/>
    </i>
    <i>
      <x v="719"/>
    </i>
    <i>
      <x v="854"/>
    </i>
    <i>
      <x v="720"/>
    </i>
    <i>
      <x v="856"/>
    </i>
    <i>
      <x v="721"/>
    </i>
    <i>
      <x v="858"/>
    </i>
    <i>
      <x v="722"/>
    </i>
    <i>
      <x v="860"/>
    </i>
    <i>
      <x v="723"/>
    </i>
    <i>
      <x v="862"/>
    </i>
    <i>
      <x v="724"/>
    </i>
    <i>
      <x v="864"/>
    </i>
    <i>
      <x v="725"/>
    </i>
    <i>
      <x v="866"/>
    </i>
    <i>
      <x v="726"/>
    </i>
    <i>
      <x v="868"/>
    </i>
    <i>
      <x v="727"/>
    </i>
    <i>
      <x v="870"/>
    </i>
    <i>
      <x v="728"/>
    </i>
    <i>
      <x v="872"/>
    </i>
    <i>
      <x v="729"/>
    </i>
    <i>
      <x v="874"/>
    </i>
    <i>
      <x v="730"/>
    </i>
    <i>
      <x v="876"/>
    </i>
    <i>
      <x v="731"/>
    </i>
    <i>
      <x v="878"/>
    </i>
    <i>
      <x v="732"/>
    </i>
    <i>
      <x v="880"/>
    </i>
    <i>
      <x v="733"/>
    </i>
    <i>
      <x v="588"/>
    </i>
    <i>
      <x v="734"/>
    </i>
    <i>
      <x v="564"/>
    </i>
    <i>
      <x v="493"/>
    </i>
    <i>
      <x v="461"/>
    </i>
    <i>
      <x v="303"/>
    </i>
    <i>
      <x v="530"/>
    </i>
    <i>
      <x v="304"/>
    </i>
    <i>
      <x v="445"/>
    </i>
    <i>
      <x v="305"/>
    </i>
    <i>
      <x v="477"/>
    </i>
    <i>
      <x v="306"/>
    </i>
    <i>
      <x v="514"/>
    </i>
    <i>
      <x v="307"/>
    </i>
    <i>
      <x v="546"/>
    </i>
    <i>
      <x v="308"/>
    </i>
    <i>
      <x v="581"/>
    </i>
    <i>
      <x v="309"/>
    </i>
    <i>
      <x v="453"/>
    </i>
    <i>
      <x v="310"/>
    </i>
    <i>
      <x v="469"/>
    </i>
    <i>
      <x v="311"/>
    </i>
    <i>
      <x v="485"/>
    </i>
    <i>
      <x v="312"/>
    </i>
    <i>
      <x v="506"/>
    </i>
    <i>
      <x v="313"/>
    </i>
    <i>
      <x v="522"/>
    </i>
    <i>
      <x v="314"/>
    </i>
    <i>
      <x v="538"/>
    </i>
    <i>
      <x v="315"/>
    </i>
    <i>
      <x v="554"/>
    </i>
    <i>
      <x v="316"/>
    </i>
    <i>
      <x v="573"/>
    </i>
    <i>
      <x v="317"/>
    </i>
    <i>
      <x v="441"/>
    </i>
    <i>
      <x v="318"/>
    </i>
    <i>
      <x v="300"/>
    </i>
    <i>
      <x v="319"/>
    </i>
    <i>
      <x v="457"/>
    </i>
    <i>
      <x v="320"/>
    </i>
    <i>
      <x v="465"/>
    </i>
    <i>
      <x v="321"/>
    </i>
    <i>
      <x v="473"/>
    </i>
    <i>
      <x v="298"/>
    </i>
    <i>
      <x v="481"/>
    </i>
    <i>
      <x v="323"/>
    </i>
    <i>
      <x v="489"/>
    </i>
    <i>
      <x v="324"/>
    </i>
    <i>
      <x v="497"/>
    </i>
    <i>
      <x v="325"/>
    </i>
    <i>
      <x v="510"/>
    </i>
    <i>
      <x v="326"/>
    </i>
    <i>
      <x v="518"/>
    </i>
    <i>
      <x v="327"/>
    </i>
    <i>
      <x v="526"/>
    </i>
    <i>
      <x v="328"/>
    </i>
    <i>
      <x v="534"/>
    </i>
    <i>
      <x v="329"/>
    </i>
    <i>
      <x v="542"/>
    </i>
    <i>
      <x v="330"/>
    </i>
    <i>
      <x v="550"/>
    </i>
    <i>
      <x v="331"/>
    </i>
    <i>
      <x v="560"/>
    </i>
    <i>
      <x v="332"/>
    </i>
    <i>
      <x v="569"/>
    </i>
    <i>
      <x v="333"/>
    </i>
    <i>
      <x v="577"/>
    </i>
    <i>
      <x v="299"/>
    </i>
    <i>
      <x v="585"/>
    </i>
    <i>
      <x v="335"/>
    </i>
    <i>
      <x v="443"/>
    </i>
    <i>
      <x v="336"/>
    </i>
    <i>
      <x v="447"/>
    </i>
    <i>
      <x v="337"/>
    </i>
    <i>
      <x v="451"/>
    </i>
    <i>
      <x v="338"/>
    </i>
    <i>
      <x v="455"/>
    </i>
    <i>
      <x v="339"/>
    </i>
    <i>
      <x v="459"/>
    </i>
    <i>
      <x v="340"/>
    </i>
    <i>
      <x v="463"/>
    </i>
    <i>
      <x v="341"/>
    </i>
    <i>
      <x v="467"/>
    </i>
    <i>
      <x v="342"/>
    </i>
    <i>
      <x v="471"/>
    </i>
    <i>
      <x v="343"/>
    </i>
    <i>
      <x v="475"/>
    </i>
    <i>
      <x v="344"/>
    </i>
    <i>
      <x v="479"/>
    </i>
    <i>
      <x v="345"/>
    </i>
    <i>
      <x v="483"/>
    </i>
    <i>
      <x v="346"/>
    </i>
    <i>
      <x v="487"/>
    </i>
    <i>
      <x v="347"/>
    </i>
    <i>
      <x v="491"/>
    </i>
    <i>
      <x v="348"/>
    </i>
    <i>
      <x v="495"/>
    </i>
    <i>
      <x v="349"/>
    </i>
    <i>
      <x v="302"/>
    </i>
    <i>
      <x v="350"/>
    </i>
    <i>
      <x v="508"/>
    </i>
    <i>
      <x v="351"/>
    </i>
    <i>
      <x v="512"/>
    </i>
    <i>
      <x v="352"/>
    </i>
    <i>
      <x v="516"/>
    </i>
    <i>
      <x v="353"/>
    </i>
    <i>
      <x v="520"/>
    </i>
    <i>
      <x v="354"/>
    </i>
    <i>
      <x v="524"/>
    </i>
    <i>
      <x v="355"/>
    </i>
    <i>
      <x v="528"/>
    </i>
    <i>
      <x v="356"/>
    </i>
    <i>
      <x v="532"/>
    </i>
    <i>
      <x v="357"/>
    </i>
    <i>
      <x v="536"/>
    </i>
    <i>
      <x v="358"/>
    </i>
    <i>
      <x v="540"/>
    </i>
    <i>
      <x v="359"/>
    </i>
    <i>
      <x v="544"/>
    </i>
    <i>
      <x v="360"/>
    </i>
    <i>
      <x v="548"/>
    </i>
    <i>
      <x v="361"/>
    </i>
    <i>
      <x v="552"/>
    </i>
    <i>
      <x v="362"/>
    </i>
    <i>
      <x v="297"/>
    </i>
    <i>
      <x v="363"/>
    </i>
    <i>
      <x v="562"/>
    </i>
    <i>
      <x v="364"/>
    </i>
    <i>
      <x v="295"/>
    </i>
    <i>
      <x v="365"/>
    </i>
    <i>
      <x v="571"/>
    </i>
    <i>
      <x v="366"/>
    </i>
    <i>
      <x v="575"/>
    </i>
    <i>
      <x v="367"/>
    </i>
    <i>
      <x v="579"/>
    </i>
    <i>
      <x v="368"/>
    </i>
    <i>
      <x v="583"/>
    </i>
    <i>
      <x v="369"/>
    </i>
    <i>
      <x v="587"/>
    </i>
    <i>
      <x v="370"/>
    </i>
    <i>
      <x v="442"/>
    </i>
    <i>
      <x v="371"/>
    </i>
    <i>
      <x v="444"/>
    </i>
    <i>
      <x v="372"/>
    </i>
    <i>
      <x v="446"/>
    </i>
    <i>
      <x v="373"/>
    </i>
    <i>
      <x v="448"/>
    </i>
    <i>
      <x v="374"/>
    </i>
    <i>
      <x v="450"/>
    </i>
    <i>
      <x v="375"/>
    </i>
    <i>
      <x v="452"/>
    </i>
    <i>
      <x v="376"/>
    </i>
    <i>
      <x v="454"/>
    </i>
    <i>
      <x v="377"/>
    </i>
    <i>
      <x v="456"/>
    </i>
    <i>
      <x v="378"/>
    </i>
    <i>
      <x v="458"/>
    </i>
    <i>
      <x v="379"/>
    </i>
    <i>
      <x v="460"/>
    </i>
    <i>
      <x v="380"/>
    </i>
    <i>
      <x v="462"/>
    </i>
    <i>
      <x v="381"/>
    </i>
    <i>
      <x v="464"/>
    </i>
    <i>
      <x v="382"/>
    </i>
    <i>
      <x v="466"/>
    </i>
    <i>
      <x v="383"/>
    </i>
    <i>
      <x v="468"/>
    </i>
    <i>
      <x v="384"/>
    </i>
    <i>
      <x v="470"/>
    </i>
    <i>
      <x v="385"/>
    </i>
    <i>
      <x v="472"/>
    </i>
    <i>
      <x v="386"/>
    </i>
    <i>
      <x v="474"/>
    </i>
    <i>
      <x v="387"/>
    </i>
    <i>
      <x v="476"/>
    </i>
    <i>
      <x v="388"/>
    </i>
    <i>
      <x v="478"/>
    </i>
    <i>
      <x v="389"/>
    </i>
    <i>
      <x v="480"/>
    </i>
    <i>
      <x v="390"/>
    </i>
    <i>
      <x v="482"/>
    </i>
    <i>
      <x v="391"/>
    </i>
    <i>
      <x v="484"/>
    </i>
    <i>
      <x v="392"/>
    </i>
    <i>
      <x v="486"/>
    </i>
    <i>
      <x v="393"/>
    </i>
    <i>
      <x v="488"/>
    </i>
    <i>
      <x v="296"/>
    </i>
    <i>
      <x v="490"/>
    </i>
    <i>
      <x v="395"/>
    </i>
    <i>
      <x v="492"/>
    </i>
    <i>
      <x v="396"/>
    </i>
    <i>
      <x v="301"/>
    </i>
    <i>
      <x v="499"/>
    </i>
    <i>
      <x v="496"/>
    </i>
    <i>
      <x v="500"/>
    </i>
    <i>
      <x v="498"/>
    </i>
    <i>
      <x v="502"/>
    </i>
    <i>
      <x v="504"/>
    </i>
    <i>
      <x v="501"/>
    </i>
    <i>
      <x v="398"/>
    </i>
    <i>
      <x v="503"/>
    </i>
    <i>
      <x v="399"/>
    </i>
    <i>
      <x v="505"/>
    </i>
    <i>
      <x v="400"/>
    </i>
    <i>
      <x v="507"/>
    </i>
    <i>
      <x v="401"/>
    </i>
    <i>
      <x v="509"/>
    </i>
    <i>
      <x v="402"/>
    </i>
    <i>
      <x v="511"/>
    </i>
    <i>
      <x v="403"/>
    </i>
    <i>
      <x v="513"/>
    </i>
    <i>
      <x v="404"/>
    </i>
    <i>
      <x v="515"/>
    </i>
    <i>
      <x v="405"/>
    </i>
    <i>
      <x v="517"/>
    </i>
    <i>
      <x v="406"/>
    </i>
    <i>
      <x v="519"/>
    </i>
    <i>
      <x v="407"/>
    </i>
    <i>
      <x v="521"/>
    </i>
    <i>
      <x v="408"/>
    </i>
    <i>
      <x v="523"/>
    </i>
    <i>
      <x v="409"/>
    </i>
    <i>
      <x v="525"/>
    </i>
    <i>
      <x v="410"/>
    </i>
    <i>
      <x v="527"/>
    </i>
    <i>
      <x v="411"/>
    </i>
    <i>
      <x v="529"/>
    </i>
    <i>
      <x v="412"/>
    </i>
    <i>
      <x v="531"/>
    </i>
    <i>
      <x v="413"/>
    </i>
    <i>
      <x v="533"/>
    </i>
    <i>
      <x v="414"/>
    </i>
    <i>
      <x v="535"/>
    </i>
    <i>
      <x v="415"/>
    </i>
    <i>
      <x v="537"/>
    </i>
    <i>
      <x v="416"/>
    </i>
    <i>
      <x v="539"/>
    </i>
    <i>
      <x v="417"/>
    </i>
    <i>
      <x v="541"/>
    </i>
    <i>
      <x v="418"/>
    </i>
    <i>
      <x v="543"/>
    </i>
    <i>
      <x v="419"/>
    </i>
    <i>
      <x v="545"/>
    </i>
    <i>
      <x v="420"/>
    </i>
    <i>
      <x v="547"/>
    </i>
    <i>
      <x v="421"/>
    </i>
    <i>
      <x v="549"/>
    </i>
    <i>
      <x v="422"/>
    </i>
    <i>
      <x v="551"/>
    </i>
    <i>
      <x v="423"/>
    </i>
    <i>
      <x v="553"/>
    </i>
    <i>
      <x v="424"/>
    </i>
    <i>
      <x v="555"/>
    </i>
    <i>
      <x v="556"/>
    </i>
    <i>
      <x v="558"/>
    </i>
    <i>
      <x v="425"/>
    </i>
    <i>
      <x v="559"/>
    </i>
    <i>
      <x v="426"/>
    </i>
    <i>
      <x v="561"/>
    </i>
    <i>
      <x v="427"/>
    </i>
    <i>
      <x v="563"/>
    </i>
    <i>
      <x v="428"/>
    </i>
    <i>
      <x v="565"/>
    </i>
    <i>
      <x v="566"/>
    </i>
    <i>
      <x v="567"/>
    </i>
    <i>
      <x v="568"/>
    </i>
    <i>
      <x v="430"/>
    </i>
    <i>
      <x v="570"/>
    </i>
    <i>
      <x v="431"/>
    </i>
    <i>
      <x v="572"/>
    </i>
    <i>
      <x v="432"/>
    </i>
    <i>
      <x v="574"/>
    </i>
    <i>
      <x v="433"/>
    </i>
    <i>
      <x v="576"/>
    </i>
    <i>
      <x v="434"/>
    </i>
    <i>
      <x v="578"/>
    </i>
    <i>
      <x v="435"/>
    </i>
    <i>
      <x v="580"/>
    </i>
    <i>
      <x v="436"/>
    </i>
    <i>
      <x v="582"/>
    </i>
    <i>
      <x v="437"/>
    </i>
    <i>
      <x v="584"/>
    </i>
    <i>
      <x v="438"/>
    </i>
    <i>
      <x v="586"/>
    </i>
    <i>
      <x v="439"/>
    </i>
    <i>
      <x v="294"/>
    </i>
    <i>
      <x v="440"/>
    </i>
    <i>
      <x v="269"/>
    </i>
    <i>
      <x v="205"/>
    </i>
    <i>
      <x v="173"/>
    </i>
    <i>
      <x v="15"/>
    </i>
    <i>
      <x v="237"/>
    </i>
    <i>
      <x v="16"/>
    </i>
    <i>
      <x v="157"/>
    </i>
    <i>
      <x v="17"/>
    </i>
    <i>
      <x v="189"/>
    </i>
    <i>
      <x v="18"/>
    </i>
    <i>
      <x v="221"/>
    </i>
    <i>
      <x v="19"/>
    </i>
    <i>
      <x v="253"/>
    </i>
    <i>
      <x v="20"/>
    </i>
    <i>
      <x v="149"/>
    </i>
    <i>
      <x v="21"/>
    </i>
    <i>
      <x v="165"/>
    </i>
    <i>
      <x v="22"/>
    </i>
    <i>
      <x v="181"/>
    </i>
    <i>
      <x v="23"/>
    </i>
    <i>
      <x v="197"/>
    </i>
    <i>
      <x v="24"/>
    </i>
    <i>
      <x v="213"/>
    </i>
    <i>
      <x v="25"/>
    </i>
    <i>
      <x v="229"/>
    </i>
    <i>
      <x v="26"/>
    </i>
    <i>
      <x v="245"/>
    </i>
    <i>
      <x v="27"/>
    </i>
    <i>
      <x v="261"/>
    </i>
    <i>
      <x v="28"/>
    </i>
    <i>
      <x v="277"/>
    </i>
    <i>
      <x v="29"/>
    </i>
    <i>
      <x v="153"/>
    </i>
    <i>
      <x v="30"/>
    </i>
    <i>
      <x v="161"/>
    </i>
    <i>
      <x v="31"/>
    </i>
    <i>
      <x v="169"/>
    </i>
    <i>
      <x v="32"/>
    </i>
    <i>
      <x v="177"/>
    </i>
    <i>
      <x v="33"/>
    </i>
    <i>
      <x v="185"/>
    </i>
    <i>
      <x v="34"/>
    </i>
    <i>
      <x v="193"/>
    </i>
    <i>
      <x v="35"/>
    </i>
    <i>
      <x v="201"/>
    </i>
    <i>
      <x v="36"/>
    </i>
    <i>
      <x v="209"/>
    </i>
    <i>
      <x v="37"/>
    </i>
    <i>
      <x v="217"/>
    </i>
    <i>
      <x v="1"/>
    </i>
    <i>
      <x v="225"/>
    </i>
    <i>
      <x v="39"/>
    </i>
    <i>
      <x v="233"/>
    </i>
    <i>
      <x v="40"/>
    </i>
    <i>
      <x v="241"/>
    </i>
    <i>
      <x v="41"/>
    </i>
    <i>
      <x v="249"/>
    </i>
    <i>
      <x v="42"/>
    </i>
    <i>
      <x v="257"/>
    </i>
    <i>
      <x v="43"/>
    </i>
    <i>
      <x v="265"/>
    </i>
    <i>
      <x v="44"/>
    </i>
    <i>
      <x v="273"/>
    </i>
    <i>
      <x v="45"/>
    </i>
    <i>
      <x v="281"/>
    </i>
    <i>
      <x v="46"/>
    </i>
    <i>
      <x v="151"/>
    </i>
    <i>
      <x v="47"/>
    </i>
    <i>
      <x v="155"/>
    </i>
    <i>
      <x v="48"/>
    </i>
    <i>
      <x v="159"/>
    </i>
    <i>
      <x v="49"/>
    </i>
    <i>
      <x v="163"/>
    </i>
    <i>
      <x v="50"/>
    </i>
    <i>
      <x v="167"/>
    </i>
    <i>
      <x v="51"/>
    </i>
    <i>
      <x v="171"/>
    </i>
    <i>
      <x v="52"/>
    </i>
    <i>
      <x v="175"/>
    </i>
    <i>
      <x v="53"/>
    </i>
    <i>
      <x v="179"/>
    </i>
    <i>
      <x v="54"/>
    </i>
    <i>
      <x v="183"/>
    </i>
    <i>
      <x v="55"/>
    </i>
    <i>
      <x v="187"/>
    </i>
    <i>
      <x v="56"/>
    </i>
    <i>
      <x v="191"/>
    </i>
    <i>
      <x v="57"/>
    </i>
    <i>
      <x v="195"/>
    </i>
    <i>
      <x v="58"/>
    </i>
    <i>
      <x v="199"/>
    </i>
    <i>
      <x v="59"/>
    </i>
    <i>
      <x v="203"/>
    </i>
    <i>
      <x v="60"/>
    </i>
    <i>
      <x v="207"/>
    </i>
    <i>
      <x v="61"/>
    </i>
    <i>
      <x v="211"/>
    </i>
    <i>
      <x v="62"/>
    </i>
    <i>
      <x v="215"/>
    </i>
    <i>
      <x v="63"/>
    </i>
    <i>
      <x v="5"/>
    </i>
    <i>
      <x v="64"/>
    </i>
    <i>
      <x v="223"/>
    </i>
    <i>
      <x v="65"/>
    </i>
    <i>
      <x v="227"/>
    </i>
    <i>
      <x v="66"/>
    </i>
    <i>
      <x v="231"/>
    </i>
    <i>
      <x v="67"/>
    </i>
    <i>
      <x v="235"/>
    </i>
    <i>
      <x v="68"/>
    </i>
    <i>
      <x v="239"/>
    </i>
    <i>
      <x v="69"/>
    </i>
    <i>
      <x v="243"/>
    </i>
    <i>
      <x v="70"/>
    </i>
    <i>
      <x v="247"/>
    </i>
    <i>
      <x v="71"/>
    </i>
    <i>
      <x v="251"/>
    </i>
    <i>
      <x v="72"/>
    </i>
    <i>
      <x v="255"/>
    </i>
    <i>
      <x v="73"/>
    </i>
    <i>
      <x v="259"/>
    </i>
    <i>
      <x v="74"/>
    </i>
    <i>
      <x v="263"/>
    </i>
    <i>
      <x v="75"/>
    </i>
    <i>
      <x v="267"/>
    </i>
    <i>
      <x v="76"/>
    </i>
    <i>
      <x v="271"/>
    </i>
    <i>
      <x v="77"/>
    </i>
    <i>
      <x v="275"/>
    </i>
    <i>
      <x v="78"/>
    </i>
    <i>
      <x v="279"/>
    </i>
    <i>
      <x v="79"/>
    </i>
    <i>
      <x v="148"/>
    </i>
    <i>
      <x v="80"/>
    </i>
    <i>
      <x v="150"/>
    </i>
    <i>
      <x v="81"/>
    </i>
    <i>
      <x v="152"/>
    </i>
    <i>
      <x v="82"/>
    </i>
    <i>
      <x v="154"/>
    </i>
    <i>
      <x v="83"/>
    </i>
    <i>
      <x v="156"/>
    </i>
    <i>
      <x v="84"/>
    </i>
    <i>
      <x v="158"/>
    </i>
    <i>
      <x v="85"/>
    </i>
    <i>
      <x v="160"/>
    </i>
    <i>
      <x v="86"/>
    </i>
    <i>
      <x v="162"/>
    </i>
    <i>
      <x v="87"/>
    </i>
    <i>
      <x v="164"/>
    </i>
    <i>
      <x v="88"/>
    </i>
    <i>
      <x v="166"/>
    </i>
    <i>
      <x v="89"/>
    </i>
    <i>
      <x v="168"/>
    </i>
    <i>
      <x v="90"/>
    </i>
    <i>
      <x v="170"/>
    </i>
    <i>
      <x v="91"/>
    </i>
    <i>
      <x v="172"/>
    </i>
    <i>
      <x v="8"/>
    </i>
    <i>
      <x v="174"/>
    </i>
    <i>
      <x v="93"/>
    </i>
    <i>
      <x v="176"/>
    </i>
    <i>
      <x v="94"/>
    </i>
    <i>
      <x v="178"/>
    </i>
    <i>
      <x v="9"/>
    </i>
    <i>
      <x v="180"/>
    </i>
    <i>
      <x v="96"/>
    </i>
    <i>
      <x v="182"/>
    </i>
    <i>
      <x v="97"/>
    </i>
    <i>
      <x v="184"/>
    </i>
    <i>
      <x v="98"/>
    </i>
    <i>
      <x v="186"/>
    </i>
    <i>
      <x v="99"/>
    </i>
    <i>
      <x v="188"/>
    </i>
    <i>
      <x v="10"/>
    </i>
    <i>
      <x v="190"/>
    </i>
    <i>
      <x v="101"/>
    </i>
    <i>
      <x v="192"/>
    </i>
    <i>
      <x v="102"/>
    </i>
    <i>
      <x v="194"/>
    </i>
    <i>
      <x v="2"/>
    </i>
    <i>
      <x v="196"/>
    </i>
    <i>
      <x v="104"/>
    </i>
    <i>
      <x v="198"/>
    </i>
    <i>
      <x v="105"/>
    </i>
    <i>
      <x v="200"/>
    </i>
    <i>
      <x v="106"/>
    </i>
    <i>
      <x v="202"/>
    </i>
    <i>
      <x v="107"/>
    </i>
    <i>
      <x v="204"/>
    </i>
    <i>
      <x v="108"/>
    </i>
    <i>
      <x v="206"/>
    </i>
    <i>
      <x v="109"/>
    </i>
    <i>
      <x v="208"/>
    </i>
    <i>
      <x v="110"/>
    </i>
    <i>
      <x v="210"/>
    </i>
    <i>
      <x v="111"/>
    </i>
    <i>
      <x v="212"/>
    </i>
    <i>
      <x v="112"/>
    </i>
    <i>
      <x v="214"/>
    </i>
    <i>
      <x v="113"/>
    </i>
    <i>
      <x v="216"/>
    </i>
    <i>
      <x v="114"/>
    </i>
    <i>
      <x v="218"/>
    </i>
    <i>
      <x v="3"/>
    </i>
    <i>
      <x v="220"/>
    </i>
    <i>
      <x v="116"/>
    </i>
    <i>
      <x v="222"/>
    </i>
    <i>
      <x v="117"/>
    </i>
    <i>
      <x v="224"/>
    </i>
    <i>
      <x v="118"/>
    </i>
    <i>
      <x v="226"/>
    </i>
    <i>
      <x v="119"/>
    </i>
    <i>
      <x v="228"/>
    </i>
    <i>
      <x v="120"/>
    </i>
    <i>
      <x v="230"/>
    </i>
    <i>
      <x v="121"/>
    </i>
    <i>
      <x v="232"/>
    </i>
    <i>
      <x v="122"/>
    </i>
    <i>
      <x v="234"/>
    </i>
    <i>
      <x v="11"/>
    </i>
    <i>
      <x v="236"/>
    </i>
    <i>
      <x v="124"/>
    </i>
    <i>
      <x v="238"/>
    </i>
    <i>
      <x v="125"/>
    </i>
    <i>
      <x v="12"/>
    </i>
    <i>
      <x v="126"/>
    </i>
    <i>
      <x v="242"/>
    </i>
    <i>
      <x v="127"/>
    </i>
    <i>
      <x v="244"/>
    </i>
    <i>
      <x v="128"/>
    </i>
    <i>
      <x v="246"/>
    </i>
    <i>
      <x v="129"/>
    </i>
    <i>
      <x v="248"/>
    </i>
    <i>
      <x v="130"/>
    </i>
    <i>
      <x v="250"/>
    </i>
    <i>
      <x v="131"/>
    </i>
    <i>
      <x v="252"/>
    </i>
    <i>
      <x v="132"/>
    </i>
    <i>
      <x v="254"/>
    </i>
    <i>
      <x v="133"/>
    </i>
    <i>
      <x v="13"/>
    </i>
    <i>
      <x v="134"/>
    </i>
    <i>
      <x v="258"/>
    </i>
    <i>
      <x v="135"/>
    </i>
    <i>
      <x v="260"/>
    </i>
    <i>
      <x v="136"/>
    </i>
    <i>
      <x v="262"/>
    </i>
    <i>
      <x v="137"/>
    </i>
    <i>
      <x v="264"/>
    </i>
    <i>
      <x v="138"/>
    </i>
    <i>
      <x v="266"/>
    </i>
    <i>
      <x v="139"/>
    </i>
    <i>
      <x v="268"/>
    </i>
    <i>
      <x v="282"/>
    </i>
    <i>
      <x v="270"/>
    </i>
    <i>
      <x v="283"/>
    </i>
    <i>
      <x v="272"/>
    </i>
    <i>
      <x v="285"/>
    </i>
    <i>
      <x v="274"/>
    </i>
    <i>
      <x v="287"/>
    </i>
    <i>
      <x v="6"/>
    </i>
    <i>
      <x v="7"/>
    </i>
    <i>
      <x v="278"/>
    </i>
    <i>
      <x v="291"/>
    </i>
    <i>
      <x v="280"/>
    </i>
    <i>
      <x v="293"/>
    </i>
    <i>
      <x v="14"/>
    </i>
    <i>
      <x v="4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/>
    </i>
    <i>
      <x v="146"/>
    </i>
    <i>
      <x v="2348"/>
    </i>
    <i t="grand">
      <x/>
    </i>
  </rowItems>
  <colItems count="1">
    <i/>
  </colItems>
  <dataFields count="1">
    <dataField name="Count of Short descriptio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518A-26DC-46DB-A546-69D1568D6DD2}">
  <dimension ref="A3:B2353"/>
  <sheetViews>
    <sheetView workbookViewId="0">
      <selection activeCell="A28" sqref="A4:A2352"/>
      <pivotSelection pane="bottomRight" showHeader="1" axis="axisRow" activeRow="27" previousRow="27" click="1" r:id="rId1">
        <pivotArea dataOnly="0" labelOnly="1" fieldPosition="0">
          <references count="1">
            <reference field="10" count="0"/>
          </references>
        </pivotArea>
      </pivotSelection>
    </sheetView>
  </sheetViews>
  <sheetFormatPr defaultRowHeight="14.5" x14ac:dyDescent="0.35"/>
  <cols>
    <col min="1" max="1" width="144.6328125" bestFit="1" customWidth="1"/>
    <col min="2" max="2" width="23.453125" bestFit="1" customWidth="1"/>
  </cols>
  <sheetData>
    <row r="3" spans="1:2" x14ac:dyDescent="0.35">
      <c r="A3" s="5" t="s">
        <v>6690</v>
      </c>
      <c r="B3" t="s">
        <v>6693</v>
      </c>
    </row>
    <row r="4" spans="1:2" x14ac:dyDescent="0.35">
      <c r="A4" s="6" t="s">
        <v>149</v>
      </c>
      <c r="B4" s="7">
        <v>28</v>
      </c>
    </row>
    <row r="5" spans="1:2" x14ac:dyDescent="0.35">
      <c r="A5" s="6" t="s">
        <v>65</v>
      </c>
      <c r="B5" s="7">
        <v>12</v>
      </c>
    </row>
    <row r="6" spans="1:2" x14ac:dyDescent="0.35">
      <c r="A6" s="6" t="s">
        <v>345</v>
      </c>
      <c r="B6" s="7">
        <v>8</v>
      </c>
    </row>
    <row r="7" spans="1:2" x14ac:dyDescent="0.35">
      <c r="A7" s="6" t="s">
        <v>378</v>
      </c>
      <c r="B7" s="7">
        <v>8</v>
      </c>
    </row>
    <row r="8" spans="1:2" x14ac:dyDescent="0.35">
      <c r="A8" s="6" t="s">
        <v>501</v>
      </c>
      <c r="B8" s="7">
        <v>7</v>
      </c>
    </row>
    <row r="9" spans="1:2" x14ac:dyDescent="0.35">
      <c r="A9" s="6" t="s">
        <v>4490</v>
      </c>
      <c r="B9" s="7">
        <v>7</v>
      </c>
    </row>
    <row r="10" spans="1:2" x14ac:dyDescent="0.35">
      <c r="A10" s="6" t="s">
        <v>1445</v>
      </c>
      <c r="B10" s="7">
        <v>6</v>
      </c>
    </row>
    <row r="11" spans="1:2" x14ac:dyDescent="0.35">
      <c r="A11" s="6" t="s">
        <v>974</v>
      </c>
      <c r="B11" s="7">
        <v>6</v>
      </c>
    </row>
    <row r="12" spans="1:2" x14ac:dyDescent="0.35">
      <c r="A12" s="6" t="s">
        <v>629</v>
      </c>
      <c r="B12" s="7">
        <v>4</v>
      </c>
    </row>
    <row r="13" spans="1:2" x14ac:dyDescent="0.35">
      <c r="A13" s="6" t="s">
        <v>68</v>
      </c>
      <c r="B13" s="7">
        <v>4</v>
      </c>
    </row>
    <row r="14" spans="1:2" x14ac:dyDescent="0.35">
      <c r="A14" s="6" t="s">
        <v>1421</v>
      </c>
      <c r="B14" s="7">
        <v>4</v>
      </c>
    </row>
    <row r="15" spans="1:2" x14ac:dyDescent="0.35">
      <c r="A15" s="6" t="s">
        <v>676</v>
      </c>
      <c r="B15" s="7">
        <v>4</v>
      </c>
    </row>
    <row r="16" spans="1:2" x14ac:dyDescent="0.35">
      <c r="A16" s="6" t="s">
        <v>2235</v>
      </c>
      <c r="B16" s="7">
        <v>4</v>
      </c>
    </row>
    <row r="17" spans="1:2" x14ac:dyDescent="0.35">
      <c r="A17" s="6" t="s">
        <v>3892</v>
      </c>
      <c r="B17" s="7">
        <v>3</v>
      </c>
    </row>
    <row r="18" spans="1:2" x14ac:dyDescent="0.35">
      <c r="A18" s="6" t="s">
        <v>832</v>
      </c>
      <c r="B18" s="7">
        <v>3</v>
      </c>
    </row>
    <row r="19" spans="1:2" x14ac:dyDescent="0.35">
      <c r="A19" s="6" t="s">
        <v>2273</v>
      </c>
      <c r="B19" s="7">
        <v>3</v>
      </c>
    </row>
    <row r="20" spans="1:2" x14ac:dyDescent="0.35">
      <c r="A20" s="6" t="s">
        <v>1919</v>
      </c>
      <c r="B20" s="7">
        <v>3</v>
      </c>
    </row>
    <row r="21" spans="1:2" x14ac:dyDescent="0.35">
      <c r="A21" s="6" t="s">
        <v>2912</v>
      </c>
      <c r="B21" s="7">
        <v>3</v>
      </c>
    </row>
    <row r="22" spans="1:2" x14ac:dyDescent="0.35">
      <c r="A22" s="6" t="s">
        <v>3766</v>
      </c>
      <c r="B22" s="7">
        <v>3</v>
      </c>
    </row>
    <row r="23" spans="1:2" x14ac:dyDescent="0.35">
      <c r="A23" s="6" t="s">
        <v>1630</v>
      </c>
      <c r="B23" s="7">
        <v>3</v>
      </c>
    </row>
    <row r="24" spans="1:2" x14ac:dyDescent="0.35">
      <c r="A24" s="6" t="s">
        <v>1258</v>
      </c>
      <c r="B24" s="7">
        <v>3</v>
      </c>
    </row>
    <row r="25" spans="1:2" x14ac:dyDescent="0.35">
      <c r="A25" s="6" t="s">
        <v>2280</v>
      </c>
      <c r="B25" s="7">
        <v>3</v>
      </c>
    </row>
    <row r="26" spans="1:2" x14ac:dyDescent="0.35">
      <c r="A26" s="6" t="s">
        <v>4828</v>
      </c>
      <c r="B26" s="7">
        <v>3</v>
      </c>
    </row>
    <row r="27" spans="1:2" x14ac:dyDescent="0.35">
      <c r="A27" s="6" t="s">
        <v>1122</v>
      </c>
      <c r="B27" s="7">
        <v>3</v>
      </c>
    </row>
    <row r="28" spans="1:2" x14ac:dyDescent="0.35">
      <c r="A28" s="6" t="s">
        <v>5448</v>
      </c>
      <c r="B28" s="7">
        <v>2</v>
      </c>
    </row>
    <row r="29" spans="1:2" x14ac:dyDescent="0.35">
      <c r="A29" s="6" t="s">
        <v>3869</v>
      </c>
      <c r="B29" s="7">
        <v>2</v>
      </c>
    </row>
    <row r="30" spans="1:2" x14ac:dyDescent="0.35">
      <c r="A30" s="6" t="s">
        <v>3880</v>
      </c>
      <c r="B30" s="7">
        <v>2</v>
      </c>
    </row>
    <row r="31" spans="1:2" x14ac:dyDescent="0.35">
      <c r="A31" s="6" t="s">
        <v>5166</v>
      </c>
      <c r="B31" s="7">
        <v>2</v>
      </c>
    </row>
    <row r="32" spans="1:2" x14ac:dyDescent="0.35">
      <c r="A32" s="6" t="s">
        <v>2347</v>
      </c>
      <c r="B32" s="7">
        <v>2</v>
      </c>
    </row>
    <row r="33" spans="1:2" x14ac:dyDescent="0.35">
      <c r="A33" s="6" t="s">
        <v>1025</v>
      </c>
      <c r="B33" s="7">
        <v>2</v>
      </c>
    </row>
    <row r="34" spans="1:2" x14ac:dyDescent="0.35">
      <c r="A34" s="6" t="s">
        <v>2625</v>
      </c>
      <c r="B34" s="7">
        <v>2</v>
      </c>
    </row>
    <row r="35" spans="1:2" x14ac:dyDescent="0.35">
      <c r="A35" s="6" t="s">
        <v>4714</v>
      </c>
      <c r="B35" s="7">
        <v>2</v>
      </c>
    </row>
    <row r="36" spans="1:2" x14ac:dyDescent="0.35">
      <c r="A36" s="6" t="s">
        <v>515</v>
      </c>
      <c r="B36" s="7">
        <v>2</v>
      </c>
    </row>
    <row r="37" spans="1:2" x14ac:dyDescent="0.35">
      <c r="A37" s="6" t="s">
        <v>2871</v>
      </c>
      <c r="B37" s="7">
        <v>2</v>
      </c>
    </row>
    <row r="38" spans="1:2" x14ac:dyDescent="0.35">
      <c r="A38" s="6" t="s">
        <v>5146</v>
      </c>
      <c r="B38" s="7">
        <v>2</v>
      </c>
    </row>
    <row r="39" spans="1:2" x14ac:dyDescent="0.35">
      <c r="A39" s="6" t="s">
        <v>2821</v>
      </c>
      <c r="B39" s="7">
        <v>2</v>
      </c>
    </row>
    <row r="40" spans="1:2" x14ac:dyDescent="0.35">
      <c r="A40" s="6" t="s">
        <v>2172</v>
      </c>
      <c r="B40" s="7">
        <v>2</v>
      </c>
    </row>
    <row r="41" spans="1:2" x14ac:dyDescent="0.35">
      <c r="A41" s="6" t="s">
        <v>93</v>
      </c>
      <c r="B41" s="7">
        <v>2</v>
      </c>
    </row>
    <row r="42" spans="1:2" x14ac:dyDescent="0.35">
      <c r="A42" s="6" t="s">
        <v>2627</v>
      </c>
      <c r="B42" s="7">
        <v>2</v>
      </c>
    </row>
    <row r="43" spans="1:2" x14ac:dyDescent="0.35">
      <c r="A43" s="6" t="s">
        <v>2189</v>
      </c>
      <c r="B43" s="7">
        <v>2</v>
      </c>
    </row>
    <row r="44" spans="1:2" x14ac:dyDescent="0.35">
      <c r="A44" s="6" t="s">
        <v>2716</v>
      </c>
      <c r="B44" s="7">
        <v>2</v>
      </c>
    </row>
    <row r="45" spans="1:2" x14ac:dyDescent="0.35">
      <c r="A45" s="6" t="s">
        <v>413</v>
      </c>
      <c r="B45" s="7">
        <v>2</v>
      </c>
    </row>
    <row r="46" spans="1:2" x14ac:dyDescent="0.35">
      <c r="A46" s="6" t="s">
        <v>1989</v>
      </c>
      <c r="B46" s="7">
        <v>2</v>
      </c>
    </row>
    <row r="47" spans="1:2" x14ac:dyDescent="0.35">
      <c r="A47" s="6" t="s">
        <v>5362</v>
      </c>
      <c r="B47" s="7">
        <v>2</v>
      </c>
    </row>
    <row r="48" spans="1:2" x14ac:dyDescent="0.35">
      <c r="A48" s="6" t="s">
        <v>1704</v>
      </c>
      <c r="B48" s="7">
        <v>2</v>
      </c>
    </row>
    <row r="49" spans="1:2" x14ac:dyDescent="0.35">
      <c r="A49" s="6" t="s">
        <v>410</v>
      </c>
      <c r="B49" s="7">
        <v>2</v>
      </c>
    </row>
    <row r="50" spans="1:2" x14ac:dyDescent="0.35">
      <c r="A50" s="6" t="s">
        <v>2688</v>
      </c>
      <c r="B50" s="7">
        <v>2</v>
      </c>
    </row>
    <row r="51" spans="1:2" x14ac:dyDescent="0.35">
      <c r="A51" s="6" t="s">
        <v>2866</v>
      </c>
      <c r="B51" s="7">
        <v>2</v>
      </c>
    </row>
    <row r="52" spans="1:2" x14ac:dyDescent="0.35">
      <c r="A52" s="6" t="s">
        <v>4079</v>
      </c>
      <c r="B52" s="7">
        <v>2</v>
      </c>
    </row>
    <row r="53" spans="1:2" x14ac:dyDescent="0.35">
      <c r="A53" s="6" t="s">
        <v>901</v>
      </c>
      <c r="B53" s="7">
        <v>2</v>
      </c>
    </row>
    <row r="54" spans="1:2" x14ac:dyDescent="0.35">
      <c r="A54" s="6" t="s">
        <v>2883</v>
      </c>
      <c r="B54" s="7">
        <v>2</v>
      </c>
    </row>
    <row r="55" spans="1:2" x14ac:dyDescent="0.35">
      <c r="A55" s="6" t="s">
        <v>3548</v>
      </c>
      <c r="B55" s="7">
        <v>2</v>
      </c>
    </row>
    <row r="56" spans="1:2" x14ac:dyDescent="0.35">
      <c r="A56" s="6" t="s">
        <v>556</v>
      </c>
      <c r="B56" s="7">
        <v>2</v>
      </c>
    </row>
    <row r="57" spans="1:2" x14ac:dyDescent="0.35">
      <c r="A57" s="6" t="s">
        <v>1685</v>
      </c>
      <c r="B57" s="7">
        <v>2</v>
      </c>
    </row>
    <row r="58" spans="1:2" x14ac:dyDescent="0.35">
      <c r="A58" s="6" t="s">
        <v>250</v>
      </c>
      <c r="B58" s="7">
        <v>2</v>
      </c>
    </row>
    <row r="59" spans="1:2" x14ac:dyDescent="0.35">
      <c r="A59" s="6" t="s">
        <v>5261</v>
      </c>
      <c r="B59" s="7">
        <v>2</v>
      </c>
    </row>
    <row r="60" spans="1:2" x14ac:dyDescent="0.35">
      <c r="A60" s="6" t="s">
        <v>1977</v>
      </c>
      <c r="B60" s="7">
        <v>2</v>
      </c>
    </row>
    <row r="61" spans="1:2" x14ac:dyDescent="0.35">
      <c r="A61" s="6" t="s">
        <v>1048</v>
      </c>
      <c r="B61" s="7">
        <v>2</v>
      </c>
    </row>
    <row r="62" spans="1:2" x14ac:dyDescent="0.35">
      <c r="A62" s="6" t="s">
        <v>1731</v>
      </c>
      <c r="B62" s="7">
        <v>2</v>
      </c>
    </row>
    <row r="63" spans="1:2" x14ac:dyDescent="0.35">
      <c r="A63" s="6" t="s">
        <v>3607</v>
      </c>
      <c r="B63" s="7">
        <v>2</v>
      </c>
    </row>
    <row r="64" spans="1:2" x14ac:dyDescent="0.35">
      <c r="A64" s="6" t="s">
        <v>2070</v>
      </c>
      <c r="B64" s="7">
        <v>2</v>
      </c>
    </row>
    <row r="65" spans="1:2" x14ac:dyDescent="0.35">
      <c r="A65" s="6" t="s">
        <v>3079</v>
      </c>
      <c r="B65" s="7">
        <v>2</v>
      </c>
    </row>
    <row r="66" spans="1:2" x14ac:dyDescent="0.35">
      <c r="A66" s="6" t="s">
        <v>1214</v>
      </c>
      <c r="B66" s="7">
        <v>2</v>
      </c>
    </row>
    <row r="67" spans="1:2" x14ac:dyDescent="0.35">
      <c r="A67" s="6" t="s">
        <v>5661</v>
      </c>
      <c r="B67" s="7">
        <v>2</v>
      </c>
    </row>
    <row r="68" spans="1:2" x14ac:dyDescent="0.35">
      <c r="A68" s="6" t="s">
        <v>968</v>
      </c>
      <c r="B68" s="7">
        <v>2</v>
      </c>
    </row>
    <row r="69" spans="1:2" x14ac:dyDescent="0.35">
      <c r="A69" s="6" t="s">
        <v>2603</v>
      </c>
      <c r="B69" s="7">
        <v>2</v>
      </c>
    </row>
    <row r="70" spans="1:2" x14ac:dyDescent="0.35">
      <c r="A70" s="6" t="s">
        <v>1869</v>
      </c>
      <c r="B70" s="7">
        <v>2</v>
      </c>
    </row>
    <row r="71" spans="1:2" x14ac:dyDescent="0.35">
      <c r="A71" s="6" t="s">
        <v>679</v>
      </c>
      <c r="B71" s="7">
        <v>2</v>
      </c>
    </row>
    <row r="72" spans="1:2" x14ac:dyDescent="0.35">
      <c r="A72" s="6" t="s">
        <v>4736</v>
      </c>
      <c r="B72" s="7">
        <v>2</v>
      </c>
    </row>
    <row r="73" spans="1:2" x14ac:dyDescent="0.35">
      <c r="A73" s="6" t="s">
        <v>4898</v>
      </c>
      <c r="B73" s="7">
        <v>2</v>
      </c>
    </row>
    <row r="74" spans="1:2" x14ac:dyDescent="0.35">
      <c r="A74" s="6" t="s">
        <v>5254</v>
      </c>
      <c r="B74" s="7">
        <v>2</v>
      </c>
    </row>
    <row r="75" spans="1:2" x14ac:dyDescent="0.35">
      <c r="A75" s="6" t="s">
        <v>442</v>
      </c>
      <c r="B75" s="7">
        <v>2</v>
      </c>
    </row>
    <row r="76" spans="1:2" x14ac:dyDescent="0.35">
      <c r="A76" s="6" t="s">
        <v>6132</v>
      </c>
      <c r="B76" s="7">
        <v>1</v>
      </c>
    </row>
    <row r="77" spans="1:2" x14ac:dyDescent="0.35">
      <c r="A77" s="6" t="s">
        <v>4053</v>
      </c>
      <c r="B77" s="7">
        <v>1</v>
      </c>
    </row>
    <row r="78" spans="1:2" x14ac:dyDescent="0.35">
      <c r="A78" s="6" t="s">
        <v>2445</v>
      </c>
      <c r="B78" s="7">
        <v>1</v>
      </c>
    </row>
    <row r="79" spans="1:2" x14ac:dyDescent="0.35">
      <c r="A79" s="6" t="s">
        <v>5723</v>
      </c>
      <c r="B79" s="7">
        <v>1</v>
      </c>
    </row>
    <row r="80" spans="1:2" x14ac:dyDescent="0.35">
      <c r="A80" s="6" t="s">
        <v>5151</v>
      </c>
      <c r="B80" s="7">
        <v>1</v>
      </c>
    </row>
    <row r="81" spans="1:2" x14ac:dyDescent="0.35">
      <c r="A81" s="6" t="s">
        <v>6532</v>
      </c>
      <c r="B81" s="7">
        <v>1</v>
      </c>
    </row>
    <row r="82" spans="1:2" x14ac:dyDescent="0.35">
      <c r="A82" s="6" t="s">
        <v>4924</v>
      </c>
      <c r="B82" s="7">
        <v>1</v>
      </c>
    </row>
    <row r="83" spans="1:2" x14ac:dyDescent="0.35">
      <c r="A83" s="6" t="s">
        <v>5593</v>
      </c>
      <c r="B83" s="7">
        <v>1</v>
      </c>
    </row>
    <row r="84" spans="1:2" x14ac:dyDescent="0.35">
      <c r="A84" s="6" t="s">
        <v>3529</v>
      </c>
      <c r="B84" s="7">
        <v>1</v>
      </c>
    </row>
    <row r="85" spans="1:2" x14ac:dyDescent="0.35">
      <c r="A85" s="6" t="s">
        <v>4639</v>
      </c>
      <c r="B85" s="7">
        <v>1</v>
      </c>
    </row>
    <row r="86" spans="1:2" x14ac:dyDescent="0.35">
      <c r="A86" s="6" t="s">
        <v>3326</v>
      </c>
      <c r="B86" s="7">
        <v>1</v>
      </c>
    </row>
    <row r="87" spans="1:2" x14ac:dyDescent="0.35">
      <c r="A87" s="6" t="s">
        <v>1225</v>
      </c>
      <c r="B87" s="7">
        <v>1</v>
      </c>
    </row>
    <row r="88" spans="1:2" x14ac:dyDescent="0.35">
      <c r="A88" s="6" t="s">
        <v>3746</v>
      </c>
      <c r="B88" s="7">
        <v>1</v>
      </c>
    </row>
    <row r="89" spans="1:2" x14ac:dyDescent="0.35">
      <c r="A89" s="6" t="s">
        <v>1296</v>
      </c>
      <c r="B89" s="7">
        <v>1</v>
      </c>
    </row>
    <row r="90" spans="1:2" x14ac:dyDescent="0.35">
      <c r="A90" s="6" t="s">
        <v>5049</v>
      </c>
      <c r="B90" s="7">
        <v>1</v>
      </c>
    </row>
    <row r="91" spans="1:2" x14ac:dyDescent="0.35">
      <c r="A91" s="6" t="s">
        <v>1410</v>
      </c>
      <c r="B91" s="7">
        <v>1</v>
      </c>
    </row>
    <row r="92" spans="1:2" x14ac:dyDescent="0.35">
      <c r="A92" s="6" t="s">
        <v>6570</v>
      </c>
      <c r="B92" s="7">
        <v>1</v>
      </c>
    </row>
    <row r="93" spans="1:2" x14ac:dyDescent="0.35">
      <c r="A93" s="6" t="s">
        <v>1950</v>
      </c>
      <c r="B93" s="7">
        <v>1</v>
      </c>
    </row>
    <row r="94" spans="1:2" x14ac:dyDescent="0.35">
      <c r="A94" s="6" t="s">
        <v>1355</v>
      </c>
      <c r="B94" s="7">
        <v>1</v>
      </c>
    </row>
    <row r="95" spans="1:2" x14ac:dyDescent="0.35">
      <c r="A95" s="6" t="s">
        <v>6068</v>
      </c>
      <c r="B95" s="7">
        <v>1</v>
      </c>
    </row>
    <row r="96" spans="1:2" x14ac:dyDescent="0.35">
      <c r="A96" s="6" t="s">
        <v>2529</v>
      </c>
      <c r="B96" s="7">
        <v>1</v>
      </c>
    </row>
    <row r="97" spans="1:2" x14ac:dyDescent="0.35">
      <c r="A97" s="6" t="s">
        <v>6111</v>
      </c>
      <c r="B97" s="7">
        <v>1</v>
      </c>
    </row>
    <row r="98" spans="1:2" x14ac:dyDescent="0.35">
      <c r="A98" s="6" t="s">
        <v>928</v>
      </c>
      <c r="B98" s="7">
        <v>1</v>
      </c>
    </row>
    <row r="99" spans="1:2" x14ac:dyDescent="0.35">
      <c r="A99" s="6" t="s">
        <v>6292</v>
      </c>
      <c r="B99" s="7">
        <v>1</v>
      </c>
    </row>
    <row r="100" spans="1:2" x14ac:dyDescent="0.35">
      <c r="A100" s="6" t="s">
        <v>3928</v>
      </c>
      <c r="B100" s="7">
        <v>1</v>
      </c>
    </row>
    <row r="101" spans="1:2" x14ac:dyDescent="0.35">
      <c r="A101" s="6" t="s">
        <v>4813</v>
      </c>
      <c r="B101" s="7">
        <v>1</v>
      </c>
    </row>
    <row r="102" spans="1:2" x14ac:dyDescent="0.35">
      <c r="A102" s="6" t="s">
        <v>162</v>
      </c>
      <c r="B102" s="7">
        <v>1</v>
      </c>
    </row>
    <row r="103" spans="1:2" x14ac:dyDescent="0.35">
      <c r="A103" s="6" t="s">
        <v>1523</v>
      </c>
      <c r="B103" s="7">
        <v>1</v>
      </c>
    </row>
    <row r="104" spans="1:2" x14ac:dyDescent="0.35">
      <c r="A104" s="6" t="s">
        <v>998</v>
      </c>
      <c r="B104" s="7">
        <v>1</v>
      </c>
    </row>
    <row r="105" spans="1:2" x14ac:dyDescent="0.35">
      <c r="A105" s="6" t="s">
        <v>3666</v>
      </c>
      <c r="B105" s="7">
        <v>1</v>
      </c>
    </row>
    <row r="106" spans="1:2" x14ac:dyDescent="0.35">
      <c r="A106" s="6" t="s">
        <v>5843</v>
      </c>
      <c r="B106" s="7">
        <v>1</v>
      </c>
    </row>
    <row r="107" spans="1:2" x14ac:dyDescent="0.35">
      <c r="A107" s="6" t="s">
        <v>3624</v>
      </c>
      <c r="B107" s="7">
        <v>1</v>
      </c>
    </row>
    <row r="108" spans="1:2" x14ac:dyDescent="0.35">
      <c r="A108" s="6" t="s">
        <v>2984</v>
      </c>
      <c r="B108" s="7">
        <v>1</v>
      </c>
    </row>
    <row r="109" spans="1:2" x14ac:dyDescent="0.35">
      <c r="A109" s="6" t="s">
        <v>4029</v>
      </c>
      <c r="B109" s="7">
        <v>1</v>
      </c>
    </row>
    <row r="110" spans="1:2" x14ac:dyDescent="0.35">
      <c r="A110" s="6" t="s">
        <v>2082</v>
      </c>
      <c r="B110" s="7">
        <v>1</v>
      </c>
    </row>
    <row r="111" spans="1:2" x14ac:dyDescent="0.35">
      <c r="A111" s="6" t="s">
        <v>4708</v>
      </c>
      <c r="B111" s="7">
        <v>1</v>
      </c>
    </row>
    <row r="112" spans="1:2" x14ac:dyDescent="0.35">
      <c r="A112" s="6" t="s">
        <v>4493</v>
      </c>
      <c r="B112" s="7">
        <v>1</v>
      </c>
    </row>
    <row r="113" spans="1:2" x14ac:dyDescent="0.35">
      <c r="A113" s="6" t="s">
        <v>5714</v>
      </c>
      <c r="B113" s="7">
        <v>1</v>
      </c>
    </row>
    <row r="114" spans="1:2" x14ac:dyDescent="0.35">
      <c r="A114" s="6" t="s">
        <v>1959</v>
      </c>
      <c r="B114" s="7">
        <v>1</v>
      </c>
    </row>
    <row r="115" spans="1:2" x14ac:dyDescent="0.35">
      <c r="A115" s="6" t="s">
        <v>3592</v>
      </c>
      <c r="B115" s="7">
        <v>1</v>
      </c>
    </row>
    <row r="116" spans="1:2" x14ac:dyDescent="0.35">
      <c r="A116" s="6" t="s">
        <v>3707</v>
      </c>
      <c r="B116" s="7">
        <v>1</v>
      </c>
    </row>
    <row r="117" spans="1:2" x14ac:dyDescent="0.35">
      <c r="A117" s="6" t="s">
        <v>4022</v>
      </c>
      <c r="B117" s="7">
        <v>1</v>
      </c>
    </row>
    <row r="118" spans="1:2" x14ac:dyDescent="0.35">
      <c r="A118" s="6" t="s">
        <v>1939</v>
      </c>
      <c r="B118" s="7">
        <v>1</v>
      </c>
    </row>
    <row r="119" spans="1:2" x14ac:dyDescent="0.35">
      <c r="A119" s="6" t="s">
        <v>2208</v>
      </c>
      <c r="B119" s="7">
        <v>1</v>
      </c>
    </row>
    <row r="120" spans="1:2" x14ac:dyDescent="0.35">
      <c r="A120" s="6" t="s">
        <v>3421</v>
      </c>
      <c r="B120" s="7">
        <v>1</v>
      </c>
    </row>
    <row r="121" spans="1:2" x14ac:dyDescent="0.35">
      <c r="A121" s="6" t="s">
        <v>3793</v>
      </c>
      <c r="B121" s="7">
        <v>1</v>
      </c>
    </row>
    <row r="122" spans="1:2" x14ac:dyDescent="0.35">
      <c r="A122" s="6" t="s">
        <v>2585</v>
      </c>
      <c r="B122" s="7">
        <v>1</v>
      </c>
    </row>
    <row r="123" spans="1:2" x14ac:dyDescent="0.35">
      <c r="A123" s="6" t="s">
        <v>1815</v>
      </c>
      <c r="B123" s="7">
        <v>1</v>
      </c>
    </row>
    <row r="124" spans="1:2" x14ac:dyDescent="0.35">
      <c r="A124" s="6" t="s">
        <v>3683</v>
      </c>
      <c r="B124" s="7">
        <v>1</v>
      </c>
    </row>
    <row r="125" spans="1:2" x14ac:dyDescent="0.35">
      <c r="A125" s="6" t="s">
        <v>2271</v>
      </c>
      <c r="B125" s="7">
        <v>1</v>
      </c>
    </row>
    <row r="126" spans="1:2" x14ac:dyDescent="0.35">
      <c r="A126" s="6" t="s">
        <v>4256</v>
      </c>
      <c r="B126" s="7">
        <v>1</v>
      </c>
    </row>
    <row r="127" spans="1:2" x14ac:dyDescent="0.35">
      <c r="A127" s="6" t="s">
        <v>1761</v>
      </c>
      <c r="B127" s="7">
        <v>1</v>
      </c>
    </row>
    <row r="128" spans="1:2" x14ac:dyDescent="0.35">
      <c r="A128" s="6" t="s">
        <v>2765</v>
      </c>
      <c r="B128" s="7">
        <v>1</v>
      </c>
    </row>
    <row r="129" spans="1:2" x14ac:dyDescent="0.35">
      <c r="A129" s="6" t="s">
        <v>5883</v>
      </c>
      <c r="B129" s="7">
        <v>1</v>
      </c>
    </row>
    <row r="130" spans="1:2" x14ac:dyDescent="0.35">
      <c r="A130" s="6" t="s">
        <v>5263</v>
      </c>
      <c r="B130" s="7">
        <v>1</v>
      </c>
    </row>
    <row r="131" spans="1:2" x14ac:dyDescent="0.35">
      <c r="A131" s="6" t="s">
        <v>6640</v>
      </c>
      <c r="B131" s="7">
        <v>1</v>
      </c>
    </row>
    <row r="132" spans="1:2" x14ac:dyDescent="0.35">
      <c r="A132" s="6" t="s">
        <v>3931</v>
      </c>
      <c r="B132" s="7">
        <v>1</v>
      </c>
    </row>
    <row r="133" spans="1:2" x14ac:dyDescent="0.35">
      <c r="A133" s="6" t="s">
        <v>53</v>
      </c>
      <c r="B133" s="7">
        <v>1</v>
      </c>
    </row>
    <row r="134" spans="1:2" x14ac:dyDescent="0.35">
      <c r="A134" s="6" t="s">
        <v>4742</v>
      </c>
      <c r="B134" s="7">
        <v>1</v>
      </c>
    </row>
    <row r="135" spans="1:2" x14ac:dyDescent="0.35">
      <c r="A135" s="6" t="s">
        <v>4125</v>
      </c>
      <c r="B135" s="7">
        <v>1</v>
      </c>
    </row>
    <row r="136" spans="1:2" x14ac:dyDescent="0.35">
      <c r="A136" s="6" t="s">
        <v>5675</v>
      </c>
      <c r="B136" s="7">
        <v>1</v>
      </c>
    </row>
    <row r="137" spans="1:2" x14ac:dyDescent="0.35">
      <c r="A137" s="6" t="s">
        <v>4172</v>
      </c>
      <c r="B137" s="7">
        <v>1</v>
      </c>
    </row>
    <row r="138" spans="1:2" x14ac:dyDescent="0.35">
      <c r="A138" s="6" t="s">
        <v>1340</v>
      </c>
      <c r="B138" s="7">
        <v>1</v>
      </c>
    </row>
    <row r="139" spans="1:2" x14ac:dyDescent="0.35">
      <c r="A139" s="6" t="s">
        <v>1401</v>
      </c>
      <c r="B139" s="7">
        <v>1</v>
      </c>
    </row>
    <row r="140" spans="1:2" x14ac:dyDescent="0.35">
      <c r="A140" s="6" t="s">
        <v>151</v>
      </c>
      <c r="B140" s="7">
        <v>1</v>
      </c>
    </row>
    <row r="141" spans="1:2" x14ac:dyDescent="0.35">
      <c r="A141" s="6" t="s">
        <v>3150</v>
      </c>
      <c r="B141" s="7">
        <v>1</v>
      </c>
    </row>
    <row r="142" spans="1:2" x14ac:dyDescent="0.35">
      <c r="A142" s="6" t="s">
        <v>3424</v>
      </c>
      <c r="B142" s="7">
        <v>1</v>
      </c>
    </row>
    <row r="143" spans="1:2" x14ac:dyDescent="0.35">
      <c r="A143" s="6" t="s">
        <v>5488</v>
      </c>
      <c r="B143" s="7">
        <v>1</v>
      </c>
    </row>
    <row r="144" spans="1:2" x14ac:dyDescent="0.35">
      <c r="A144" s="6" t="s">
        <v>3004</v>
      </c>
      <c r="B144" s="7">
        <v>1</v>
      </c>
    </row>
    <row r="145" spans="1:2" x14ac:dyDescent="0.35">
      <c r="A145" s="6" t="s">
        <v>5554</v>
      </c>
      <c r="B145" s="7">
        <v>1</v>
      </c>
    </row>
    <row r="146" spans="1:2" x14ac:dyDescent="0.35">
      <c r="A146" s="6" t="s">
        <v>4293</v>
      </c>
      <c r="B146" s="7">
        <v>1</v>
      </c>
    </row>
    <row r="147" spans="1:2" x14ac:dyDescent="0.35">
      <c r="A147" s="6" t="s">
        <v>597</v>
      </c>
      <c r="B147" s="7">
        <v>1</v>
      </c>
    </row>
    <row r="148" spans="1:2" x14ac:dyDescent="0.35">
      <c r="A148" s="6" t="s">
        <v>614</v>
      </c>
      <c r="B148" s="7">
        <v>1</v>
      </c>
    </row>
    <row r="149" spans="1:2" x14ac:dyDescent="0.35">
      <c r="A149" s="6" t="s">
        <v>165</v>
      </c>
      <c r="B149" s="7">
        <v>1</v>
      </c>
    </row>
    <row r="150" spans="1:2" x14ac:dyDescent="0.35">
      <c r="A150" s="6" t="s">
        <v>2561</v>
      </c>
      <c r="B150" s="7">
        <v>1</v>
      </c>
    </row>
    <row r="151" spans="1:2" x14ac:dyDescent="0.35">
      <c r="A151" s="6" t="s">
        <v>1603</v>
      </c>
      <c r="B151" s="7">
        <v>1</v>
      </c>
    </row>
    <row r="152" spans="1:2" x14ac:dyDescent="0.35">
      <c r="A152" s="6" t="s">
        <v>1786</v>
      </c>
      <c r="B152" s="7">
        <v>1</v>
      </c>
    </row>
    <row r="153" spans="1:2" x14ac:dyDescent="0.35">
      <c r="A153" s="6" t="s">
        <v>4175</v>
      </c>
      <c r="B153" s="7">
        <v>1</v>
      </c>
    </row>
    <row r="154" spans="1:2" x14ac:dyDescent="0.35">
      <c r="A154" s="6" t="s">
        <v>2993</v>
      </c>
      <c r="B154" s="7">
        <v>1</v>
      </c>
    </row>
    <row r="155" spans="1:2" x14ac:dyDescent="0.35">
      <c r="A155" s="6" t="s">
        <v>1679</v>
      </c>
      <c r="B155" s="7">
        <v>1</v>
      </c>
    </row>
    <row r="156" spans="1:2" x14ac:dyDescent="0.35">
      <c r="A156" s="6" t="s">
        <v>4096</v>
      </c>
      <c r="B156" s="7">
        <v>1</v>
      </c>
    </row>
    <row r="157" spans="1:2" x14ac:dyDescent="0.35">
      <c r="A157" s="6" t="s">
        <v>1504</v>
      </c>
      <c r="B157" s="7">
        <v>1</v>
      </c>
    </row>
    <row r="158" spans="1:2" x14ac:dyDescent="0.35">
      <c r="A158" s="6" t="s">
        <v>493</v>
      </c>
      <c r="B158" s="7">
        <v>1</v>
      </c>
    </row>
    <row r="159" spans="1:2" x14ac:dyDescent="0.35">
      <c r="A159" s="6" t="s">
        <v>1872</v>
      </c>
      <c r="B159" s="7">
        <v>1</v>
      </c>
    </row>
    <row r="160" spans="1:2" x14ac:dyDescent="0.35">
      <c r="A160" s="6" t="s">
        <v>2096</v>
      </c>
      <c r="B160" s="7">
        <v>1</v>
      </c>
    </row>
    <row r="161" spans="1:2" x14ac:dyDescent="0.35">
      <c r="A161" s="6" t="s">
        <v>5240</v>
      </c>
      <c r="B161" s="7">
        <v>1</v>
      </c>
    </row>
    <row r="162" spans="1:2" x14ac:dyDescent="0.35">
      <c r="A162" s="6" t="s">
        <v>941</v>
      </c>
      <c r="B162" s="7">
        <v>1</v>
      </c>
    </row>
    <row r="163" spans="1:2" x14ac:dyDescent="0.35">
      <c r="A163" s="6" t="s">
        <v>6470</v>
      </c>
      <c r="B163" s="7">
        <v>1</v>
      </c>
    </row>
    <row r="164" spans="1:2" x14ac:dyDescent="0.35">
      <c r="A164" s="6" t="s">
        <v>554</v>
      </c>
      <c r="B164" s="7">
        <v>1</v>
      </c>
    </row>
    <row r="165" spans="1:2" x14ac:dyDescent="0.35">
      <c r="A165" s="6" t="s">
        <v>4215</v>
      </c>
      <c r="B165" s="7">
        <v>1</v>
      </c>
    </row>
    <row r="166" spans="1:2" x14ac:dyDescent="0.35">
      <c r="A166" s="6" t="s">
        <v>214</v>
      </c>
      <c r="B166" s="7">
        <v>1</v>
      </c>
    </row>
    <row r="167" spans="1:2" x14ac:dyDescent="0.35">
      <c r="A167" s="6" t="s">
        <v>4597</v>
      </c>
      <c r="B167" s="7">
        <v>1</v>
      </c>
    </row>
    <row r="168" spans="1:2" x14ac:dyDescent="0.35">
      <c r="A168" s="6" t="s">
        <v>3272</v>
      </c>
      <c r="B168" s="7">
        <v>1</v>
      </c>
    </row>
    <row r="169" spans="1:2" x14ac:dyDescent="0.35">
      <c r="A169" s="6" t="s">
        <v>5326</v>
      </c>
      <c r="B169" s="7">
        <v>1</v>
      </c>
    </row>
    <row r="170" spans="1:2" x14ac:dyDescent="0.35">
      <c r="A170" s="6" t="s">
        <v>2109</v>
      </c>
      <c r="B170" s="7">
        <v>1</v>
      </c>
    </row>
    <row r="171" spans="1:2" x14ac:dyDescent="0.35">
      <c r="A171" s="6" t="s">
        <v>4888</v>
      </c>
      <c r="B171" s="7">
        <v>1</v>
      </c>
    </row>
    <row r="172" spans="1:2" x14ac:dyDescent="0.35">
      <c r="A172" s="6" t="s">
        <v>1755</v>
      </c>
      <c r="B172" s="7">
        <v>1</v>
      </c>
    </row>
    <row r="173" spans="1:2" x14ac:dyDescent="0.35">
      <c r="A173" s="6" t="s">
        <v>6286</v>
      </c>
      <c r="B173" s="7">
        <v>1</v>
      </c>
    </row>
    <row r="174" spans="1:2" x14ac:dyDescent="0.35">
      <c r="A174" s="6" t="s">
        <v>5631</v>
      </c>
      <c r="B174" s="7">
        <v>1</v>
      </c>
    </row>
    <row r="175" spans="1:2" x14ac:dyDescent="0.35">
      <c r="A175" s="6" t="s">
        <v>6198</v>
      </c>
      <c r="B175" s="7">
        <v>1</v>
      </c>
    </row>
    <row r="176" spans="1:2" x14ac:dyDescent="0.35">
      <c r="A176" s="6" t="s">
        <v>5206</v>
      </c>
      <c r="B176" s="7">
        <v>1</v>
      </c>
    </row>
    <row r="177" spans="1:2" x14ac:dyDescent="0.35">
      <c r="A177" s="6" t="s">
        <v>5663</v>
      </c>
      <c r="B177" s="7">
        <v>1</v>
      </c>
    </row>
    <row r="178" spans="1:2" x14ac:dyDescent="0.35">
      <c r="A178" s="6" t="s">
        <v>4109</v>
      </c>
      <c r="B178" s="7">
        <v>1</v>
      </c>
    </row>
    <row r="179" spans="1:2" x14ac:dyDescent="0.35">
      <c r="A179" s="6" t="s">
        <v>5690</v>
      </c>
      <c r="B179" s="7">
        <v>1</v>
      </c>
    </row>
    <row r="180" spans="1:2" x14ac:dyDescent="0.35">
      <c r="A180" s="6" t="s">
        <v>6300</v>
      </c>
      <c r="B180" s="7">
        <v>1</v>
      </c>
    </row>
    <row r="181" spans="1:2" x14ac:dyDescent="0.35">
      <c r="A181" s="6" t="s">
        <v>5695</v>
      </c>
      <c r="B181" s="7">
        <v>1</v>
      </c>
    </row>
    <row r="182" spans="1:2" x14ac:dyDescent="0.35">
      <c r="A182" s="6" t="s">
        <v>4739</v>
      </c>
      <c r="B182" s="7">
        <v>1</v>
      </c>
    </row>
    <row r="183" spans="1:2" x14ac:dyDescent="0.35">
      <c r="A183" s="6" t="s">
        <v>5768</v>
      </c>
      <c r="B183" s="7">
        <v>1</v>
      </c>
    </row>
    <row r="184" spans="1:2" x14ac:dyDescent="0.35">
      <c r="A184" s="6" t="s">
        <v>271</v>
      </c>
      <c r="B184" s="7">
        <v>1</v>
      </c>
    </row>
    <row r="185" spans="1:2" x14ac:dyDescent="0.35">
      <c r="A185" s="6" t="s">
        <v>5667</v>
      </c>
      <c r="B185" s="7">
        <v>1</v>
      </c>
    </row>
    <row r="186" spans="1:2" x14ac:dyDescent="0.35">
      <c r="A186" s="6" t="s">
        <v>6478</v>
      </c>
      <c r="B186" s="7">
        <v>1</v>
      </c>
    </row>
    <row r="187" spans="1:2" x14ac:dyDescent="0.35">
      <c r="A187" s="6" t="s">
        <v>2438</v>
      </c>
      <c r="B187" s="7">
        <v>1</v>
      </c>
    </row>
    <row r="188" spans="1:2" x14ac:dyDescent="0.35">
      <c r="A188" s="6" t="s">
        <v>3404</v>
      </c>
      <c r="B188" s="7">
        <v>1</v>
      </c>
    </row>
    <row r="189" spans="1:2" x14ac:dyDescent="0.35">
      <c r="A189" s="6" t="s">
        <v>3299</v>
      </c>
      <c r="B189" s="7">
        <v>1</v>
      </c>
    </row>
    <row r="190" spans="1:2" x14ac:dyDescent="0.35">
      <c r="A190" s="6" t="s">
        <v>3922</v>
      </c>
      <c r="B190" s="7">
        <v>1</v>
      </c>
    </row>
    <row r="191" spans="1:2" x14ac:dyDescent="0.35">
      <c r="A191" s="6" t="s">
        <v>1944</v>
      </c>
      <c r="B191" s="7">
        <v>1</v>
      </c>
    </row>
    <row r="192" spans="1:2" x14ac:dyDescent="0.35">
      <c r="A192" s="6" t="s">
        <v>4873</v>
      </c>
      <c r="B192" s="7">
        <v>1</v>
      </c>
    </row>
    <row r="193" spans="1:2" x14ac:dyDescent="0.35">
      <c r="A193" s="6" t="s">
        <v>841</v>
      </c>
      <c r="B193" s="7">
        <v>1</v>
      </c>
    </row>
    <row r="194" spans="1:2" x14ac:dyDescent="0.35">
      <c r="A194" s="6" t="s">
        <v>5698</v>
      </c>
      <c r="B194" s="7">
        <v>1</v>
      </c>
    </row>
    <row r="195" spans="1:2" x14ac:dyDescent="0.35">
      <c r="A195" s="6" t="s">
        <v>5157</v>
      </c>
      <c r="B195" s="7">
        <v>1</v>
      </c>
    </row>
    <row r="196" spans="1:2" x14ac:dyDescent="0.35">
      <c r="A196" s="6" t="s">
        <v>5459</v>
      </c>
      <c r="B196" s="7">
        <v>1</v>
      </c>
    </row>
    <row r="197" spans="1:2" x14ac:dyDescent="0.35">
      <c r="A197" s="6" t="s">
        <v>471</v>
      </c>
      <c r="B197" s="7">
        <v>1</v>
      </c>
    </row>
    <row r="198" spans="1:2" x14ac:dyDescent="0.35">
      <c r="A198" s="6" t="s">
        <v>4158</v>
      </c>
      <c r="B198" s="7">
        <v>1</v>
      </c>
    </row>
    <row r="199" spans="1:2" x14ac:dyDescent="0.35">
      <c r="A199" s="6" t="s">
        <v>3402</v>
      </c>
      <c r="B199" s="7">
        <v>1</v>
      </c>
    </row>
    <row r="200" spans="1:2" x14ac:dyDescent="0.35">
      <c r="A200" s="6" t="s">
        <v>5143</v>
      </c>
      <c r="B200" s="7">
        <v>1</v>
      </c>
    </row>
    <row r="201" spans="1:2" x14ac:dyDescent="0.35">
      <c r="A201" s="6" t="s">
        <v>3264</v>
      </c>
      <c r="B201" s="7">
        <v>1</v>
      </c>
    </row>
    <row r="202" spans="1:2" x14ac:dyDescent="0.35">
      <c r="A202" s="6" t="s">
        <v>934</v>
      </c>
      <c r="B202" s="7">
        <v>1</v>
      </c>
    </row>
    <row r="203" spans="1:2" x14ac:dyDescent="0.35">
      <c r="A203" s="6" t="s">
        <v>2555</v>
      </c>
      <c r="B203" s="7">
        <v>1</v>
      </c>
    </row>
    <row r="204" spans="1:2" x14ac:dyDescent="0.35">
      <c r="A204" s="6" t="s">
        <v>3863</v>
      </c>
      <c r="B204" s="7">
        <v>1</v>
      </c>
    </row>
    <row r="205" spans="1:2" x14ac:dyDescent="0.35">
      <c r="A205" s="6" t="s">
        <v>1933</v>
      </c>
      <c r="B205" s="7">
        <v>1</v>
      </c>
    </row>
    <row r="206" spans="1:2" x14ac:dyDescent="0.35">
      <c r="A206" s="6" t="s">
        <v>61</v>
      </c>
      <c r="B206" s="7">
        <v>1</v>
      </c>
    </row>
    <row r="207" spans="1:2" x14ac:dyDescent="0.35">
      <c r="A207" s="6" t="s">
        <v>1230</v>
      </c>
      <c r="B207" s="7">
        <v>1</v>
      </c>
    </row>
    <row r="208" spans="1:2" x14ac:dyDescent="0.35">
      <c r="A208" s="6" t="s">
        <v>5993</v>
      </c>
      <c r="B208" s="7">
        <v>1</v>
      </c>
    </row>
    <row r="209" spans="1:2" x14ac:dyDescent="0.35">
      <c r="A209" s="6" t="s">
        <v>4090</v>
      </c>
      <c r="B209" s="7">
        <v>1</v>
      </c>
    </row>
    <row r="210" spans="1:2" x14ac:dyDescent="0.35">
      <c r="A210" s="6" t="s">
        <v>2954</v>
      </c>
      <c r="B210" s="7">
        <v>1</v>
      </c>
    </row>
    <row r="211" spans="1:2" x14ac:dyDescent="0.35">
      <c r="A211" s="6" t="s">
        <v>1133</v>
      </c>
      <c r="B211" s="7">
        <v>1</v>
      </c>
    </row>
    <row r="212" spans="1:2" x14ac:dyDescent="0.35">
      <c r="A212" s="6" t="s">
        <v>6623</v>
      </c>
      <c r="B212" s="7">
        <v>1</v>
      </c>
    </row>
    <row r="213" spans="1:2" x14ac:dyDescent="0.35">
      <c r="A213" s="6" t="s">
        <v>1459</v>
      </c>
      <c r="B213" s="7">
        <v>1</v>
      </c>
    </row>
    <row r="214" spans="1:2" x14ac:dyDescent="0.35">
      <c r="A214" s="6" t="s">
        <v>3855</v>
      </c>
      <c r="B214" s="7">
        <v>1</v>
      </c>
    </row>
    <row r="215" spans="1:2" x14ac:dyDescent="0.35">
      <c r="A215" s="6" t="s">
        <v>6258</v>
      </c>
      <c r="B215" s="7">
        <v>1</v>
      </c>
    </row>
    <row r="216" spans="1:2" x14ac:dyDescent="0.35">
      <c r="A216" s="6" t="s">
        <v>4040</v>
      </c>
      <c r="B216" s="7">
        <v>1</v>
      </c>
    </row>
    <row r="217" spans="1:2" x14ac:dyDescent="0.35">
      <c r="A217" s="6" t="s">
        <v>3612</v>
      </c>
      <c r="B217" s="7">
        <v>1</v>
      </c>
    </row>
    <row r="218" spans="1:2" x14ac:dyDescent="0.35">
      <c r="A218" s="6" t="s">
        <v>2945</v>
      </c>
      <c r="B218" s="7">
        <v>1</v>
      </c>
    </row>
    <row r="219" spans="1:2" x14ac:dyDescent="0.35">
      <c r="A219" s="6" t="s">
        <v>3895</v>
      </c>
      <c r="B219" s="7">
        <v>1</v>
      </c>
    </row>
    <row r="220" spans="1:2" x14ac:dyDescent="0.35">
      <c r="A220" s="6" t="s">
        <v>123</v>
      </c>
      <c r="B220" s="7">
        <v>1</v>
      </c>
    </row>
    <row r="221" spans="1:2" x14ac:dyDescent="0.35">
      <c r="A221" s="6" t="s">
        <v>3909</v>
      </c>
      <c r="B221" s="7">
        <v>1</v>
      </c>
    </row>
    <row r="222" spans="1:2" x14ac:dyDescent="0.35">
      <c r="A222" s="6" t="s">
        <v>6612</v>
      </c>
      <c r="B222" s="7">
        <v>1</v>
      </c>
    </row>
    <row r="223" spans="1:2" x14ac:dyDescent="0.35">
      <c r="A223" s="6" t="s">
        <v>3925</v>
      </c>
      <c r="B223" s="7">
        <v>1</v>
      </c>
    </row>
    <row r="224" spans="1:2" x14ac:dyDescent="0.35">
      <c r="A224" s="6" t="s">
        <v>5111</v>
      </c>
      <c r="B224" s="7">
        <v>1</v>
      </c>
    </row>
    <row r="225" spans="1:2" x14ac:dyDescent="0.35">
      <c r="A225" s="6" t="s">
        <v>4001</v>
      </c>
      <c r="B225" s="7">
        <v>1</v>
      </c>
    </row>
    <row r="226" spans="1:2" x14ac:dyDescent="0.35">
      <c r="A226" s="6" t="s">
        <v>2381</v>
      </c>
      <c r="B226" s="7">
        <v>1</v>
      </c>
    </row>
    <row r="227" spans="1:2" x14ac:dyDescent="0.35">
      <c r="A227" s="6" t="s">
        <v>2918</v>
      </c>
      <c r="B227" s="7">
        <v>1</v>
      </c>
    </row>
    <row r="228" spans="1:2" x14ac:dyDescent="0.35">
      <c r="A228" s="6" t="s">
        <v>2065</v>
      </c>
      <c r="B228" s="7">
        <v>1</v>
      </c>
    </row>
    <row r="229" spans="1:2" x14ac:dyDescent="0.35">
      <c r="A229" s="6" t="s">
        <v>199</v>
      </c>
      <c r="B229" s="7">
        <v>1</v>
      </c>
    </row>
    <row r="230" spans="1:2" x14ac:dyDescent="0.35">
      <c r="A230" s="6" t="s">
        <v>72</v>
      </c>
      <c r="B230" s="7">
        <v>1</v>
      </c>
    </row>
    <row r="231" spans="1:2" x14ac:dyDescent="0.35">
      <c r="A231" s="6" t="s">
        <v>6656</v>
      </c>
      <c r="B231" s="7">
        <v>1</v>
      </c>
    </row>
    <row r="232" spans="1:2" x14ac:dyDescent="0.35">
      <c r="A232" s="6" t="s">
        <v>3485</v>
      </c>
      <c r="B232" s="7">
        <v>1</v>
      </c>
    </row>
    <row r="233" spans="1:2" x14ac:dyDescent="0.35">
      <c r="A233" s="6" t="s">
        <v>383</v>
      </c>
      <c r="B233" s="7">
        <v>1</v>
      </c>
    </row>
    <row r="234" spans="1:2" x14ac:dyDescent="0.35">
      <c r="A234" s="6" t="s">
        <v>3637</v>
      </c>
      <c r="B234" s="7">
        <v>1</v>
      </c>
    </row>
    <row r="235" spans="1:2" x14ac:dyDescent="0.35">
      <c r="A235" s="6" t="s">
        <v>4462</v>
      </c>
      <c r="B235" s="7">
        <v>1</v>
      </c>
    </row>
    <row r="236" spans="1:2" x14ac:dyDescent="0.35">
      <c r="A236" s="6" t="s">
        <v>178</v>
      </c>
      <c r="B236" s="7">
        <v>1</v>
      </c>
    </row>
    <row r="237" spans="1:2" x14ac:dyDescent="0.35">
      <c r="A237" s="6" t="s">
        <v>3280</v>
      </c>
      <c r="B237" s="7">
        <v>1</v>
      </c>
    </row>
    <row r="238" spans="1:2" x14ac:dyDescent="0.35">
      <c r="A238" s="6" t="s">
        <v>6443</v>
      </c>
      <c r="B238" s="7">
        <v>1</v>
      </c>
    </row>
    <row r="239" spans="1:2" x14ac:dyDescent="0.35">
      <c r="A239" s="6" t="s">
        <v>1734</v>
      </c>
      <c r="B239" s="7">
        <v>1</v>
      </c>
    </row>
    <row r="240" spans="1:2" x14ac:dyDescent="0.35">
      <c r="A240" s="6" t="s">
        <v>5519</v>
      </c>
      <c r="B240" s="7">
        <v>1</v>
      </c>
    </row>
    <row r="241" spans="1:2" x14ac:dyDescent="0.35">
      <c r="A241" s="6" t="s">
        <v>311</v>
      </c>
      <c r="B241" s="7">
        <v>1</v>
      </c>
    </row>
    <row r="242" spans="1:2" x14ac:dyDescent="0.35">
      <c r="A242" s="6" t="s">
        <v>1252</v>
      </c>
      <c r="B242" s="7">
        <v>1</v>
      </c>
    </row>
    <row r="243" spans="1:2" x14ac:dyDescent="0.35">
      <c r="A243" s="6" t="s">
        <v>4198</v>
      </c>
      <c r="B243" s="7">
        <v>1</v>
      </c>
    </row>
    <row r="244" spans="1:2" x14ac:dyDescent="0.35">
      <c r="A244" s="6" t="s">
        <v>1792</v>
      </c>
      <c r="B244" s="7">
        <v>1</v>
      </c>
    </row>
    <row r="245" spans="1:2" x14ac:dyDescent="0.35">
      <c r="A245" s="6" t="s">
        <v>3721</v>
      </c>
      <c r="B245" s="7">
        <v>1</v>
      </c>
    </row>
    <row r="246" spans="1:2" x14ac:dyDescent="0.35">
      <c r="A246" s="6" t="s">
        <v>2517</v>
      </c>
      <c r="B246" s="7">
        <v>1</v>
      </c>
    </row>
    <row r="247" spans="1:2" x14ac:dyDescent="0.35">
      <c r="A247" s="6" t="s">
        <v>459</v>
      </c>
      <c r="B247" s="7">
        <v>1</v>
      </c>
    </row>
    <row r="248" spans="1:2" x14ac:dyDescent="0.35">
      <c r="A248" s="6" t="s">
        <v>4535</v>
      </c>
      <c r="B248" s="7">
        <v>1</v>
      </c>
    </row>
    <row r="249" spans="1:2" x14ac:dyDescent="0.35">
      <c r="A249" s="6" t="s">
        <v>5303</v>
      </c>
      <c r="B249" s="7">
        <v>1</v>
      </c>
    </row>
    <row r="250" spans="1:2" x14ac:dyDescent="0.35">
      <c r="A250" s="6" t="s">
        <v>632</v>
      </c>
      <c r="B250" s="7">
        <v>1</v>
      </c>
    </row>
    <row r="251" spans="1:2" x14ac:dyDescent="0.35">
      <c r="A251" s="6" t="s">
        <v>737</v>
      </c>
      <c r="B251" s="7">
        <v>1</v>
      </c>
    </row>
    <row r="252" spans="1:2" x14ac:dyDescent="0.35">
      <c r="A252" s="6" t="s">
        <v>6055</v>
      </c>
      <c r="B252" s="7">
        <v>1</v>
      </c>
    </row>
    <row r="253" spans="1:2" x14ac:dyDescent="0.35">
      <c r="A253" s="6" t="s">
        <v>641</v>
      </c>
      <c r="B253" s="7">
        <v>1</v>
      </c>
    </row>
    <row r="254" spans="1:2" x14ac:dyDescent="0.35">
      <c r="A254" s="6" t="s">
        <v>3809</v>
      </c>
      <c r="B254" s="7">
        <v>1</v>
      </c>
    </row>
    <row r="255" spans="1:2" x14ac:dyDescent="0.35">
      <c r="A255" s="6" t="s">
        <v>666</v>
      </c>
      <c r="B255" s="7">
        <v>1</v>
      </c>
    </row>
    <row r="256" spans="1:2" x14ac:dyDescent="0.35">
      <c r="A256" s="6" t="s">
        <v>3050</v>
      </c>
      <c r="B256" s="7">
        <v>1</v>
      </c>
    </row>
    <row r="257" spans="1:2" x14ac:dyDescent="0.35">
      <c r="A257" s="6" t="s">
        <v>5516</v>
      </c>
      <c r="B257" s="7">
        <v>1</v>
      </c>
    </row>
    <row r="258" spans="1:2" x14ac:dyDescent="0.35">
      <c r="A258" s="6" t="s">
        <v>386</v>
      </c>
      <c r="B258" s="7">
        <v>1</v>
      </c>
    </row>
    <row r="259" spans="1:2" x14ac:dyDescent="0.35">
      <c r="A259" s="6" t="s">
        <v>6017</v>
      </c>
      <c r="B259" s="7">
        <v>1</v>
      </c>
    </row>
    <row r="260" spans="1:2" x14ac:dyDescent="0.35">
      <c r="A260" s="6" t="s">
        <v>4852</v>
      </c>
      <c r="B260" s="7">
        <v>1</v>
      </c>
    </row>
    <row r="261" spans="1:2" x14ac:dyDescent="0.35">
      <c r="A261" s="6" t="s">
        <v>4705</v>
      </c>
      <c r="B261" s="7">
        <v>1</v>
      </c>
    </row>
    <row r="262" spans="1:2" x14ac:dyDescent="0.35">
      <c r="A262" s="6" t="s">
        <v>5067</v>
      </c>
      <c r="B262" s="7">
        <v>1</v>
      </c>
    </row>
    <row r="263" spans="1:2" x14ac:dyDescent="0.35">
      <c r="A263" s="6" t="s">
        <v>3359</v>
      </c>
      <c r="B263" s="7">
        <v>1</v>
      </c>
    </row>
    <row r="264" spans="1:2" x14ac:dyDescent="0.35">
      <c r="A264" s="6" t="s">
        <v>3384</v>
      </c>
      <c r="B264" s="7">
        <v>1</v>
      </c>
    </row>
    <row r="265" spans="1:2" x14ac:dyDescent="0.35">
      <c r="A265" s="6" t="s">
        <v>2718</v>
      </c>
      <c r="B265" s="7">
        <v>1</v>
      </c>
    </row>
    <row r="266" spans="1:2" x14ac:dyDescent="0.35">
      <c r="A266" s="6" t="s">
        <v>1001</v>
      </c>
      <c r="B266" s="7">
        <v>1</v>
      </c>
    </row>
    <row r="267" spans="1:2" x14ac:dyDescent="0.35">
      <c r="A267" s="6" t="s">
        <v>3073</v>
      </c>
      <c r="B267" s="7">
        <v>1</v>
      </c>
    </row>
    <row r="268" spans="1:2" x14ac:dyDescent="0.35">
      <c r="A268" s="6" t="s">
        <v>2877</v>
      </c>
      <c r="B268" s="7">
        <v>1</v>
      </c>
    </row>
    <row r="269" spans="1:2" x14ac:dyDescent="0.35">
      <c r="A269" s="6" t="s">
        <v>3388</v>
      </c>
      <c r="B269" s="7">
        <v>1</v>
      </c>
    </row>
    <row r="270" spans="1:2" x14ac:dyDescent="0.35">
      <c r="A270" s="6" t="s">
        <v>3535</v>
      </c>
      <c r="B270" s="7">
        <v>1</v>
      </c>
    </row>
    <row r="271" spans="1:2" x14ac:dyDescent="0.35">
      <c r="A271" s="6" t="s">
        <v>3615</v>
      </c>
      <c r="B271" s="7">
        <v>1</v>
      </c>
    </row>
    <row r="272" spans="1:2" x14ac:dyDescent="0.35">
      <c r="A272" s="6" t="s">
        <v>4548</v>
      </c>
      <c r="B272" s="7">
        <v>1</v>
      </c>
    </row>
    <row r="273" spans="1:2" x14ac:dyDescent="0.35">
      <c r="A273" s="6" t="s">
        <v>5283</v>
      </c>
      <c r="B273" s="7">
        <v>1</v>
      </c>
    </row>
    <row r="274" spans="1:2" x14ac:dyDescent="0.35">
      <c r="A274" s="6" t="s">
        <v>5393</v>
      </c>
      <c r="B274" s="7">
        <v>1</v>
      </c>
    </row>
    <row r="275" spans="1:2" x14ac:dyDescent="0.35">
      <c r="A275" s="6" t="s">
        <v>1649</v>
      </c>
      <c r="B275" s="7">
        <v>1</v>
      </c>
    </row>
    <row r="276" spans="1:2" x14ac:dyDescent="0.35">
      <c r="A276" s="6" t="s">
        <v>398</v>
      </c>
      <c r="B276" s="7">
        <v>1</v>
      </c>
    </row>
    <row r="277" spans="1:2" x14ac:dyDescent="0.35">
      <c r="A277" s="6" t="s">
        <v>3329</v>
      </c>
      <c r="B277" s="7">
        <v>1</v>
      </c>
    </row>
    <row r="278" spans="1:2" x14ac:dyDescent="0.35">
      <c r="A278" s="6" t="s">
        <v>4777</v>
      </c>
      <c r="B278" s="7">
        <v>1</v>
      </c>
    </row>
    <row r="279" spans="1:2" x14ac:dyDescent="0.35">
      <c r="A279" s="6" t="s">
        <v>6189</v>
      </c>
      <c r="B279" s="7">
        <v>1</v>
      </c>
    </row>
    <row r="280" spans="1:2" x14ac:dyDescent="0.35">
      <c r="A280" s="6" t="s">
        <v>4507</v>
      </c>
      <c r="B280" s="7">
        <v>1</v>
      </c>
    </row>
    <row r="281" spans="1:2" x14ac:dyDescent="0.35">
      <c r="A281" s="6" t="s">
        <v>5846</v>
      </c>
      <c r="B281" s="7">
        <v>1</v>
      </c>
    </row>
    <row r="282" spans="1:2" x14ac:dyDescent="0.35">
      <c r="A282" s="6" t="s">
        <v>2352</v>
      </c>
      <c r="B282" s="7">
        <v>1</v>
      </c>
    </row>
    <row r="283" spans="1:2" x14ac:dyDescent="0.35">
      <c r="A283" s="6" t="s">
        <v>6669</v>
      </c>
      <c r="B283" s="7">
        <v>1</v>
      </c>
    </row>
    <row r="284" spans="1:2" x14ac:dyDescent="0.35">
      <c r="A284" s="6" t="s">
        <v>5168</v>
      </c>
      <c r="B284" s="7">
        <v>1</v>
      </c>
    </row>
    <row r="285" spans="1:2" x14ac:dyDescent="0.35">
      <c r="A285" s="6" t="s">
        <v>2502</v>
      </c>
      <c r="B285" s="7">
        <v>1</v>
      </c>
    </row>
    <row r="286" spans="1:2" x14ac:dyDescent="0.35">
      <c r="A286" s="6" t="s">
        <v>4340</v>
      </c>
      <c r="B286" s="7">
        <v>1</v>
      </c>
    </row>
    <row r="287" spans="1:2" x14ac:dyDescent="0.35">
      <c r="A287" s="6" t="s">
        <v>5225</v>
      </c>
      <c r="B287" s="7">
        <v>1</v>
      </c>
    </row>
    <row r="288" spans="1:2" x14ac:dyDescent="0.35">
      <c r="A288" s="6" t="s">
        <v>4870</v>
      </c>
      <c r="B288" s="7">
        <v>1</v>
      </c>
    </row>
    <row r="289" spans="1:2" x14ac:dyDescent="0.35">
      <c r="A289" s="6" t="s">
        <v>1480</v>
      </c>
      <c r="B289" s="7">
        <v>1</v>
      </c>
    </row>
    <row r="290" spans="1:2" x14ac:dyDescent="0.35">
      <c r="A290" s="6" t="s">
        <v>2738</v>
      </c>
      <c r="B290" s="7">
        <v>1</v>
      </c>
    </row>
    <row r="291" spans="1:2" x14ac:dyDescent="0.35">
      <c r="A291" s="6" t="s">
        <v>5984</v>
      </c>
      <c r="B291" s="7">
        <v>1</v>
      </c>
    </row>
    <row r="292" spans="1:2" x14ac:dyDescent="0.35">
      <c r="A292" s="6" t="s">
        <v>3858</v>
      </c>
      <c r="B292" s="7">
        <v>1</v>
      </c>
    </row>
    <row r="293" spans="1:2" x14ac:dyDescent="0.35">
      <c r="A293" s="6" t="s">
        <v>5195</v>
      </c>
      <c r="B293" s="7">
        <v>1</v>
      </c>
    </row>
    <row r="294" spans="1:2" x14ac:dyDescent="0.35">
      <c r="A294" s="6" t="s">
        <v>4563</v>
      </c>
      <c r="B294" s="7">
        <v>1</v>
      </c>
    </row>
    <row r="295" spans="1:2" x14ac:dyDescent="0.35">
      <c r="A295" s="6" t="s">
        <v>2004</v>
      </c>
      <c r="B295" s="7">
        <v>1</v>
      </c>
    </row>
    <row r="296" spans="1:2" x14ac:dyDescent="0.35">
      <c r="A296" s="6" t="s">
        <v>4106</v>
      </c>
      <c r="B296" s="7">
        <v>1</v>
      </c>
    </row>
    <row r="297" spans="1:2" x14ac:dyDescent="0.35">
      <c r="A297" s="6" t="s">
        <v>2698</v>
      </c>
      <c r="B297" s="7">
        <v>1</v>
      </c>
    </row>
    <row r="298" spans="1:2" x14ac:dyDescent="0.35">
      <c r="A298" s="6" t="s">
        <v>3872</v>
      </c>
      <c r="B298" s="7">
        <v>1</v>
      </c>
    </row>
    <row r="299" spans="1:2" x14ac:dyDescent="0.35">
      <c r="A299" s="6" t="s">
        <v>6047</v>
      </c>
      <c r="B299" s="7">
        <v>1</v>
      </c>
    </row>
    <row r="300" spans="1:2" x14ac:dyDescent="0.35">
      <c r="A300" s="6" t="s">
        <v>5335</v>
      </c>
      <c r="B300" s="7">
        <v>1</v>
      </c>
    </row>
    <row r="301" spans="1:2" x14ac:dyDescent="0.35">
      <c r="A301" s="6" t="s">
        <v>2300</v>
      </c>
      <c r="B301" s="7">
        <v>1</v>
      </c>
    </row>
    <row r="302" spans="1:2" x14ac:dyDescent="0.35">
      <c r="A302" s="6" t="s">
        <v>5019</v>
      </c>
      <c r="B302" s="7">
        <v>1</v>
      </c>
    </row>
    <row r="303" spans="1:2" x14ac:dyDescent="0.35">
      <c r="A303" s="6" t="s">
        <v>2361</v>
      </c>
      <c r="B303" s="7">
        <v>1</v>
      </c>
    </row>
    <row r="304" spans="1:2" x14ac:dyDescent="0.35">
      <c r="A304" s="6" t="s">
        <v>3304</v>
      </c>
      <c r="B304" s="7">
        <v>1</v>
      </c>
    </row>
    <row r="305" spans="1:2" x14ac:dyDescent="0.35">
      <c r="A305" s="6" t="s">
        <v>6594</v>
      </c>
      <c r="B305" s="7">
        <v>1</v>
      </c>
    </row>
    <row r="306" spans="1:2" x14ac:dyDescent="0.35">
      <c r="A306" s="6" t="s">
        <v>4691</v>
      </c>
      <c r="B306" s="7">
        <v>1</v>
      </c>
    </row>
    <row r="307" spans="1:2" x14ac:dyDescent="0.35">
      <c r="A307" s="6" t="s">
        <v>3060</v>
      </c>
      <c r="B307" s="7">
        <v>1</v>
      </c>
    </row>
    <row r="308" spans="1:2" x14ac:dyDescent="0.35">
      <c r="A308" s="6" t="s">
        <v>305</v>
      </c>
      <c r="B308" s="7">
        <v>1</v>
      </c>
    </row>
    <row r="309" spans="1:2" x14ac:dyDescent="0.35">
      <c r="A309" s="6" t="s">
        <v>6440</v>
      </c>
      <c r="B309" s="7">
        <v>1</v>
      </c>
    </row>
    <row r="310" spans="1:2" x14ac:dyDescent="0.35">
      <c r="A310" s="6" t="s">
        <v>3852</v>
      </c>
      <c r="B310" s="7">
        <v>1</v>
      </c>
    </row>
    <row r="311" spans="1:2" x14ac:dyDescent="0.35">
      <c r="A311" s="6" t="s">
        <v>3492</v>
      </c>
      <c r="B311" s="7">
        <v>1</v>
      </c>
    </row>
    <row r="312" spans="1:2" x14ac:dyDescent="0.35">
      <c r="A312" s="6" t="s">
        <v>6279</v>
      </c>
      <c r="B312" s="7">
        <v>1</v>
      </c>
    </row>
    <row r="313" spans="1:2" x14ac:dyDescent="0.35">
      <c r="A313" s="6" t="s">
        <v>5126</v>
      </c>
      <c r="B313" s="7">
        <v>1</v>
      </c>
    </row>
    <row r="314" spans="1:2" x14ac:dyDescent="0.35">
      <c r="A314" s="6" t="s">
        <v>3875</v>
      </c>
      <c r="B314" s="7">
        <v>1</v>
      </c>
    </row>
    <row r="315" spans="1:2" x14ac:dyDescent="0.35">
      <c r="A315" s="6" t="s">
        <v>1711</v>
      </c>
      <c r="B315" s="7">
        <v>1</v>
      </c>
    </row>
    <row r="316" spans="1:2" x14ac:dyDescent="0.35">
      <c r="A316" s="6" t="s">
        <v>3386</v>
      </c>
      <c r="B316" s="7">
        <v>1</v>
      </c>
    </row>
    <row r="317" spans="1:2" x14ac:dyDescent="0.35">
      <c r="A317" s="6" t="s">
        <v>3331</v>
      </c>
      <c r="B317" s="7">
        <v>1</v>
      </c>
    </row>
    <row r="318" spans="1:2" x14ac:dyDescent="0.35">
      <c r="A318" s="6" t="s">
        <v>5119</v>
      </c>
      <c r="B318" s="7">
        <v>1</v>
      </c>
    </row>
    <row r="319" spans="1:2" x14ac:dyDescent="0.35">
      <c r="A319" s="6" t="s">
        <v>2785</v>
      </c>
      <c r="B319" s="7">
        <v>1</v>
      </c>
    </row>
    <row r="320" spans="1:2" x14ac:dyDescent="0.35">
      <c r="A320" s="6" t="s">
        <v>3805</v>
      </c>
      <c r="B320" s="7">
        <v>1</v>
      </c>
    </row>
    <row r="321" spans="1:2" x14ac:dyDescent="0.35">
      <c r="A321" s="6" t="s">
        <v>289</v>
      </c>
      <c r="B321" s="7">
        <v>1</v>
      </c>
    </row>
    <row r="322" spans="1:2" x14ac:dyDescent="0.35">
      <c r="A322" s="6" t="s">
        <v>245</v>
      </c>
      <c r="B322" s="7">
        <v>1</v>
      </c>
    </row>
    <row r="323" spans="1:2" x14ac:dyDescent="0.35">
      <c r="A323" s="6" t="s">
        <v>5472</v>
      </c>
      <c r="B323" s="7">
        <v>1</v>
      </c>
    </row>
    <row r="324" spans="1:2" x14ac:dyDescent="0.35">
      <c r="A324" s="6" t="s">
        <v>3916</v>
      </c>
      <c r="B324" s="7">
        <v>1</v>
      </c>
    </row>
    <row r="325" spans="1:2" x14ac:dyDescent="0.35">
      <c r="A325" s="6" t="s">
        <v>6095</v>
      </c>
      <c r="B325" s="7">
        <v>1</v>
      </c>
    </row>
    <row r="326" spans="1:2" x14ac:dyDescent="0.35">
      <c r="A326" s="6" t="s">
        <v>5782</v>
      </c>
      <c r="B326" s="7">
        <v>1</v>
      </c>
    </row>
    <row r="327" spans="1:2" x14ac:dyDescent="0.35">
      <c r="A327" s="6" t="s">
        <v>5181</v>
      </c>
      <c r="B327" s="7">
        <v>1</v>
      </c>
    </row>
    <row r="328" spans="1:2" x14ac:dyDescent="0.35">
      <c r="A328" s="6" t="s">
        <v>6129</v>
      </c>
      <c r="B328" s="7">
        <v>1</v>
      </c>
    </row>
    <row r="329" spans="1:2" x14ac:dyDescent="0.35">
      <c r="A329" s="6" t="s">
        <v>2863</v>
      </c>
      <c r="B329" s="7">
        <v>1</v>
      </c>
    </row>
    <row r="330" spans="1:2" x14ac:dyDescent="0.35">
      <c r="A330" s="6" t="s">
        <v>5075</v>
      </c>
      <c r="B330" s="7">
        <v>1</v>
      </c>
    </row>
    <row r="331" spans="1:2" x14ac:dyDescent="0.35">
      <c r="A331" s="6" t="s">
        <v>1499</v>
      </c>
      <c r="B331" s="7">
        <v>1</v>
      </c>
    </row>
    <row r="332" spans="1:2" x14ac:dyDescent="0.35">
      <c r="A332" s="6" t="s">
        <v>5442</v>
      </c>
      <c r="B332" s="7">
        <v>1</v>
      </c>
    </row>
    <row r="333" spans="1:2" x14ac:dyDescent="0.35">
      <c r="A333" s="6" t="s">
        <v>1640</v>
      </c>
      <c r="B333" s="7">
        <v>1</v>
      </c>
    </row>
    <row r="334" spans="1:2" x14ac:dyDescent="0.35">
      <c r="A334" s="6" t="s">
        <v>5915</v>
      </c>
      <c r="B334" s="7">
        <v>1</v>
      </c>
    </row>
    <row r="335" spans="1:2" x14ac:dyDescent="0.35">
      <c r="A335" s="6" t="s">
        <v>5371</v>
      </c>
      <c r="B335" s="7">
        <v>1</v>
      </c>
    </row>
    <row r="336" spans="1:2" x14ac:dyDescent="0.35">
      <c r="A336" s="6" t="s">
        <v>3306</v>
      </c>
      <c r="B336" s="7">
        <v>1</v>
      </c>
    </row>
    <row r="337" spans="1:2" x14ac:dyDescent="0.35">
      <c r="A337" s="6" t="s">
        <v>4213</v>
      </c>
      <c r="B337" s="7">
        <v>1</v>
      </c>
    </row>
    <row r="338" spans="1:2" x14ac:dyDescent="0.35">
      <c r="A338" s="6" t="s">
        <v>6371</v>
      </c>
      <c r="B338" s="7">
        <v>1</v>
      </c>
    </row>
    <row r="339" spans="1:2" x14ac:dyDescent="0.35">
      <c r="A339" s="6" t="s">
        <v>2180</v>
      </c>
      <c r="B339" s="7">
        <v>1</v>
      </c>
    </row>
    <row r="340" spans="1:2" x14ac:dyDescent="0.35">
      <c r="A340" s="6" t="s">
        <v>1999</v>
      </c>
      <c r="B340" s="7">
        <v>1</v>
      </c>
    </row>
    <row r="341" spans="1:2" x14ac:dyDescent="0.35">
      <c r="A341" s="6" t="s">
        <v>5817</v>
      </c>
      <c r="B341" s="7">
        <v>1</v>
      </c>
    </row>
    <row r="342" spans="1:2" x14ac:dyDescent="0.35">
      <c r="A342" s="6" t="s">
        <v>342</v>
      </c>
      <c r="B342" s="7">
        <v>1</v>
      </c>
    </row>
    <row r="343" spans="1:2" x14ac:dyDescent="0.35">
      <c r="A343" s="6" t="s">
        <v>989</v>
      </c>
      <c r="B343" s="7">
        <v>1</v>
      </c>
    </row>
    <row r="344" spans="1:2" x14ac:dyDescent="0.35">
      <c r="A344" s="6" t="s">
        <v>3222</v>
      </c>
      <c r="B344" s="7">
        <v>1</v>
      </c>
    </row>
    <row r="345" spans="1:2" x14ac:dyDescent="0.35">
      <c r="A345" s="6" t="s">
        <v>1911</v>
      </c>
      <c r="B345" s="7">
        <v>1</v>
      </c>
    </row>
    <row r="346" spans="1:2" x14ac:dyDescent="0.35">
      <c r="A346" s="6" t="s">
        <v>6124</v>
      </c>
      <c r="B346" s="7">
        <v>1</v>
      </c>
    </row>
    <row r="347" spans="1:2" x14ac:dyDescent="0.35">
      <c r="A347" s="6" t="s">
        <v>3277</v>
      </c>
      <c r="B347" s="7">
        <v>1</v>
      </c>
    </row>
    <row r="348" spans="1:2" x14ac:dyDescent="0.35">
      <c r="A348" s="6" t="s">
        <v>3782</v>
      </c>
      <c r="B348" s="7">
        <v>1</v>
      </c>
    </row>
    <row r="349" spans="1:2" x14ac:dyDescent="0.35">
      <c r="A349" s="6" t="s">
        <v>6005</v>
      </c>
      <c r="B349" s="7">
        <v>1</v>
      </c>
    </row>
    <row r="350" spans="1:2" x14ac:dyDescent="0.35">
      <c r="A350" s="6" t="s">
        <v>1716</v>
      </c>
      <c r="B350" s="7">
        <v>1</v>
      </c>
    </row>
    <row r="351" spans="1:2" x14ac:dyDescent="0.35">
      <c r="A351" s="6" t="s">
        <v>1369</v>
      </c>
      <c r="B351" s="7">
        <v>1</v>
      </c>
    </row>
    <row r="352" spans="1:2" x14ac:dyDescent="0.35">
      <c r="A352" s="6" t="s">
        <v>2520</v>
      </c>
      <c r="B352" s="7">
        <v>1</v>
      </c>
    </row>
    <row r="353" spans="1:2" x14ac:dyDescent="0.35">
      <c r="A353" s="6" t="s">
        <v>39</v>
      </c>
      <c r="B353" s="7">
        <v>1</v>
      </c>
    </row>
    <row r="354" spans="1:2" x14ac:dyDescent="0.35">
      <c r="A354" s="6" t="s">
        <v>1837</v>
      </c>
      <c r="B354" s="7">
        <v>1</v>
      </c>
    </row>
    <row r="355" spans="1:2" x14ac:dyDescent="0.35">
      <c r="A355" s="6" t="s">
        <v>5006</v>
      </c>
      <c r="B355" s="7">
        <v>1</v>
      </c>
    </row>
    <row r="356" spans="1:2" x14ac:dyDescent="0.35">
      <c r="A356" s="6" t="s">
        <v>2474</v>
      </c>
      <c r="B356" s="7">
        <v>1</v>
      </c>
    </row>
    <row r="357" spans="1:2" x14ac:dyDescent="0.35">
      <c r="A357" s="6" t="s">
        <v>5388</v>
      </c>
      <c r="B357" s="7">
        <v>1</v>
      </c>
    </row>
    <row r="358" spans="1:2" x14ac:dyDescent="0.35">
      <c r="A358" s="6" t="s">
        <v>6436</v>
      </c>
      <c r="B358" s="7">
        <v>1</v>
      </c>
    </row>
    <row r="359" spans="1:2" x14ac:dyDescent="0.35">
      <c r="A359" s="6" t="s">
        <v>6090</v>
      </c>
      <c r="B359" s="7">
        <v>1</v>
      </c>
    </row>
    <row r="360" spans="1:2" x14ac:dyDescent="0.35">
      <c r="A360" s="6" t="s">
        <v>4955</v>
      </c>
      <c r="B360" s="7">
        <v>1</v>
      </c>
    </row>
    <row r="361" spans="1:2" x14ac:dyDescent="0.35">
      <c r="A361" s="6" t="s">
        <v>2392</v>
      </c>
      <c r="B361" s="7">
        <v>1</v>
      </c>
    </row>
    <row r="362" spans="1:2" x14ac:dyDescent="0.35">
      <c r="A362" s="6" t="s">
        <v>690</v>
      </c>
      <c r="B362" s="7">
        <v>1</v>
      </c>
    </row>
    <row r="363" spans="1:2" x14ac:dyDescent="0.35">
      <c r="A363" s="6" t="s">
        <v>1247</v>
      </c>
      <c r="B363" s="7">
        <v>1</v>
      </c>
    </row>
    <row r="364" spans="1:2" x14ac:dyDescent="0.35">
      <c r="A364" s="6" t="s">
        <v>767</v>
      </c>
      <c r="B364" s="7">
        <v>1</v>
      </c>
    </row>
    <row r="365" spans="1:2" x14ac:dyDescent="0.35">
      <c r="A365" s="6" t="s">
        <v>4683</v>
      </c>
      <c r="B365" s="7">
        <v>1</v>
      </c>
    </row>
    <row r="366" spans="1:2" x14ac:dyDescent="0.35">
      <c r="A366" s="6" t="s">
        <v>4430</v>
      </c>
      <c r="B366" s="7">
        <v>1</v>
      </c>
    </row>
    <row r="367" spans="1:2" x14ac:dyDescent="0.35">
      <c r="A367" s="6" t="s">
        <v>663</v>
      </c>
      <c r="B367" s="7">
        <v>1</v>
      </c>
    </row>
    <row r="368" spans="1:2" x14ac:dyDescent="0.35">
      <c r="A368" s="6" t="s">
        <v>3788</v>
      </c>
      <c r="B368" s="7">
        <v>1</v>
      </c>
    </row>
    <row r="369" spans="1:2" x14ac:dyDescent="0.35">
      <c r="A369" s="6" t="s">
        <v>4319</v>
      </c>
      <c r="B369" s="7">
        <v>1</v>
      </c>
    </row>
    <row r="370" spans="1:2" x14ac:dyDescent="0.35">
      <c r="A370" s="6" t="s">
        <v>2120</v>
      </c>
      <c r="B370" s="7">
        <v>1</v>
      </c>
    </row>
    <row r="371" spans="1:2" x14ac:dyDescent="0.35">
      <c r="A371" s="6" t="s">
        <v>1268</v>
      </c>
      <c r="B371" s="7">
        <v>1</v>
      </c>
    </row>
    <row r="372" spans="1:2" x14ac:dyDescent="0.35">
      <c r="A372" s="6" t="s">
        <v>6492</v>
      </c>
      <c r="B372" s="7">
        <v>1</v>
      </c>
    </row>
    <row r="373" spans="1:2" x14ac:dyDescent="0.35">
      <c r="A373" s="6" t="s">
        <v>5951</v>
      </c>
      <c r="B373" s="7">
        <v>1</v>
      </c>
    </row>
    <row r="374" spans="1:2" x14ac:dyDescent="0.35">
      <c r="A374" s="6" t="s">
        <v>6500</v>
      </c>
      <c r="B374" s="7">
        <v>1</v>
      </c>
    </row>
    <row r="375" spans="1:2" x14ac:dyDescent="0.35">
      <c r="A375" s="6" t="s">
        <v>6467</v>
      </c>
      <c r="B375" s="7">
        <v>1</v>
      </c>
    </row>
    <row r="376" spans="1:2" x14ac:dyDescent="0.35">
      <c r="A376" s="6" t="s">
        <v>6239</v>
      </c>
      <c r="B376" s="7">
        <v>1</v>
      </c>
    </row>
    <row r="377" spans="1:2" x14ac:dyDescent="0.35">
      <c r="A377" s="6" t="s">
        <v>807</v>
      </c>
      <c r="B377" s="7">
        <v>1</v>
      </c>
    </row>
    <row r="378" spans="1:2" x14ac:dyDescent="0.35">
      <c r="A378" s="6" t="s">
        <v>2713</v>
      </c>
      <c r="B378" s="7">
        <v>1</v>
      </c>
    </row>
    <row r="379" spans="1:2" x14ac:dyDescent="0.35">
      <c r="A379" s="6" t="s">
        <v>1534</v>
      </c>
      <c r="B379" s="7">
        <v>1</v>
      </c>
    </row>
    <row r="380" spans="1:2" x14ac:dyDescent="0.35">
      <c r="A380" s="6" t="s">
        <v>4035</v>
      </c>
      <c r="B380" s="7">
        <v>1</v>
      </c>
    </row>
    <row r="381" spans="1:2" x14ac:dyDescent="0.35">
      <c r="A381" s="6" t="s">
        <v>498</v>
      </c>
      <c r="B381" s="7">
        <v>1</v>
      </c>
    </row>
    <row r="382" spans="1:2" x14ac:dyDescent="0.35">
      <c r="A382" s="6" t="s">
        <v>6161</v>
      </c>
      <c r="B382" s="7">
        <v>1</v>
      </c>
    </row>
    <row r="383" spans="1:2" x14ac:dyDescent="0.35">
      <c r="A383" s="6" t="s">
        <v>6572</v>
      </c>
      <c r="B383" s="7">
        <v>1</v>
      </c>
    </row>
    <row r="384" spans="1:2" x14ac:dyDescent="0.35">
      <c r="A384" s="6" t="s">
        <v>564</v>
      </c>
      <c r="B384" s="7">
        <v>1</v>
      </c>
    </row>
    <row r="385" spans="1:2" x14ac:dyDescent="0.35">
      <c r="A385" s="6" t="s">
        <v>5480</v>
      </c>
      <c r="B385" s="7">
        <v>1</v>
      </c>
    </row>
    <row r="386" spans="1:2" x14ac:dyDescent="0.35">
      <c r="A386" s="6" t="s">
        <v>5521</v>
      </c>
      <c r="B386" s="7">
        <v>1</v>
      </c>
    </row>
    <row r="387" spans="1:2" x14ac:dyDescent="0.35">
      <c r="A387" s="6" t="s">
        <v>1239</v>
      </c>
      <c r="B387" s="7">
        <v>1</v>
      </c>
    </row>
    <row r="388" spans="1:2" x14ac:dyDescent="0.35">
      <c r="A388" s="6" t="s">
        <v>291</v>
      </c>
      <c r="B388" s="7">
        <v>1</v>
      </c>
    </row>
    <row r="389" spans="1:2" x14ac:dyDescent="0.35">
      <c r="A389" s="6" t="s">
        <v>4388</v>
      </c>
      <c r="B389" s="7">
        <v>1</v>
      </c>
    </row>
    <row r="390" spans="1:2" x14ac:dyDescent="0.35">
      <c r="A390" s="6" t="s">
        <v>1350</v>
      </c>
      <c r="B390" s="7">
        <v>1</v>
      </c>
    </row>
    <row r="391" spans="1:2" x14ac:dyDescent="0.35">
      <c r="A391" s="6" t="s">
        <v>2113</v>
      </c>
      <c r="B391" s="7">
        <v>1</v>
      </c>
    </row>
    <row r="392" spans="1:2" x14ac:dyDescent="0.35">
      <c r="A392" s="6" t="s">
        <v>773</v>
      </c>
      <c r="B392" s="7">
        <v>1</v>
      </c>
    </row>
    <row r="393" spans="1:2" x14ac:dyDescent="0.35">
      <c r="A393" s="6" t="s">
        <v>6281</v>
      </c>
      <c r="B393" s="7">
        <v>1</v>
      </c>
    </row>
    <row r="394" spans="1:2" x14ac:dyDescent="0.35">
      <c r="A394" s="6" t="s">
        <v>2152</v>
      </c>
      <c r="B394" s="7">
        <v>1</v>
      </c>
    </row>
    <row r="395" spans="1:2" x14ac:dyDescent="0.35">
      <c r="A395" s="6" t="s">
        <v>6061</v>
      </c>
      <c r="B395" s="7">
        <v>1</v>
      </c>
    </row>
    <row r="396" spans="1:2" x14ac:dyDescent="0.35">
      <c r="A396" s="6" t="s">
        <v>3816</v>
      </c>
      <c r="B396" s="7">
        <v>1</v>
      </c>
    </row>
    <row r="397" spans="1:2" x14ac:dyDescent="0.35">
      <c r="A397" s="6" t="s">
        <v>5941</v>
      </c>
      <c r="B397" s="7">
        <v>1</v>
      </c>
    </row>
    <row r="398" spans="1:2" x14ac:dyDescent="0.35">
      <c r="A398" s="6" t="s">
        <v>1556</v>
      </c>
      <c r="B398" s="7">
        <v>1</v>
      </c>
    </row>
    <row r="399" spans="1:2" x14ac:dyDescent="0.35">
      <c r="A399" s="6" t="s">
        <v>2638</v>
      </c>
      <c r="B399" s="7">
        <v>1</v>
      </c>
    </row>
    <row r="400" spans="1:2" x14ac:dyDescent="0.35">
      <c r="A400" s="6" t="s">
        <v>1188</v>
      </c>
      <c r="B400" s="7">
        <v>1</v>
      </c>
    </row>
    <row r="401" spans="1:2" x14ac:dyDescent="0.35">
      <c r="A401" s="6" t="s">
        <v>6602</v>
      </c>
      <c r="B401" s="7">
        <v>1</v>
      </c>
    </row>
    <row r="402" spans="1:2" x14ac:dyDescent="0.35">
      <c r="A402" s="6" t="s">
        <v>3375</v>
      </c>
      <c r="B402" s="7">
        <v>1</v>
      </c>
    </row>
    <row r="403" spans="1:2" x14ac:dyDescent="0.35">
      <c r="A403" s="6" t="s">
        <v>4995</v>
      </c>
      <c r="B403" s="7">
        <v>1</v>
      </c>
    </row>
    <row r="404" spans="1:2" x14ac:dyDescent="0.35">
      <c r="A404" s="6" t="s">
        <v>1453</v>
      </c>
      <c r="B404" s="7">
        <v>1</v>
      </c>
    </row>
    <row r="405" spans="1:2" x14ac:dyDescent="0.35">
      <c r="A405" s="6" t="s">
        <v>1824</v>
      </c>
      <c r="B405" s="7">
        <v>1</v>
      </c>
    </row>
    <row r="406" spans="1:2" x14ac:dyDescent="0.35">
      <c r="A406" s="6" t="s">
        <v>3736</v>
      </c>
      <c r="B406" s="7">
        <v>1</v>
      </c>
    </row>
    <row r="407" spans="1:2" x14ac:dyDescent="0.35">
      <c r="A407" s="6" t="s">
        <v>545</v>
      </c>
      <c r="B407" s="7">
        <v>1</v>
      </c>
    </row>
    <row r="408" spans="1:2" x14ac:dyDescent="0.35">
      <c r="A408" s="6" t="s">
        <v>5176</v>
      </c>
      <c r="B408" s="7">
        <v>1</v>
      </c>
    </row>
    <row r="409" spans="1:2" x14ac:dyDescent="0.35">
      <c r="A409" s="6" t="s">
        <v>1264</v>
      </c>
      <c r="B409" s="7">
        <v>1</v>
      </c>
    </row>
    <row r="410" spans="1:2" x14ac:dyDescent="0.35">
      <c r="A410" s="6" t="s">
        <v>2924</v>
      </c>
      <c r="B410" s="7">
        <v>1</v>
      </c>
    </row>
    <row r="411" spans="1:2" x14ac:dyDescent="0.35">
      <c r="A411" s="6" t="s">
        <v>1255</v>
      </c>
      <c r="B411" s="7">
        <v>1</v>
      </c>
    </row>
    <row r="412" spans="1:2" x14ac:dyDescent="0.35">
      <c r="A412" s="6" t="s">
        <v>826</v>
      </c>
      <c r="B412" s="7">
        <v>1</v>
      </c>
    </row>
    <row r="413" spans="1:2" x14ac:dyDescent="0.35">
      <c r="A413" s="6" t="s">
        <v>4655</v>
      </c>
      <c r="B413" s="7">
        <v>1</v>
      </c>
    </row>
    <row r="414" spans="1:2" x14ac:dyDescent="0.35">
      <c r="A414" s="6" t="s">
        <v>2843</v>
      </c>
      <c r="B414" s="7">
        <v>1</v>
      </c>
    </row>
    <row r="415" spans="1:2" x14ac:dyDescent="0.35">
      <c r="A415" s="6" t="s">
        <v>1447</v>
      </c>
      <c r="B415" s="7">
        <v>1</v>
      </c>
    </row>
    <row r="416" spans="1:2" x14ac:dyDescent="0.35">
      <c r="A416" s="6" t="s">
        <v>5626</v>
      </c>
      <c r="B416" s="7">
        <v>1</v>
      </c>
    </row>
    <row r="417" spans="1:2" x14ac:dyDescent="0.35">
      <c r="A417" s="6" t="s">
        <v>4070</v>
      </c>
      <c r="B417" s="7">
        <v>1</v>
      </c>
    </row>
    <row r="418" spans="1:2" x14ac:dyDescent="0.35">
      <c r="A418" s="6" t="s">
        <v>6421</v>
      </c>
      <c r="B418" s="7">
        <v>1</v>
      </c>
    </row>
    <row r="419" spans="1:2" x14ac:dyDescent="0.35">
      <c r="A419" s="6" t="s">
        <v>1483</v>
      </c>
      <c r="B419" s="7">
        <v>1</v>
      </c>
    </row>
    <row r="420" spans="1:2" x14ac:dyDescent="0.35">
      <c r="A420" s="6" t="s">
        <v>6597</v>
      </c>
      <c r="B420" s="7">
        <v>1</v>
      </c>
    </row>
    <row r="421" spans="1:2" x14ac:dyDescent="0.35">
      <c r="A421" s="6" t="s">
        <v>5452</v>
      </c>
      <c r="B421" s="7">
        <v>1</v>
      </c>
    </row>
    <row r="422" spans="1:2" x14ac:dyDescent="0.35">
      <c r="A422" s="6" t="s">
        <v>2729</v>
      </c>
      <c r="B422" s="7">
        <v>1</v>
      </c>
    </row>
    <row r="423" spans="1:2" x14ac:dyDescent="0.35">
      <c r="A423" s="6" t="s">
        <v>2302</v>
      </c>
      <c r="B423" s="7">
        <v>1</v>
      </c>
    </row>
    <row r="424" spans="1:2" x14ac:dyDescent="0.35">
      <c r="A424" s="6" t="s">
        <v>5588</v>
      </c>
      <c r="B424" s="7">
        <v>1</v>
      </c>
    </row>
    <row r="425" spans="1:2" x14ac:dyDescent="0.35">
      <c r="A425" s="6" t="s">
        <v>6049</v>
      </c>
      <c r="B425" s="7">
        <v>1</v>
      </c>
    </row>
    <row r="426" spans="1:2" x14ac:dyDescent="0.35">
      <c r="A426" s="6" t="s">
        <v>2726</v>
      </c>
      <c r="B426" s="7">
        <v>1</v>
      </c>
    </row>
    <row r="427" spans="1:2" x14ac:dyDescent="0.35">
      <c r="A427" s="6" t="s">
        <v>5804</v>
      </c>
      <c r="B427" s="7">
        <v>1</v>
      </c>
    </row>
    <row r="428" spans="1:2" x14ac:dyDescent="0.35">
      <c r="A428" s="6" t="s">
        <v>4947</v>
      </c>
      <c r="B428" s="7">
        <v>1</v>
      </c>
    </row>
    <row r="429" spans="1:2" x14ac:dyDescent="0.35">
      <c r="A429" s="6" t="s">
        <v>4993</v>
      </c>
      <c r="B429" s="7">
        <v>1</v>
      </c>
    </row>
    <row r="430" spans="1:2" x14ac:dyDescent="0.35">
      <c r="A430" s="6" t="s">
        <v>3752</v>
      </c>
      <c r="B430" s="7">
        <v>1</v>
      </c>
    </row>
    <row r="431" spans="1:2" x14ac:dyDescent="0.35">
      <c r="A431" s="6" t="s">
        <v>1615</v>
      </c>
      <c r="B431" s="7">
        <v>1</v>
      </c>
    </row>
    <row r="432" spans="1:2" x14ac:dyDescent="0.35">
      <c r="A432" s="6" t="s">
        <v>5738</v>
      </c>
      <c r="B432" s="7">
        <v>1</v>
      </c>
    </row>
    <row r="433" spans="1:2" x14ac:dyDescent="0.35">
      <c r="A433" s="6" t="s">
        <v>381</v>
      </c>
      <c r="B433" s="7">
        <v>1</v>
      </c>
    </row>
    <row r="434" spans="1:2" x14ac:dyDescent="0.35">
      <c r="A434" s="6" t="s">
        <v>764</v>
      </c>
      <c r="B434" s="7">
        <v>1</v>
      </c>
    </row>
    <row r="435" spans="1:2" x14ac:dyDescent="0.35">
      <c r="A435" s="6" t="s">
        <v>2316</v>
      </c>
      <c r="B435" s="7">
        <v>1</v>
      </c>
    </row>
    <row r="436" spans="1:2" x14ac:dyDescent="0.35">
      <c r="A436" s="6" t="s">
        <v>4603</v>
      </c>
      <c r="B436" s="7">
        <v>1</v>
      </c>
    </row>
    <row r="437" spans="1:2" x14ac:dyDescent="0.35">
      <c r="A437" s="6" t="s">
        <v>510</v>
      </c>
      <c r="B437" s="7">
        <v>1</v>
      </c>
    </row>
    <row r="438" spans="1:2" x14ac:dyDescent="0.35">
      <c r="A438" s="6" t="s">
        <v>477</v>
      </c>
      <c r="B438" s="7">
        <v>1</v>
      </c>
    </row>
    <row r="439" spans="1:2" x14ac:dyDescent="0.35">
      <c r="A439" s="6" t="s">
        <v>3674</v>
      </c>
      <c r="B439" s="7">
        <v>1</v>
      </c>
    </row>
    <row r="440" spans="1:2" x14ac:dyDescent="0.35">
      <c r="A440" s="6" t="s">
        <v>6459</v>
      </c>
      <c r="B440" s="7">
        <v>1</v>
      </c>
    </row>
    <row r="441" spans="1:2" x14ac:dyDescent="0.35">
      <c r="A441" s="6" t="s">
        <v>217</v>
      </c>
      <c r="B441" s="7">
        <v>1</v>
      </c>
    </row>
    <row r="442" spans="1:2" x14ac:dyDescent="0.35">
      <c r="A442" s="6" t="s">
        <v>266</v>
      </c>
      <c r="B442" s="7">
        <v>1</v>
      </c>
    </row>
    <row r="443" spans="1:2" x14ac:dyDescent="0.35">
      <c r="A443" s="6" t="s">
        <v>87</v>
      </c>
      <c r="B443" s="7">
        <v>1</v>
      </c>
    </row>
    <row r="444" spans="1:2" x14ac:dyDescent="0.35">
      <c r="A444" s="6" t="s">
        <v>1771</v>
      </c>
      <c r="B444" s="7">
        <v>1</v>
      </c>
    </row>
    <row r="445" spans="1:2" x14ac:dyDescent="0.35">
      <c r="A445" s="6" t="s">
        <v>3610</v>
      </c>
      <c r="B445" s="7">
        <v>1</v>
      </c>
    </row>
    <row r="446" spans="1:2" x14ac:dyDescent="0.35">
      <c r="A446" s="6" t="s">
        <v>5244</v>
      </c>
      <c r="B446" s="7">
        <v>1</v>
      </c>
    </row>
    <row r="447" spans="1:2" x14ac:dyDescent="0.35">
      <c r="A447" s="6" t="s">
        <v>5000</v>
      </c>
      <c r="B447" s="7">
        <v>1</v>
      </c>
    </row>
    <row r="448" spans="1:2" x14ac:dyDescent="0.35">
      <c r="A448" s="6" t="s">
        <v>5617</v>
      </c>
      <c r="B448" s="7">
        <v>1</v>
      </c>
    </row>
    <row r="449" spans="1:2" x14ac:dyDescent="0.35">
      <c r="A449" s="6" t="s">
        <v>3228</v>
      </c>
      <c r="B449" s="7">
        <v>1</v>
      </c>
    </row>
    <row r="450" spans="1:2" x14ac:dyDescent="0.35">
      <c r="A450" s="6" t="s">
        <v>6361</v>
      </c>
      <c r="B450" s="7">
        <v>1</v>
      </c>
    </row>
    <row r="451" spans="1:2" x14ac:dyDescent="0.35">
      <c r="A451" s="6" t="s">
        <v>1585</v>
      </c>
      <c r="B451" s="7">
        <v>1</v>
      </c>
    </row>
    <row r="452" spans="1:2" x14ac:dyDescent="0.35">
      <c r="A452" s="6" t="s">
        <v>3510</v>
      </c>
      <c r="B452" s="7">
        <v>1</v>
      </c>
    </row>
    <row r="453" spans="1:2" x14ac:dyDescent="0.35">
      <c r="A453" s="6" t="s">
        <v>4237</v>
      </c>
      <c r="B453" s="7">
        <v>1</v>
      </c>
    </row>
    <row r="454" spans="1:2" x14ac:dyDescent="0.35">
      <c r="A454" s="6" t="s">
        <v>1063</v>
      </c>
      <c r="B454" s="7">
        <v>1</v>
      </c>
    </row>
    <row r="455" spans="1:2" x14ac:dyDescent="0.35">
      <c r="A455" s="6" t="s">
        <v>1657</v>
      </c>
      <c r="B455" s="7">
        <v>1</v>
      </c>
    </row>
    <row r="456" spans="1:2" x14ac:dyDescent="0.35">
      <c r="A456" s="6" t="s">
        <v>1039</v>
      </c>
      <c r="B456" s="7">
        <v>1</v>
      </c>
    </row>
    <row r="457" spans="1:2" x14ac:dyDescent="0.35">
      <c r="A457" s="6" t="s">
        <v>605</v>
      </c>
      <c r="B457" s="7">
        <v>1</v>
      </c>
    </row>
    <row r="458" spans="1:2" x14ac:dyDescent="0.35">
      <c r="A458" s="6" t="s">
        <v>4104</v>
      </c>
      <c r="B458" s="7">
        <v>1</v>
      </c>
    </row>
    <row r="459" spans="1:2" x14ac:dyDescent="0.35">
      <c r="A459" s="6" t="s">
        <v>4253</v>
      </c>
      <c r="B459" s="7">
        <v>1</v>
      </c>
    </row>
    <row r="460" spans="1:2" x14ac:dyDescent="0.35">
      <c r="A460" s="6" t="s">
        <v>5385</v>
      </c>
      <c r="B460" s="7">
        <v>1</v>
      </c>
    </row>
    <row r="461" spans="1:2" x14ac:dyDescent="0.35">
      <c r="A461" s="6" t="s">
        <v>1618</v>
      </c>
      <c r="B461" s="7">
        <v>1</v>
      </c>
    </row>
    <row r="462" spans="1:2" x14ac:dyDescent="0.35">
      <c r="A462" s="6" t="s">
        <v>5454</v>
      </c>
      <c r="B462" s="7">
        <v>1</v>
      </c>
    </row>
    <row r="463" spans="1:2" x14ac:dyDescent="0.35">
      <c r="A463" s="6" t="s">
        <v>4346</v>
      </c>
      <c r="B463" s="7">
        <v>1</v>
      </c>
    </row>
    <row r="464" spans="1:2" x14ac:dyDescent="0.35">
      <c r="A464" s="6" t="s">
        <v>1113</v>
      </c>
      <c r="B464" s="7">
        <v>1</v>
      </c>
    </row>
    <row r="465" spans="1:2" x14ac:dyDescent="0.35">
      <c r="A465" s="6" t="s">
        <v>5003</v>
      </c>
      <c r="B465" s="7">
        <v>1</v>
      </c>
    </row>
    <row r="466" spans="1:2" x14ac:dyDescent="0.35">
      <c r="A466" s="6" t="s">
        <v>4702</v>
      </c>
      <c r="B466" s="7">
        <v>1</v>
      </c>
    </row>
    <row r="467" spans="1:2" x14ac:dyDescent="0.35">
      <c r="A467" s="6" t="s">
        <v>594</v>
      </c>
      <c r="B467" s="7">
        <v>1</v>
      </c>
    </row>
    <row r="468" spans="1:2" x14ac:dyDescent="0.35">
      <c r="A468" s="6" t="s">
        <v>483</v>
      </c>
      <c r="B468" s="7">
        <v>1</v>
      </c>
    </row>
    <row r="469" spans="1:2" x14ac:dyDescent="0.35">
      <c r="A469" s="6" t="s">
        <v>172</v>
      </c>
      <c r="B469" s="7">
        <v>1</v>
      </c>
    </row>
    <row r="470" spans="1:2" x14ac:dyDescent="0.35">
      <c r="A470" s="6" t="s">
        <v>2054</v>
      </c>
      <c r="B470" s="7">
        <v>1</v>
      </c>
    </row>
    <row r="471" spans="1:2" x14ac:dyDescent="0.35">
      <c r="A471" s="6" t="s">
        <v>6288</v>
      </c>
      <c r="B471" s="7">
        <v>1</v>
      </c>
    </row>
    <row r="472" spans="1:2" x14ac:dyDescent="0.35">
      <c r="A472" s="6" t="s">
        <v>6344</v>
      </c>
      <c r="B472" s="7">
        <v>1</v>
      </c>
    </row>
    <row r="473" spans="1:2" x14ac:dyDescent="0.35">
      <c r="A473" s="6" t="s">
        <v>5741</v>
      </c>
      <c r="B473" s="7">
        <v>1</v>
      </c>
    </row>
    <row r="474" spans="1:2" x14ac:dyDescent="0.35">
      <c r="A474" s="6" t="s">
        <v>5749</v>
      </c>
      <c r="B474" s="7">
        <v>1</v>
      </c>
    </row>
    <row r="475" spans="1:2" x14ac:dyDescent="0.35">
      <c r="A475" s="6" t="s">
        <v>1136</v>
      </c>
      <c r="B475" s="7">
        <v>1</v>
      </c>
    </row>
    <row r="476" spans="1:2" x14ac:dyDescent="0.35">
      <c r="A476" s="6" t="s">
        <v>5972</v>
      </c>
      <c r="B476" s="7">
        <v>1</v>
      </c>
    </row>
    <row r="477" spans="1:2" x14ac:dyDescent="0.35">
      <c r="A477" s="6" t="s">
        <v>5426</v>
      </c>
      <c r="B477" s="7">
        <v>1</v>
      </c>
    </row>
    <row r="478" spans="1:2" x14ac:dyDescent="0.35">
      <c r="A478" s="6" t="s">
        <v>3889</v>
      </c>
      <c r="B478" s="7">
        <v>1</v>
      </c>
    </row>
    <row r="479" spans="1:2" x14ac:dyDescent="0.35">
      <c r="A479" s="6" t="s">
        <v>2757</v>
      </c>
      <c r="B479" s="7">
        <v>1</v>
      </c>
    </row>
    <row r="480" spans="1:2" x14ac:dyDescent="0.35">
      <c r="A480" s="6" t="s">
        <v>4524</v>
      </c>
      <c r="B480" s="7">
        <v>1</v>
      </c>
    </row>
    <row r="481" spans="1:2" x14ac:dyDescent="0.35">
      <c r="A481" s="6" t="s">
        <v>6379</v>
      </c>
      <c r="B481" s="7">
        <v>1</v>
      </c>
    </row>
    <row r="482" spans="1:2" x14ac:dyDescent="0.35">
      <c r="A482" s="6" t="s">
        <v>5602</v>
      </c>
      <c r="B482" s="7">
        <v>1</v>
      </c>
    </row>
    <row r="483" spans="1:2" x14ac:dyDescent="0.35">
      <c r="A483" s="6" t="s">
        <v>2485</v>
      </c>
      <c r="B483" s="7">
        <v>1</v>
      </c>
    </row>
    <row r="484" spans="1:2" x14ac:dyDescent="0.35">
      <c r="A484" s="6" t="s">
        <v>2420</v>
      </c>
      <c r="B484" s="7">
        <v>1</v>
      </c>
    </row>
    <row r="485" spans="1:2" x14ac:dyDescent="0.35">
      <c r="A485" s="6" t="s">
        <v>5214</v>
      </c>
      <c r="B485" s="7">
        <v>1</v>
      </c>
    </row>
    <row r="486" spans="1:2" x14ac:dyDescent="0.35">
      <c r="A486" s="6" t="s">
        <v>2948</v>
      </c>
      <c r="B486" s="7">
        <v>1</v>
      </c>
    </row>
    <row r="487" spans="1:2" x14ac:dyDescent="0.35">
      <c r="A487" s="6" t="s">
        <v>2282</v>
      </c>
      <c r="B487" s="7">
        <v>1</v>
      </c>
    </row>
    <row r="488" spans="1:2" x14ac:dyDescent="0.35">
      <c r="A488" s="6" t="s">
        <v>5665</v>
      </c>
      <c r="B488" s="7">
        <v>1</v>
      </c>
    </row>
    <row r="489" spans="1:2" x14ac:dyDescent="0.35">
      <c r="A489" s="6" t="s">
        <v>2395</v>
      </c>
      <c r="B489" s="7">
        <v>1</v>
      </c>
    </row>
    <row r="490" spans="1:2" x14ac:dyDescent="0.35">
      <c r="A490" s="6" t="s">
        <v>4322</v>
      </c>
      <c r="B490" s="7">
        <v>1</v>
      </c>
    </row>
    <row r="491" spans="1:2" x14ac:dyDescent="0.35">
      <c r="A491" s="6" t="s">
        <v>5644</v>
      </c>
      <c r="B491" s="7">
        <v>1</v>
      </c>
    </row>
    <row r="492" spans="1:2" x14ac:dyDescent="0.35">
      <c r="A492" s="6" t="s">
        <v>5457</v>
      </c>
      <c r="B492" s="7">
        <v>1</v>
      </c>
    </row>
    <row r="493" spans="1:2" x14ac:dyDescent="0.35">
      <c r="A493" s="6" t="s">
        <v>5401</v>
      </c>
      <c r="B493" s="7">
        <v>1</v>
      </c>
    </row>
    <row r="494" spans="1:2" x14ac:dyDescent="0.35">
      <c r="A494" s="6" t="s">
        <v>5331</v>
      </c>
      <c r="B494" s="7">
        <v>1</v>
      </c>
    </row>
    <row r="495" spans="1:2" x14ac:dyDescent="0.35">
      <c r="A495" s="6" t="s">
        <v>5607</v>
      </c>
      <c r="B495" s="7">
        <v>1</v>
      </c>
    </row>
    <row r="496" spans="1:2" x14ac:dyDescent="0.35">
      <c r="A496" s="6" t="s">
        <v>3599</v>
      </c>
      <c r="B496" s="7">
        <v>1</v>
      </c>
    </row>
    <row r="497" spans="1:2" x14ac:dyDescent="0.35">
      <c r="A497" s="6" t="s">
        <v>480</v>
      </c>
      <c r="B497" s="7">
        <v>1</v>
      </c>
    </row>
    <row r="498" spans="1:2" x14ac:dyDescent="0.35">
      <c r="A498" s="6" t="s">
        <v>3390</v>
      </c>
      <c r="B498" s="7">
        <v>1</v>
      </c>
    </row>
    <row r="499" spans="1:2" x14ac:dyDescent="0.35">
      <c r="A499" s="6" t="s">
        <v>1443</v>
      </c>
      <c r="B499" s="7">
        <v>1</v>
      </c>
    </row>
    <row r="500" spans="1:2" x14ac:dyDescent="0.35">
      <c r="A500" s="6" t="s">
        <v>4816</v>
      </c>
      <c r="B500" s="7">
        <v>1</v>
      </c>
    </row>
    <row r="501" spans="1:2" x14ac:dyDescent="0.35">
      <c r="A501" s="6" t="s">
        <v>5571</v>
      </c>
      <c r="B501" s="7">
        <v>1</v>
      </c>
    </row>
    <row r="502" spans="1:2" x14ac:dyDescent="0.35">
      <c r="A502" s="6" t="s">
        <v>2788</v>
      </c>
      <c r="B502" s="7">
        <v>1</v>
      </c>
    </row>
    <row r="503" spans="1:2" x14ac:dyDescent="0.35">
      <c r="A503" s="6" t="s">
        <v>5779</v>
      </c>
      <c r="B503" s="7">
        <v>1</v>
      </c>
    </row>
    <row r="504" spans="1:2" x14ac:dyDescent="0.35">
      <c r="A504" s="6" t="s">
        <v>2592</v>
      </c>
      <c r="B504" s="7">
        <v>1</v>
      </c>
    </row>
    <row r="505" spans="1:2" x14ac:dyDescent="0.35">
      <c r="A505" s="6" t="s">
        <v>5420</v>
      </c>
      <c r="B505" s="7">
        <v>1</v>
      </c>
    </row>
    <row r="506" spans="1:2" x14ac:dyDescent="0.35">
      <c r="A506" s="6" t="s">
        <v>6417</v>
      </c>
      <c r="B506" s="7">
        <v>1</v>
      </c>
    </row>
    <row r="507" spans="1:2" x14ac:dyDescent="0.35">
      <c r="A507" s="6" t="s">
        <v>2130</v>
      </c>
      <c r="B507" s="7">
        <v>1</v>
      </c>
    </row>
    <row r="508" spans="1:2" x14ac:dyDescent="0.35">
      <c r="A508" s="6" t="s">
        <v>3945</v>
      </c>
      <c r="B508" s="7">
        <v>1</v>
      </c>
    </row>
    <row r="509" spans="1:2" x14ac:dyDescent="0.35">
      <c r="A509" s="6" t="s">
        <v>548</v>
      </c>
      <c r="B509" s="7">
        <v>1</v>
      </c>
    </row>
    <row r="510" spans="1:2" x14ac:dyDescent="0.35">
      <c r="A510" s="6" t="s">
        <v>3953</v>
      </c>
      <c r="B510" s="7">
        <v>1</v>
      </c>
    </row>
    <row r="511" spans="1:2" x14ac:dyDescent="0.35">
      <c r="A511" s="6" t="s">
        <v>588</v>
      </c>
      <c r="B511" s="7">
        <v>1</v>
      </c>
    </row>
    <row r="512" spans="1:2" x14ac:dyDescent="0.35">
      <c r="A512" s="6" t="s">
        <v>2158</v>
      </c>
      <c r="B512" s="7">
        <v>1</v>
      </c>
    </row>
    <row r="513" spans="1:2" x14ac:dyDescent="0.35">
      <c r="A513" s="6" t="s">
        <v>1380</v>
      </c>
      <c r="B513" s="7">
        <v>1</v>
      </c>
    </row>
    <row r="514" spans="1:2" x14ac:dyDescent="0.35">
      <c r="A514" s="6" t="s">
        <v>5647</v>
      </c>
      <c r="B514" s="7">
        <v>1</v>
      </c>
    </row>
    <row r="515" spans="1:2" x14ac:dyDescent="0.35">
      <c r="A515" s="6" t="s">
        <v>992</v>
      </c>
      <c r="B515" s="7">
        <v>1</v>
      </c>
    </row>
    <row r="516" spans="1:2" x14ac:dyDescent="0.35">
      <c r="A516" s="6" t="s">
        <v>1424</v>
      </c>
      <c r="B516" s="7">
        <v>1</v>
      </c>
    </row>
    <row r="517" spans="1:2" x14ac:dyDescent="0.35">
      <c r="A517" s="6" t="s">
        <v>4416</v>
      </c>
      <c r="B517" s="7">
        <v>1</v>
      </c>
    </row>
    <row r="518" spans="1:2" x14ac:dyDescent="0.35">
      <c r="A518" s="6" t="s">
        <v>5986</v>
      </c>
      <c r="B518" s="7">
        <v>1</v>
      </c>
    </row>
    <row r="519" spans="1:2" x14ac:dyDescent="0.35">
      <c r="A519" s="6" t="s">
        <v>6214</v>
      </c>
      <c r="B519" s="7">
        <v>1</v>
      </c>
    </row>
    <row r="520" spans="1:2" x14ac:dyDescent="0.35">
      <c r="A520" s="6" t="s">
        <v>1477</v>
      </c>
      <c r="B520" s="7">
        <v>1</v>
      </c>
    </row>
    <row r="521" spans="1:2" x14ac:dyDescent="0.35">
      <c r="A521" s="6" t="s">
        <v>2723</v>
      </c>
      <c r="B521" s="7">
        <v>1</v>
      </c>
    </row>
    <row r="522" spans="1:2" x14ac:dyDescent="0.35">
      <c r="A522" s="6" t="s">
        <v>1987</v>
      </c>
      <c r="B522" s="7">
        <v>1</v>
      </c>
    </row>
    <row r="523" spans="1:2" x14ac:dyDescent="0.35">
      <c r="A523" s="6" t="s">
        <v>4811</v>
      </c>
      <c r="B523" s="7">
        <v>1</v>
      </c>
    </row>
    <row r="524" spans="1:2" x14ac:dyDescent="0.35">
      <c r="A524" s="6" t="s">
        <v>4135</v>
      </c>
      <c r="B524" s="7">
        <v>1</v>
      </c>
    </row>
    <row r="525" spans="1:2" x14ac:dyDescent="0.35">
      <c r="A525" s="6" t="s">
        <v>2755</v>
      </c>
      <c r="B525" s="7">
        <v>1</v>
      </c>
    </row>
    <row r="526" spans="1:2" x14ac:dyDescent="0.35">
      <c r="A526" s="6" t="s">
        <v>1569</v>
      </c>
      <c r="B526" s="7">
        <v>1</v>
      </c>
    </row>
    <row r="527" spans="1:2" x14ac:dyDescent="0.35">
      <c r="A527" s="6" t="s">
        <v>6044</v>
      </c>
      <c r="B527" s="7">
        <v>1</v>
      </c>
    </row>
    <row r="528" spans="1:2" x14ac:dyDescent="0.35">
      <c r="A528" s="6" t="s">
        <v>2012</v>
      </c>
      <c r="B528" s="7">
        <v>1</v>
      </c>
    </row>
    <row r="529" spans="1:2" x14ac:dyDescent="0.35">
      <c r="A529" s="6" t="s">
        <v>320</v>
      </c>
      <c r="B529" s="7">
        <v>1</v>
      </c>
    </row>
    <row r="530" spans="1:2" x14ac:dyDescent="0.35">
      <c r="A530" s="6" t="s">
        <v>6663</v>
      </c>
      <c r="B530" s="7">
        <v>1</v>
      </c>
    </row>
    <row r="531" spans="1:2" x14ac:dyDescent="0.35">
      <c r="A531" s="6" t="s">
        <v>6686</v>
      </c>
      <c r="B531" s="7">
        <v>1</v>
      </c>
    </row>
    <row r="532" spans="1:2" x14ac:dyDescent="0.35">
      <c r="A532" s="6" t="s">
        <v>5418</v>
      </c>
      <c r="B532" s="7">
        <v>1</v>
      </c>
    </row>
    <row r="533" spans="1:2" x14ac:dyDescent="0.35">
      <c r="A533" s="6" t="s">
        <v>4480</v>
      </c>
      <c r="B533" s="7">
        <v>1</v>
      </c>
    </row>
    <row r="534" spans="1:2" x14ac:dyDescent="0.35">
      <c r="A534" s="6" t="s">
        <v>323</v>
      </c>
      <c r="B534" s="7">
        <v>1</v>
      </c>
    </row>
    <row r="535" spans="1:2" x14ac:dyDescent="0.35">
      <c r="A535" s="6" t="s">
        <v>1688</v>
      </c>
      <c r="B535" s="7">
        <v>1</v>
      </c>
    </row>
    <row r="536" spans="1:2" x14ac:dyDescent="0.35">
      <c r="A536" s="6" t="s">
        <v>2442</v>
      </c>
      <c r="B536" s="7">
        <v>1</v>
      </c>
    </row>
    <row r="537" spans="1:2" x14ac:dyDescent="0.35">
      <c r="A537" s="6" t="s">
        <v>6174</v>
      </c>
      <c r="B537" s="7">
        <v>1</v>
      </c>
    </row>
    <row r="538" spans="1:2" x14ac:dyDescent="0.35">
      <c r="A538" s="6" t="s">
        <v>6554</v>
      </c>
      <c r="B538" s="7">
        <v>1</v>
      </c>
    </row>
    <row r="539" spans="1:2" x14ac:dyDescent="0.35">
      <c r="A539" s="6" t="s">
        <v>1507</v>
      </c>
      <c r="B539" s="7">
        <v>1</v>
      </c>
    </row>
    <row r="540" spans="1:2" x14ac:dyDescent="0.35">
      <c r="A540" s="6" t="s">
        <v>5059</v>
      </c>
      <c r="B540" s="7">
        <v>1</v>
      </c>
    </row>
    <row r="541" spans="1:2" x14ac:dyDescent="0.35">
      <c r="A541" s="6" t="s">
        <v>1552</v>
      </c>
      <c r="B541" s="7">
        <v>1</v>
      </c>
    </row>
    <row r="542" spans="1:2" x14ac:dyDescent="0.35">
      <c r="A542" s="6" t="s">
        <v>4969</v>
      </c>
      <c r="B542" s="7">
        <v>1</v>
      </c>
    </row>
    <row r="543" spans="1:2" x14ac:dyDescent="0.35">
      <c r="A543" s="6" t="s">
        <v>3643</v>
      </c>
      <c r="B543" s="7">
        <v>1</v>
      </c>
    </row>
    <row r="544" spans="1:2" x14ac:dyDescent="0.35">
      <c r="A544" s="6" t="s">
        <v>4785</v>
      </c>
      <c r="B544" s="7">
        <v>1</v>
      </c>
    </row>
    <row r="545" spans="1:2" x14ac:dyDescent="0.35">
      <c r="A545" s="6" t="s">
        <v>2566</v>
      </c>
      <c r="B545" s="7">
        <v>1</v>
      </c>
    </row>
    <row r="546" spans="1:2" x14ac:dyDescent="0.35">
      <c r="A546" s="6" t="s">
        <v>4628</v>
      </c>
      <c r="B546" s="7">
        <v>1</v>
      </c>
    </row>
    <row r="547" spans="1:2" x14ac:dyDescent="0.35">
      <c r="A547" s="6" t="s">
        <v>4298</v>
      </c>
      <c r="B547" s="7">
        <v>1</v>
      </c>
    </row>
    <row r="548" spans="1:2" x14ac:dyDescent="0.35">
      <c r="A548" s="6" t="s">
        <v>2086</v>
      </c>
      <c r="B548" s="7">
        <v>1</v>
      </c>
    </row>
    <row r="549" spans="1:2" x14ac:dyDescent="0.35">
      <c r="A549" s="6" t="s">
        <v>1515</v>
      </c>
      <c r="B549" s="7">
        <v>1</v>
      </c>
    </row>
    <row r="550" spans="1:2" x14ac:dyDescent="0.35">
      <c r="A550" s="6" t="s">
        <v>3790</v>
      </c>
      <c r="B550" s="7">
        <v>1</v>
      </c>
    </row>
    <row r="551" spans="1:2" x14ac:dyDescent="0.35">
      <c r="A551" s="6" t="s">
        <v>5364</v>
      </c>
      <c r="B551" s="7">
        <v>1</v>
      </c>
    </row>
    <row r="552" spans="1:2" x14ac:dyDescent="0.35">
      <c r="A552" s="6" t="s">
        <v>2595</v>
      </c>
      <c r="B552" s="7">
        <v>1</v>
      </c>
    </row>
    <row r="553" spans="1:2" x14ac:dyDescent="0.35">
      <c r="A553" s="6" t="s">
        <v>4680</v>
      </c>
      <c r="B553" s="7">
        <v>1</v>
      </c>
    </row>
    <row r="554" spans="1:2" x14ac:dyDescent="0.35">
      <c r="A554" s="6" t="s">
        <v>2920</v>
      </c>
      <c r="B554" s="7">
        <v>1</v>
      </c>
    </row>
    <row r="555" spans="1:2" x14ac:dyDescent="0.35">
      <c r="A555" s="6" t="s">
        <v>3995</v>
      </c>
      <c r="B555" s="7">
        <v>1</v>
      </c>
    </row>
    <row r="556" spans="1:2" x14ac:dyDescent="0.35">
      <c r="A556" s="6" t="s">
        <v>4241</v>
      </c>
      <c r="B556" s="7">
        <v>1</v>
      </c>
    </row>
    <row r="557" spans="1:2" x14ac:dyDescent="0.35">
      <c r="A557" s="6" t="s">
        <v>4358</v>
      </c>
      <c r="B557" s="7">
        <v>1</v>
      </c>
    </row>
    <row r="558" spans="1:2" x14ac:dyDescent="0.35">
      <c r="A558" s="6" t="s">
        <v>6324</v>
      </c>
      <c r="B558" s="7">
        <v>1</v>
      </c>
    </row>
    <row r="559" spans="1:2" x14ac:dyDescent="0.35">
      <c r="A559" s="6" t="s">
        <v>5511</v>
      </c>
      <c r="B559" s="7">
        <v>1</v>
      </c>
    </row>
    <row r="560" spans="1:2" x14ac:dyDescent="0.35">
      <c r="A560" s="6" t="s">
        <v>5826</v>
      </c>
      <c r="B560" s="7">
        <v>1</v>
      </c>
    </row>
    <row r="561" spans="1:2" x14ac:dyDescent="0.35">
      <c r="A561" s="6" t="s">
        <v>608</v>
      </c>
      <c r="B561" s="7">
        <v>1</v>
      </c>
    </row>
    <row r="562" spans="1:2" x14ac:dyDescent="0.35">
      <c r="A562" s="6" t="s">
        <v>6073</v>
      </c>
      <c r="B562" s="7">
        <v>1</v>
      </c>
    </row>
    <row r="563" spans="1:2" x14ac:dyDescent="0.35">
      <c r="A563" s="6" t="s">
        <v>770</v>
      </c>
      <c r="B563" s="7">
        <v>1</v>
      </c>
    </row>
    <row r="564" spans="1:2" x14ac:dyDescent="0.35">
      <c r="A564" s="6" t="s">
        <v>899</v>
      </c>
      <c r="B564" s="7">
        <v>1</v>
      </c>
    </row>
    <row r="565" spans="1:2" x14ac:dyDescent="0.35">
      <c r="A565" s="6" t="s">
        <v>4876</v>
      </c>
      <c r="B565" s="7">
        <v>1</v>
      </c>
    </row>
    <row r="566" spans="1:2" x14ac:dyDescent="0.35">
      <c r="A566" s="6" t="s">
        <v>1085</v>
      </c>
      <c r="B566" s="7">
        <v>1</v>
      </c>
    </row>
    <row r="567" spans="1:2" x14ac:dyDescent="0.35">
      <c r="A567" s="6" t="s">
        <v>674</v>
      </c>
      <c r="B567" s="7">
        <v>1</v>
      </c>
    </row>
    <row r="568" spans="1:2" x14ac:dyDescent="0.35">
      <c r="A568" s="6" t="s">
        <v>1080</v>
      </c>
      <c r="B568" s="7">
        <v>1</v>
      </c>
    </row>
    <row r="569" spans="1:2" x14ac:dyDescent="0.35">
      <c r="A569" s="6" t="s">
        <v>2759</v>
      </c>
      <c r="B569" s="7">
        <v>1</v>
      </c>
    </row>
    <row r="570" spans="1:2" x14ac:dyDescent="0.35">
      <c r="A570" s="6" t="s">
        <v>4147</v>
      </c>
      <c r="B570" s="7">
        <v>1</v>
      </c>
    </row>
    <row r="571" spans="1:2" x14ac:dyDescent="0.35">
      <c r="A571" s="6" t="s">
        <v>155</v>
      </c>
      <c r="B571" s="7">
        <v>1</v>
      </c>
    </row>
    <row r="572" spans="1:2" x14ac:dyDescent="0.35">
      <c r="A572" s="6" t="s">
        <v>4385</v>
      </c>
      <c r="B572" s="7">
        <v>1</v>
      </c>
    </row>
    <row r="573" spans="1:2" x14ac:dyDescent="0.35">
      <c r="A573" s="6" t="s">
        <v>3320</v>
      </c>
      <c r="B573" s="7">
        <v>1</v>
      </c>
    </row>
    <row r="574" spans="1:2" x14ac:dyDescent="0.35">
      <c r="A574" s="6" t="s">
        <v>5982</v>
      </c>
      <c r="B574" s="7">
        <v>1</v>
      </c>
    </row>
    <row r="575" spans="1:2" x14ac:dyDescent="0.35">
      <c r="A575" s="6" t="s">
        <v>879</v>
      </c>
      <c r="B575" s="7">
        <v>1</v>
      </c>
    </row>
    <row r="576" spans="1:2" x14ac:dyDescent="0.35">
      <c r="A576" s="6" t="s">
        <v>6407</v>
      </c>
      <c r="B576" s="7">
        <v>1</v>
      </c>
    </row>
    <row r="577" spans="1:2" x14ac:dyDescent="0.35">
      <c r="A577" s="6" t="s">
        <v>2684</v>
      </c>
      <c r="B577" s="7">
        <v>1</v>
      </c>
    </row>
    <row r="578" spans="1:2" x14ac:dyDescent="0.35">
      <c r="A578" s="6" t="s">
        <v>6680</v>
      </c>
      <c r="B578" s="7">
        <v>1</v>
      </c>
    </row>
    <row r="579" spans="1:2" x14ac:dyDescent="0.35">
      <c r="A579" s="6" t="s">
        <v>283</v>
      </c>
      <c r="B579" s="7">
        <v>1</v>
      </c>
    </row>
    <row r="580" spans="1:2" x14ac:dyDescent="0.35">
      <c r="A580" s="6" t="s">
        <v>3772</v>
      </c>
      <c r="B580" s="7">
        <v>1</v>
      </c>
    </row>
    <row r="581" spans="1:2" x14ac:dyDescent="0.35">
      <c r="A581" s="6" t="s">
        <v>1010</v>
      </c>
      <c r="B581" s="7">
        <v>1</v>
      </c>
    </row>
    <row r="582" spans="1:2" x14ac:dyDescent="0.35">
      <c r="A582" s="6" t="s">
        <v>2221</v>
      </c>
      <c r="B582" s="7">
        <v>1</v>
      </c>
    </row>
    <row r="583" spans="1:2" x14ac:dyDescent="0.35">
      <c r="A583" s="6" t="s">
        <v>5299</v>
      </c>
      <c r="B583" s="7">
        <v>1</v>
      </c>
    </row>
    <row r="584" spans="1:2" x14ac:dyDescent="0.35">
      <c r="A584" s="6" t="s">
        <v>4280</v>
      </c>
      <c r="B584" s="7">
        <v>1</v>
      </c>
    </row>
    <row r="585" spans="1:2" x14ac:dyDescent="0.35">
      <c r="A585" s="6" t="s">
        <v>433</v>
      </c>
      <c r="B585" s="7">
        <v>1</v>
      </c>
    </row>
    <row r="586" spans="1:2" x14ac:dyDescent="0.35">
      <c r="A586" s="6" t="s">
        <v>3416</v>
      </c>
      <c r="B586" s="7">
        <v>1</v>
      </c>
    </row>
    <row r="587" spans="1:2" x14ac:dyDescent="0.35">
      <c r="A587" s="6" t="s">
        <v>3976</v>
      </c>
      <c r="B587" s="7">
        <v>1</v>
      </c>
    </row>
    <row r="588" spans="1:2" x14ac:dyDescent="0.35">
      <c r="A588" s="6" t="s">
        <v>3027</v>
      </c>
      <c r="B588" s="7">
        <v>1</v>
      </c>
    </row>
    <row r="589" spans="1:2" x14ac:dyDescent="0.35">
      <c r="A589" s="6" t="s">
        <v>1624</v>
      </c>
      <c r="B589" s="7">
        <v>1</v>
      </c>
    </row>
    <row r="590" spans="1:2" x14ac:dyDescent="0.35">
      <c r="A590" s="6" t="s">
        <v>4662</v>
      </c>
      <c r="B590" s="7">
        <v>1</v>
      </c>
    </row>
    <row r="591" spans="1:2" x14ac:dyDescent="0.35">
      <c r="A591" s="6" t="s">
        <v>416</v>
      </c>
      <c r="B591" s="7">
        <v>1</v>
      </c>
    </row>
    <row r="592" spans="1:2" x14ac:dyDescent="0.35">
      <c r="A592" s="6" t="s">
        <v>5718</v>
      </c>
      <c r="B592" s="7">
        <v>1</v>
      </c>
    </row>
    <row r="593" spans="1:2" x14ac:dyDescent="0.35">
      <c r="A593" s="6" t="s">
        <v>3546</v>
      </c>
      <c r="B593" s="7">
        <v>1</v>
      </c>
    </row>
    <row r="594" spans="1:2" x14ac:dyDescent="0.35">
      <c r="A594" s="6" t="s">
        <v>952</v>
      </c>
      <c r="B594" s="7">
        <v>1</v>
      </c>
    </row>
    <row r="595" spans="1:2" x14ac:dyDescent="0.35">
      <c r="A595" s="6" t="s">
        <v>2973</v>
      </c>
      <c r="B595" s="7">
        <v>1</v>
      </c>
    </row>
    <row r="596" spans="1:2" x14ac:dyDescent="0.35">
      <c r="A596" s="6" t="s">
        <v>1171</v>
      </c>
      <c r="B596" s="7">
        <v>1</v>
      </c>
    </row>
    <row r="597" spans="1:2" x14ac:dyDescent="0.35">
      <c r="A597" s="6" t="s">
        <v>5534</v>
      </c>
      <c r="B597" s="7">
        <v>1</v>
      </c>
    </row>
    <row r="598" spans="1:2" x14ac:dyDescent="0.35">
      <c r="A598" s="6" t="s">
        <v>1036</v>
      </c>
      <c r="B598" s="7">
        <v>1</v>
      </c>
    </row>
    <row r="599" spans="1:2" x14ac:dyDescent="0.35">
      <c r="A599" s="6" t="s">
        <v>2736</v>
      </c>
      <c r="B599" s="7">
        <v>1</v>
      </c>
    </row>
    <row r="600" spans="1:2" x14ac:dyDescent="0.35">
      <c r="A600" s="6" t="s">
        <v>4244</v>
      </c>
      <c r="B600" s="7">
        <v>1</v>
      </c>
    </row>
    <row r="601" spans="1:2" x14ac:dyDescent="0.35">
      <c r="A601" s="6" t="s">
        <v>5308</v>
      </c>
      <c r="B601" s="7">
        <v>1</v>
      </c>
    </row>
    <row r="602" spans="1:2" x14ac:dyDescent="0.35">
      <c r="A602" s="6" t="s">
        <v>3294</v>
      </c>
      <c r="B602" s="7">
        <v>1</v>
      </c>
    </row>
    <row r="603" spans="1:2" x14ac:dyDescent="0.35">
      <c r="A603" s="6" t="s">
        <v>1429</v>
      </c>
      <c r="B603" s="7">
        <v>1</v>
      </c>
    </row>
    <row r="604" spans="1:2" x14ac:dyDescent="0.35">
      <c r="A604" s="6" t="s">
        <v>4636</v>
      </c>
      <c r="B604" s="7">
        <v>1</v>
      </c>
    </row>
    <row r="605" spans="1:2" x14ac:dyDescent="0.35">
      <c r="A605" s="6" t="s">
        <v>1862</v>
      </c>
      <c r="B605" s="7">
        <v>1</v>
      </c>
    </row>
    <row r="606" spans="1:2" x14ac:dyDescent="0.35">
      <c r="A606" s="6" t="s">
        <v>34</v>
      </c>
      <c r="B606" s="7">
        <v>1</v>
      </c>
    </row>
    <row r="607" spans="1:2" x14ac:dyDescent="0.35">
      <c r="A607" s="6" t="s">
        <v>4374</v>
      </c>
      <c r="B607" s="7">
        <v>1</v>
      </c>
    </row>
    <row r="608" spans="1:2" x14ac:dyDescent="0.35">
      <c r="A608" s="6" t="s">
        <v>5549</v>
      </c>
      <c r="B608" s="7">
        <v>1</v>
      </c>
    </row>
    <row r="609" spans="1:2" x14ac:dyDescent="0.35">
      <c r="A609" s="6" t="s">
        <v>2368</v>
      </c>
      <c r="B609" s="7">
        <v>1</v>
      </c>
    </row>
    <row r="610" spans="1:2" x14ac:dyDescent="0.35">
      <c r="A610" s="6" t="s">
        <v>3407</v>
      </c>
      <c r="B610" s="7">
        <v>1</v>
      </c>
    </row>
    <row r="611" spans="1:2" x14ac:dyDescent="0.35">
      <c r="A611" s="6" t="s">
        <v>2668</v>
      </c>
      <c r="B611" s="7">
        <v>1</v>
      </c>
    </row>
    <row r="612" spans="1:2" x14ac:dyDescent="0.35">
      <c r="A612" s="6" t="s">
        <v>3903</v>
      </c>
      <c r="B612" s="7">
        <v>1</v>
      </c>
    </row>
    <row r="613" spans="1:2" x14ac:dyDescent="0.35">
      <c r="A613" s="6" t="s">
        <v>3244</v>
      </c>
      <c r="B613" s="7">
        <v>1</v>
      </c>
    </row>
    <row r="614" spans="1:2" x14ac:dyDescent="0.35">
      <c r="A614" s="6" t="s">
        <v>784</v>
      </c>
      <c r="B614" s="7">
        <v>1</v>
      </c>
    </row>
    <row r="615" spans="1:2" x14ac:dyDescent="0.35">
      <c r="A615" s="6" t="s">
        <v>4657</v>
      </c>
      <c r="B615" s="7">
        <v>1</v>
      </c>
    </row>
    <row r="616" spans="1:2" x14ac:dyDescent="0.35">
      <c r="A616" s="6" t="s">
        <v>2197</v>
      </c>
      <c r="B616" s="7">
        <v>1</v>
      </c>
    </row>
    <row r="617" spans="1:2" x14ac:dyDescent="0.35">
      <c r="A617" s="6" t="s">
        <v>1034</v>
      </c>
      <c r="B617" s="7">
        <v>1</v>
      </c>
    </row>
    <row r="618" spans="1:2" x14ac:dyDescent="0.35">
      <c r="A618" s="6" t="s">
        <v>1174</v>
      </c>
      <c r="B618" s="7">
        <v>1</v>
      </c>
    </row>
    <row r="619" spans="1:2" x14ac:dyDescent="0.35">
      <c r="A619" s="6" t="s">
        <v>4930</v>
      </c>
      <c r="B619" s="7">
        <v>1</v>
      </c>
    </row>
    <row r="620" spans="1:2" x14ac:dyDescent="0.35">
      <c r="A620" s="6" t="s">
        <v>3604</v>
      </c>
      <c r="B620" s="7">
        <v>1</v>
      </c>
    </row>
    <row r="621" spans="1:2" x14ac:dyDescent="0.35">
      <c r="A621" s="6" t="s">
        <v>5580</v>
      </c>
      <c r="B621" s="7">
        <v>1</v>
      </c>
    </row>
    <row r="622" spans="1:2" x14ac:dyDescent="0.35">
      <c r="A622" s="6" t="s">
        <v>2895</v>
      </c>
      <c r="B622" s="7">
        <v>1</v>
      </c>
    </row>
    <row r="623" spans="1:2" x14ac:dyDescent="0.35">
      <c r="A623" s="6" t="s">
        <v>3714</v>
      </c>
      <c r="B623" s="7">
        <v>1</v>
      </c>
    </row>
    <row r="624" spans="1:2" x14ac:dyDescent="0.35">
      <c r="A624" s="6" t="s">
        <v>1746</v>
      </c>
      <c r="B624" s="7">
        <v>1</v>
      </c>
    </row>
    <row r="625" spans="1:2" x14ac:dyDescent="0.35">
      <c r="A625" s="6" t="s">
        <v>986</v>
      </c>
      <c r="B625" s="7">
        <v>1</v>
      </c>
    </row>
    <row r="626" spans="1:2" x14ac:dyDescent="0.35">
      <c r="A626" s="6" t="s">
        <v>427</v>
      </c>
      <c r="B626" s="7">
        <v>1</v>
      </c>
    </row>
    <row r="627" spans="1:2" x14ac:dyDescent="0.35">
      <c r="A627" s="6" t="s">
        <v>5209</v>
      </c>
      <c r="B627" s="7">
        <v>1</v>
      </c>
    </row>
    <row r="628" spans="1:2" x14ac:dyDescent="0.35">
      <c r="A628" s="6" t="s">
        <v>6225</v>
      </c>
      <c r="B628" s="7">
        <v>1</v>
      </c>
    </row>
    <row r="629" spans="1:2" x14ac:dyDescent="0.35">
      <c r="A629" s="6" t="s">
        <v>1019</v>
      </c>
      <c r="B629" s="7">
        <v>1</v>
      </c>
    </row>
    <row r="630" spans="1:2" x14ac:dyDescent="0.35">
      <c r="A630" s="6" t="s">
        <v>2572</v>
      </c>
      <c r="B630" s="7">
        <v>1</v>
      </c>
    </row>
    <row r="631" spans="1:2" x14ac:dyDescent="0.35">
      <c r="A631" s="6" t="s">
        <v>5021</v>
      </c>
      <c r="B631" s="7">
        <v>1</v>
      </c>
    </row>
    <row r="632" spans="1:2" x14ac:dyDescent="0.35">
      <c r="A632" s="6" t="s">
        <v>3356</v>
      </c>
      <c r="B632" s="7">
        <v>1</v>
      </c>
    </row>
    <row r="633" spans="1:2" x14ac:dyDescent="0.35">
      <c r="A633" s="6" t="s">
        <v>2701</v>
      </c>
      <c r="B633" s="7">
        <v>1</v>
      </c>
    </row>
    <row r="634" spans="1:2" x14ac:dyDescent="0.35">
      <c r="A634" s="6" t="s">
        <v>6026</v>
      </c>
      <c r="B634" s="7">
        <v>1</v>
      </c>
    </row>
    <row r="635" spans="1:2" x14ac:dyDescent="0.35">
      <c r="A635" s="6" t="s">
        <v>3702</v>
      </c>
      <c r="B635" s="7">
        <v>1</v>
      </c>
    </row>
    <row r="636" spans="1:2" x14ac:dyDescent="0.35">
      <c r="A636" s="6" t="s">
        <v>5755</v>
      </c>
      <c r="B636" s="7">
        <v>1</v>
      </c>
    </row>
    <row r="637" spans="1:2" x14ac:dyDescent="0.35">
      <c r="A637" s="6" t="s">
        <v>419</v>
      </c>
      <c r="B637" s="7">
        <v>1</v>
      </c>
    </row>
    <row r="638" spans="1:2" x14ac:dyDescent="0.35">
      <c r="A638" s="6" t="s">
        <v>3821</v>
      </c>
      <c r="B638" s="7">
        <v>1</v>
      </c>
    </row>
    <row r="639" spans="1:2" x14ac:dyDescent="0.35">
      <c r="A639" s="6" t="s">
        <v>4766</v>
      </c>
      <c r="B639" s="7">
        <v>1</v>
      </c>
    </row>
    <row r="640" spans="1:2" x14ac:dyDescent="0.35">
      <c r="A640" s="6" t="s">
        <v>4911</v>
      </c>
      <c r="B640" s="7">
        <v>1</v>
      </c>
    </row>
    <row r="641" spans="1:2" x14ac:dyDescent="0.35">
      <c r="A641" s="6" t="s">
        <v>4621</v>
      </c>
      <c r="B641" s="7">
        <v>1</v>
      </c>
    </row>
    <row r="642" spans="1:2" x14ac:dyDescent="0.35">
      <c r="A642" s="6" t="s">
        <v>6564</v>
      </c>
      <c r="B642" s="7">
        <v>1</v>
      </c>
    </row>
    <row r="643" spans="1:2" x14ac:dyDescent="0.35">
      <c r="A643" s="6" t="s">
        <v>4619</v>
      </c>
      <c r="B643" s="7">
        <v>1</v>
      </c>
    </row>
    <row r="644" spans="1:2" x14ac:dyDescent="0.35">
      <c r="A644" s="6" t="s">
        <v>4856</v>
      </c>
      <c r="B644" s="7">
        <v>1</v>
      </c>
    </row>
    <row r="645" spans="1:2" x14ac:dyDescent="0.35">
      <c r="A645" s="6" t="s">
        <v>3412</v>
      </c>
      <c r="B645" s="7">
        <v>1</v>
      </c>
    </row>
    <row r="646" spans="1:2" x14ac:dyDescent="0.35">
      <c r="A646" s="6" t="s">
        <v>3089</v>
      </c>
      <c r="B646" s="7">
        <v>1</v>
      </c>
    </row>
    <row r="647" spans="1:2" x14ac:dyDescent="0.35">
      <c r="A647" s="6" t="s">
        <v>4510</v>
      </c>
      <c r="B647" s="7">
        <v>1</v>
      </c>
    </row>
    <row r="648" spans="1:2" x14ac:dyDescent="0.35">
      <c r="A648" s="6" t="s">
        <v>1270</v>
      </c>
      <c r="B648" s="7">
        <v>1</v>
      </c>
    </row>
    <row r="649" spans="1:2" x14ac:dyDescent="0.35">
      <c r="A649" s="6" t="s">
        <v>856</v>
      </c>
      <c r="B649" s="7">
        <v>1</v>
      </c>
    </row>
    <row r="650" spans="1:2" x14ac:dyDescent="0.35">
      <c r="A650" s="6" t="s">
        <v>558</v>
      </c>
      <c r="B650" s="7">
        <v>1</v>
      </c>
    </row>
    <row r="651" spans="1:2" x14ac:dyDescent="0.35">
      <c r="A651" s="6" t="s">
        <v>294</v>
      </c>
      <c r="B651" s="7">
        <v>1</v>
      </c>
    </row>
    <row r="652" spans="1:2" x14ac:dyDescent="0.35">
      <c r="A652" s="6" t="s">
        <v>3950</v>
      </c>
      <c r="B652" s="7">
        <v>1</v>
      </c>
    </row>
    <row r="653" spans="1:2" x14ac:dyDescent="0.35">
      <c r="A653" s="6" t="s">
        <v>1609</v>
      </c>
      <c r="B653" s="7">
        <v>1</v>
      </c>
    </row>
    <row r="654" spans="1:2" x14ac:dyDescent="0.35">
      <c r="A654" s="6" t="s">
        <v>326</v>
      </c>
      <c r="B654" s="7">
        <v>1</v>
      </c>
    </row>
    <row r="655" spans="1:2" x14ac:dyDescent="0.35">
      <c r="A655" s="6" t="s">
        <v>5412</v>
      </c>
      <c r="B655" s="7">
        <v>1</v>
      </c>
    </row>
    <row r="656" spans="1:2" x14ac:dyDescent="0.35">
      <c r="A656" s="6" t="s">
        <v>4230</v>
      </c>
      <c r="B656" s="7">
        <v>1</v>
      </c>
    </row>
    <row r="657" spans="1:2" x14ac:dyDescent="0.35">
      <c r="A657" s="6" t="s">
        <v>43</v>
      </c>
      <c r="B657" s="7">
        <v>1</v>
      </c>
    </row>
    <row r="658" spans="1:2" x14ac:dyDescent="0.35">
      <c r="A658" s="6" t="s">
        <v>1874</v>
      </c>
      <c r="B658" s="7">
        <v>1</v>
      </c>
    </row>
    <row r="659" spans="1:2" x14ac:dyDescent="0.35">
      <c r="A659" s="6" t="s">
        <v>2744</v>
      </c>
      <c r="B659" s="7">
        <v>1</v>
      </c>
    </row>
    <row r="660" spans="1:2" x14ac:dyDescent="0.35">
      <c r="A660" s="6" t="s">
        <v>5957</v>
      </c>
      <c r="B660" s="7">
        <v>1</v>
      </c>
    </row>
    <row r="661" spans="1:2" x14ac:dyDescent="0.35">
      <c r="A661" s="6" t="s">
        <v>5265</v>
      </c>
      <c r="B661" s="7">
        <v>1</v>
      </c>
    </row>
    <row r="662" spans="1:2" x14ac:dyDescent="0.35">
      <c r="A662" s="6" t="s">
        <v>1877</v>
      </c>
      <c r="B662" s="7">
        <v>1</v>
      </c>
    </row>
    <row r="663" spans="1:2" x14ac:dyDescent="0.35">
      <c r="A663" s="6" t="s">
        <v>474</v>
      </c>
      <c r="B663" s="7">
        <v>1</v>
      </c>
    </row>
    <row r="664" spans="1:2" x14ac:dyDescent="0.35">
      <c r="A664" s="6" t="s">
        <v>2371</v>
      </c>
      <c r="B664" s="7">
        <v>1</v>
      </c>
    </row>
    <row r="665" spans="1:2" x14ac:dyDescent="0.35">
      <c r="A665" s="6" t="s">
        <v>3983</v>
      </c>
      <c r="B665" s="7">
        <v>1</v>
      </c>
    </row>
    <row r="666" spans="1:2" x14ac:dyDescent="0.35">
      <c r="A666" s="6" t="s">
        <v>5399</v>
      </c>
      <c r="B666" s="7">
        <v>1</v>
      </c>
    </row>
    <row r="667" spans="1:2" x14ac:dyDescent="0.35">
      <c r="A667" s="6" t="s">
        <v>5862</v>
      </c>
      <c r="B667" s="7">
        <v>1</v>
      </c>
    </row>
    <row r="668" spans="1:2" x14ac:dyDescent="0.35">
      <c r="A668" s="6" t="s">
        <v>5268</v>
      </c>
      <c r="B668" s="7">
        <v>1</v>
      </c>
    </row>
    <row r="669" spans="1:2" x14ac:dyDescent="0.35">
      <c r="A669" s="6" t="s">
        <v>6630</v>
      </c>
      <c r="B669" s="7">
        <v>1</v>
      </c>
    </row>
    <row r="670" spans="1:2" x14ac:dyDescent="0.35">
      <c r="A670" s="6" t="s">
        <v>4533</v>
      </c>
      <c r="B670" s="7">
        <v>1</v>
      </c>
    </row>
    <row r="671" spans="1:2" x14ac:dyDescent="0.35">
      <c r="A671" s="6" t="s">
        <v>3490</v>
      </c>
      <c r="B671" s="7">
        <v>1</v>
      </c>
    </row>
    <row r="672" spans="1:2" x14ac:dyDescent="0.35">
      <c r="A672" s="6" t="s">
        <v>4990</v>
      </c>
      <c r="B672" s="7">
        <v>1</v>
      </c>
    </row>
    <row r="673" spans="1:2" x14ac:dyDescent="0.35">
      <c r="A673" s="6" t="s">
        <v>6642</v>
      </c>
      <c r="B673" s="7">
        <v>1</v>
      </c>
    </row>
    <row r="674" spans="1:2" x14ac:dyDescent="0.35">
      <c r="A674" s="6" t="s">
        <v>2892</v>
      </c>
      <c r="B674" s="7">
        <v>1</v>
      </c>
    </row>
    <row r="675" spans="1:2" x14ac:dyDescent="0.35">
      <c r="A675" s="6" t="s">
        <v>6333</v>
      </c>
      <c r="B675" s="7">
        <v>1</v>
      </c>
    </row>
    <row r="676" spans="1:2" x14ac:dyDescent="0.35">
      <c r="A676" s="6" t="s">
        <v>3197</v>
      </c>
      <c r="B676" s="7">
        <v>1</v>
      </c>
    </row>
    <row r="677" spans="1:2" x14ac:dyDescent="0.35">
      <c r="A677" s="6" t="s">
        <v>2426</v>
      </c>
      <c r="B677" s="7">
        <v>1</v>
      </c>
    </row>
    <row r="678" spans="1:2" x14ac:dyDescent="0.35">
      <c r="A678" s="6" t="s">
        <v>2144</v>
      </c>
      <c r="B678" s="7">
        <v>1</v>
      </c>
    </row>
    <row r="679" spans="1:2" x14ac:dyDescent="0.35">
      <c r="A679" s="6" t="s">
        <v>3837</v>
      </c>
      <c r="B679" s="7">
        <v>1</v>
      </c>
    </row>
    <row r="680" spans="1:2" x14ac:dyDescent="0.35">
      <c r="A680" s="6" t="s">
        <v>3843</v>
      </c>
      <c r="B680" s="7">
        <v>1</v>
      </c>
    </row>
    <row r="681" spans="1:2" x14ac:dyDescent="0.35">
      <c r="A681" s="6" t="s">
        <v>882</v>
      </c>
      <c r="B681" s="7">
        <v>1</v>
      </c>
    </row>
    <row r="682" spans="1:2" x14ac:dyDescent="0.35">
      <c r="A682" s="6" t="s">
        <v>3597</v>
      </c>
      <c r="B682" s="7">
        <v>1</v>
      </c>
    </row>
    <row r="683" spans="1:2" x14ac:dyDescent="0.35">
      <c r="A683" s="6" t="s">
        <v>2247</v>
      </c>
      <c r="B683" s="7">
        <v>1</v>
      </c>
    </row>
    <row r="684" spans="1:2" x14ac:dyDescent="0.35">
      <c r="A684" s="6" t="s">
        <v>4883</v>
      </c>
      <c r="B684" s="7">
        <v>1</v>
      </c>
    </row>
    <row r="685" spans="1:2" x14ac:dyDescent="0.35">
      <c r="A685" s="6" t="s">
        <v>369</v>
      </c>
      <c r="B685" s="7">
        <v>1</v>
      </c>
    </row>
    <row r="686" spans="1:2" x14ac:dyDescent="0.35">
      <c r="A686" s="6" t="s">
        <v>4867</v>
      </c>
      <c r="B686" s="7">
        <v>1</v>
      </c>
    </row>
    <row r="687" spans="1:2" x14ac:dyDescent="0.35">
      <c r="A687" s="6" t="s">
        <v>2927</v>
      </c>
      <c r="B687" s="7">
        <v>1</v>
      </c>
    </row>
    <row r="688" spans="1:2" x14ac:dyDescent="0.35">
      <c r="A688" s="6" t="s">
        <v>3939</v>
      </c>
      <c r="B688" s="7">
        <v>1</v>
      </c>
    </row>
    <row r="689" spans="1:2" x14ac:dyDescent="0.35">
      <c r="A689" s="6" t="s">
        <v>4643</v>
      </c>
      <c r="B689" s="7">
        <v>1</v>
      </c>
    </row>
    <row r="690" spans="1:2" x14ac:dyDescent="0.35">
      <c r="A690" s="6" t="s">
        <v>1045</v>
      </c>
      <c r="B690" s="7">
        <v>1</v>
      </c>
    </row>
    <row r="691" spans="1:2" x14ac:dyDescent="0.35">
      <c r="A691" s="6" t="s">
        <v>2792</v>
      </c>
      <c r="B691" s="7">
        <v>1</v>
      </c>
    </row>
    <row r="692" spans="1:2" x14ac:dyDescent="0.35">
      <c r="A692" s="6" t="s">
        <v>2798</v>
      </c>
      <c r="B692" s="7">
        <v>1</v>
      </c>
    </row>
    <row r="693" spans="1:2" x14ac:dyDescent="0.35">
      <c r="A693" s="6" t="s">
        <v>705</v>
      </c>
      <c r="B693" s="7">
        <v>1</v>
      </c>
    </row>
    <row r="694" spans="1:2" x14ac:dyDescent="0.35">
      <c r="A694" s="6" t="s">
        <v>4606</v>
      </c>
      <c r="B694" s="7">
        <v>1</v>
      </c>
    </row>
    <row r="695" spans="1:2" x14ac:dyDescent="0.35">
      <c r="A695" s="6" t="s">
        <v>5869</v>
      </c>
      <c r="B695" s="7">
        <v>1</v>
      </c>
    </row>
    <row r="696" spans="1:2" x14ac:dyDescent="0.35">
      <c r="A696" s="6" t="s">
        <v>2107</v>
      </c>
      <c r="B696" s="7">
        <v>1</v>
      </c>
    </row>
    <row r="697" spans="1:2" x14ac:dyDescent="0.35">
      <c r="A697" s="6" t="s">
        <v>2127</v>
      </c>
      <c r="B697" s="7">
        <v>1</v>
      </c>
    </row>
    <row r="698" spans="1:2" x14ac:dyDescent="0.35">
      <c r="A698" s="6" t="s">
        <v>4791</v>
      </c>
      <c r="B698" s="7">
        <v>1</v>
      </c>
    </row>
    <row r="699" spans="1:2" x14ac:dyDescent="0.35">
      <c r="A699" s="6" t="s">
        <v>2405</v>
      </c>
      <c r="B699" s="7">
        <v>1</v>
      </c>
    </row>
    <row r="700" spans="1:2" x14ac:dyDescent="0.35">
      <c r="A700" s="6" t="s">
        <v>2837</v>
      </c>
      <c r="B700" s="7">
        <v>1</v>
      </c>
    </row>
    <row r="701" spans="1:2" x14ac:dyDescent="0.35">
      <c r="A701" s="6" t="s">
        <v>888</v>
      </c>
      <c r="B701" s="7">
        <v>1</v>
      </c>
    </row>
    <row r="702" spans="1:2" x14ac:dyDescent="0.35">
      <c r="A702" s="6" t="s">
        <v>6587</v>
      </c>
      <c r="B702" s="7">
        <v>1</v>
      </c>
    </row>
    <row r="703" spans="1:2" x14ac:dyDescent="0.35">
      <c r="A703" s="6" t="s">
        <v>2710</v>
      </c>
      <c r="B703" s="7">
        <v>1</v>
      </c>
    </row>
    <row r="704" spans="1:2" x14ac:dyDescent="0.35">
      <c r="A704" s="6" t="s">
        <v>3252</v>
      </c>
      <c r="B704" s="7">
        <v>1</v>
      </c>
    </row>
    <row r="705" spans="1:2" x14ac:dyDescent="0.35">
      <c r="A705" s="6" t="s">
        <v>655</v>
      </c>
      <c r="B705" s="7">
        <v>1</v>
      </c>
    </row>
    <row r="706" spans="1:2" x14ac:dyDescent="0.35">
      <c r="A706" s="6" t="s">
        <v>696</v>
      </c>
      <c r="B706" s="7">
        <v>1</v>
      </c>
    </row>
    <row r="707" spans="1:2" x14ac:dyDescent="0.35">
      <c r="A707" s="6" t="s">
        <v>5094</v>
      </c>
      <c r="B707" s="7">
        <v>1</v>
      </c>
    </row>
    <row r="708" spans="1:2" x14ac:dyDescent="0.35">
      <c r="A708" s="6" t="s">
        <v>465</v>
      </c>
      <c r="B708" s="7">
        <v>1</v>
      </c>
    </row>
    <row r="709" spans="1:2" x14ac:dyDescent="0.35">
      <c r="A709" s="6" t="s">
        <v>1902</v>
      </c>
      <c r="B709" s="7">
        <v>1</v>
      </c>
    </row>
    <row r="710" spans="1:2" x14ac:dyDescent="0.35">
      <c r="A710" s="6" t="s">
        <v>5137</v>
      </c>
      <c r="B710" s="7">
        <v>1</v>
      </c>
    </row>
    <row r="711" spans="1:2" x14ac:dyDescent="0.35">
      <c r="A711" s="6" t="s">
        <v>6358</v>
      </c>
      <c r="B711" s="7">
        <v>1</v>
      </c>
    </row>
    <row r="712" spans="1:2" x14ac:dyDescent="0.35">
      <c r="A712" s="6" t="s">
        <v>4150</v>
      </c>
      <c r="B712" s="7">
        <v>1</v>
      </c>
    </row>
    <row r="713" spans="1:2" x14ac:dyDescent="0.35">
      <c r="A713" s="6" t="s">
        <v>5565</v>
      </c>
      <c r="B713" s="7">
        <v>1</v>
      </c>
    </row>
    <row r="714" spans="1:2" x14ac:dyDescent="0.35">
      <c r="A714" s="6" t="s">
        <v>2803</v>
      </c>
      <c r="B714" s="7">
        <v>1</v>
      </c>
    </row>
    <row r="715" spans="1:2" x14ac:dyDescent="0.35">
      <c r="A715" s="6" t="s">
        <v>1713</v>
      </c>
      <c r="B715" s="7">
        <v>1</v>
      </c>
    </row>
    <row r="716" spans="1:2" x14ac:dyDescent="0.35">
      <c r="A716" s="6" t="s">
        <v>6645</v>
      </c>
      <c r="B716" s="7">
        <v>1</v>
      </c>
    </row>
    <row r="717" spans="1:2" x14ac:dyDescent="0.35">
      <c r="A717" s="6" t="s">
        <v>2245</v>
      </c>
      <c r="B717" s="7">
        <v>1</v>
      </c>
    </row>
    <row r="718" spans="1:2" x14ac:dyDescent="0.35">
      <c r="A718" s="6" t="s">
        <v>2016</v>
      </c>
      <c r="B718" s="7">
        <v>1</v>
      </c>
    </row>
    <row r="719" spans="1:2" x14ac:dyDescent="0.35">
      <c r="A719" s="6" t="s">
        <v>2150</v>
      </c>
      <c r="B719" s="7">
        <v>1</v>
      </c>
    </row>
    <row r="720" spans="1:2" x14ac:dyDescent="0.35">
      <c r="A720" s="6" t="s">
        <v>3686</v>
      </c>
      <c r="B720" s="7">
        <v>1</v>
      </c>
    </row>
    <row r="721" spans="1:2" x14ac:dyDescent="0.35">
      <c r="A721" s="6" t="s">
        <v>6164</v>
      </c>
      <c r="B721" s="7">
        <v>1</v>
      </c>
    </row>
    <row r="722" spans="1:2" x14ac:dyDescent="0.35">
      <c r="A722" s="6" t="s">
        <v>2647</v>
      </c>
      <c r="B722" s="7">
        <v>1</v>
      </c>
    </row>
    <row r="723" spans="1:2" x14ac:dyDescent="0.35">
      <c r="A723" s="6" t="s">
        <v>6263</v>
      </c>
      <c r="B723" s="7">
        <v>1</v>
      </c>
    </row>
    <row r="724" spans="1:2" x14ac:dyDescent="0.35">
      <c r="A724" s="6" t="s">
        <v>922</v>
      </c>
      <c r="B724" s="7">
        <v>1</v>
      </c>
    </row>
    <row r="725" spans="1:2" x14ac:dyDescent="0.35">
      <c r="A725" s="6" t="s">
        <v>1652</v>
      </c>
      <c r="B725" s="7">
        <v>1</v>
      </c>
    </row>
    <row r="726" spans="1:2" x14ac:dyDescent="0.35">
      <c r="A726" s="6" t="s">
        <v>1549</v>
      </c>
      <c r="B726" s="7">
        <v>1</v>
      </c>
    </row>
    <row r="727" spans="1:2" x14ac:dyDescent="0.35">
      <c r="A727" s="6" t="s">
        <v>5557</v>
      </c>
      <c r="B727" s="7">
        <v>1</v>
      </c>
    </row>
    <row r="728" spans="1:2" x14ac:dyDescent="0.35">
      <c r="A728" s="6" t="s">
        <v>5290</v>
      </c>
      <c r="B728" s="7">
        <v>1</v>
      </c>
    </row>
    <row r="729" spans="1:2" x14ac:dyDescent="0.35">
      <c r="A729" s="6" t="s">
        <v>3260</v>
      </c>
      <c r="B729" s="7">
        <v>1</v>
      </c>
    </row>
    <row r="730" spans="1:2" x14ac:dyDescent="0.35">
      <c r="A730" s="6" t="s">
        <v>4003</v>
      </c>
      <c r="B730" s="7">
        <v>1</v>
      </c>
    </row>
    <row r="731" spans="1:2" x14ac:dyDescent="0.35">
      <c r="A731" s="6" t="s">
        <v>2297</v>
      </c>
      <c r="B731" s="7">
        <v>1</v>
      </c>
    </row>
    <row r="732" spans="1:2" x14ac:dyDescent="0.35">
      <c r="A732" s="6" t="s">
        <v>5237</v>
      </c>
      <c r="B732" s="7">
        <v>1</v>
      </c>
    </row>
    <row r="733" spans="1:2" x14ac:dyDescent="0.35">
      <c r="A733" s="6" t="s">
        <v>2483</v>
      </c>
      <c r="B733" s="7">
        <v>1</v>
      </c>
    </row>
    <row r="734" spans="1:2" x14ac:dyDescent="0.35">
      <c r="A734" s="6" t="s">
        <v>1668</v>
      </c>
      <c r="B734" s="7">
        <v>1</v>
      </c>
    </row>
    <row r="735" spans="1:2" x14ac:dyDescent="0.35">
      <c r="A735" s="6" t="s">
        <v>1082</v>
      </c>
      <c r="B735" s="7">
        <v>1</v>
      </c>
    </row>
    <row r="736" spans="1:2" x14ac:dyDescent="0.35">
      <c r="A736" s="6" t="s">
        <v>2359</v>
      </c>
      <c r="B736" s="7">
        <v>1</v>
      </c>
    </row>
    <row r="737" spans="1:2" x14ac:dyDescent="0.35">
      <c r="A737" s="6" t="s">
        <v>5721</v>
      </c>
      <c r="B737" s="7">
        <v>1</v>
      </c>
    </row>
    <row r="738" spans="1:2" x14ac:dyDescent="0.35">
      <c r="A738" s="6" t="s">
        <v>4027</v>
      </c>
      <c r="B738" s="7">
        <v>1</v>
      </c>
    </row>
    <row r="739" spans="1:2" x14ac:dyDescent="0.35">
      <c r="A739" s="6" t="s">
        <v>2860</v>
      </c>
      <c r="B739" s="7">
        <v>1</v>
      </c>
    </row>
    <row r="740" spans="1:2" x14ac:dyDescent="0.35">
      <c r="A740" s="6" t="s">
        <v>4677</v>
      </c>
      <c r="B740" s="7">
        <v>1</v>
      </c>
    </row>
    <row r="741" spans="1:2" x14ac:dyDescent="0.35">
      <c r="A741" s="6" t="s">
        <v>3460</v>
      </c>
      <c r="B741" s="7">
        <v>1</v>
      </c>
    </row>
    <row r="742" spans="1:2" x14ac:dyDescent="0.35">
      <c r="A742" s="6" t="s">
        <v>4263</v>
      </c>
      <c r="B742" s="7">
        <v>1</v>
      </c>
    </row>
    <row r="743" spans="1:2" x14ac:dyDescent="0.35">
      <c r="A743" s="6" t="s">
        <v>2232</v>
      </c>
      <c r="B743" s="7">
        <v>1</v>
      </c>
    </row>
    <row r="744" spans="1:2" x14ac:dyDescent="0.35">
      <c r="A744" s="6" t="s">
        <v>2558</v>
      </c>
      <c r="B744" s="7">
        <v>1</v>
      </c>
    </row>
    <row r="745" spans="1:2" x14ac:dyDescent="0.35">
      <c r="A745" s="6" t="s">
        <v>3361</v>
      </c>
      <c r="B745" s="7">
        <v>1</v>
      </c>
    </row>
    <row r="746" spans="1:2" x14ac:dyDescent="0.35">
      <c r="A746" s="6" t="s">
        <v>530</v>
      </c>
      <c r="B746" s="7">
        <v>1</v>
      </c>
    </row>
    <row r="747" spans="1:2" x14ac:dyDescent="0.35">
      <c r="A747" s="6" t="s">
        <v>1947</v>
      </c>
      <c r="B747" s="7">
        <v>1</v>
      </c>
    </row>
    <row r="748" spans="1:2" x14ac:dyDescent="0.35">
      <c r="A748" s="6" t="s">
        <v>6319</v>
      </c>
      <c r="B748" s="7">
        <v>1</v>
      </c>
    </row>
    <row r="749" spans="1:2" x14ac:dyDescent="0.35">
      <c r="A749" s="6" t="s">
        <v>5854</v>
      </c>
      <c r="B749" s="7">
        <v>1</v>
      </c>
    </row>
    <row r="750" spans="1:2" x14ac:dyDescent="0.35">
      <c r="A750" s="6" t="s">
        <v>1690</v>
      </c>
      <c r="B750" s="7">
        <v>1</v>
      </c>
    </row>
    <row r="751" spans="1:2" x14ac:dyDescent="0.35">
      <c r="A751" s="6" t="s">
        <v>5857</v>
      </c>
      <c r="B751" s="7">
        <v>1</v>
      </c>
    </row>
    <row r="752" spans="1:2" x14ac:dyDescent="0.35">
      <c r="A752" s="6" t="s">
        <v>2375</v>
      </c>
      <c r="B752" s="7">
        <v>1</v>
      </c>
    </row>
    <row r="753" spans="1:2" x14ac:dyDescent="0.35">
      <c r="A753" s="6" t="s">
        <v>4155</v>
      </c>
      <c r="B753" s="7">
        <v>1</v>
      </c>
    </row>
    <row r="754" spans="1:2" x14ac:dyDescent="0.35">
      <c r="A754" s="6" t="s">
        <v>2429</v>
      </c>
      <c r="B754" s="7">
        <v>1</v>
      </c>
    </row>
    <row r="755" spans="1:2" x14ac:dyDescent="0.35">
      <c r="A755" s="6" t="s">
        <v>6604</v>
      </c>
      <c r="B755" s="7">
        <v>1</v>
      </c>
    </row>
    <row r="756" spans="1:2" x14ac:dyDescent="0.35">
      <c r="A756" s="6" t="s">
        <v>4840</v>
      </c>
      <c r="B756" s="7">
        <v>1</v>
      </c>
    </row>
    <row r="757" spans="1:2" x14ac:dyDescent="0.35">
      <c r="A757" s="6" t="s">
        <v>838</v>
      </c>
      <c r="B757" s="7">
        <v>1</v>
      </c>
    </row>
    <row r="758" spans="1:2" x14ac:dyDescent="0.35">
      <c r="A758" s="6" t="s">
        <v>1077</v>
      </c>
      <c r="B758" s="7">
        <v>1</v>
      </c>
    </row>
    <row r="759" spans="1:2" x14ac:dyDescent="0.35">
      <c r="A759" s="6" t="s">
        <v>1854</v>
      </c>
      <c r="B759" s="7">
        <v>1</v>
      </c>
    </row>
    <row r="760" spans="1:2" x14ac:dyDescent="0.35">
      <c r="A760" s="6" t="s">
        <v>4464</v>
      </c>
      <c r="B760" s="7">
        <v>1</v>
      </c>
    </row>
    <row r="761" spans="1:2" x14ac:dyDescent="0.35">
      <c r="A761" s="6" t="s">
        <v>507</v>
      </c>
      <c r="B761" s="7">
        <v>1</v>
      </c>
    </row>
    <row r="762" spans="1:2" x14ac:dyDescent="0.35">
      <c r="A762" s="6" t="s">
        <v>1728</v>
      </c>
      <c r="B762" s="7">
        <v>1</v>
      </c>
    </row>
    <row r="763" spans="1:2" x14ac:dyDescent="0.35">
      <c r="A763" s="6" t="s">
        <v>5123</v>
      </c>
      <c r="B763" s="7">
        <v>1</v>
      </c>
    </row>
    <row r="764" spans="1:2" x14ac:dyDescent="0.35">
      <c r="A764" s="6" t="s">
        <v>119</v>
      </c>
      <c r="B764" s="7">
        <v>1</v>
      </c>
    </row>
    <row r="765" spans="1:2" x14ac:dyDescent="0.35">
      <c r="A765" s="6" t="s">
        <v>617</v>
      </c>
      <c r="B765" s="7">
        <v>1</v>
      </c>
    </row>
    <row r="766" spans="1:2" x14ac:dyDescent="0.35">
      <c r="A766" s="6" t="s">
        <v>6235</v>
      </c>
      <c r="B766" s="7">
        <v>1</v>
      </c>
    </row>
    <row r="767" spans="1:2" x14ac:dyDescent="0.35">
      <c r="A767" s="6" t="s">
        <v>1543</v>
      </c>
      <c r="B767" s="7">
        <v>1</v>
      </c>
    </row>
    <row r="768" spans="1:2" x14ac:dyDescent="0.35">
      <c r="A768" s="6" t="s">
        <v>4466</v>
      </c>
      <c r="B768" s="7">
        <v>1</v>
      </c>
    </row>
    <row r="769" spans="1:2" x14ac:dyDescent="0.35">
      <c r="A769" s="6" t="s">
        <v>3519</v>
      </c>
      <c r="B769" s="7">
        <v>1</v>
      </c>
    </row>
    <row r="770" spans="1:2" x14ac:dyDescent="0.35">
      <c r="A770" s="6" t="s">
        <v>5116</v>
      </c>
      <c r="B770" s="7">
        <v>1</v>
      </c>
    </row>
    <row r="771" spans="1:2" x14ac:dyDescent="0.35">
      <c r="A771" s="6" t="s">
        <v>3323</v>
      </c>
      <c r="B771" s="7">
        <v>1</v>
      </c>
    </row>
    <row r="772" spans="1:2" x14ac:dyDescent="0.35">
      <c r="A772" s="6" t="s">
        <v>3010</v>
      </c>
      <c r="B772" s="7">
        <v>1</v>
      </c>
    </row>
    <row r="773" spans="1:2" x14ac:dyDescent="0.35">
      <c r="A773" s="6" t="s">
        <v>6053</v>
      </c>
      <c r="B773" s="7">
        <v>1</v>
      </c>
    </row>
    <row r="774" spans="1:2" x14ac:dyDescent="0.35">
      <c r="A774" s="6" t="s">
        <v>4167</v>
      </c>
      <c r="B774" s="7">
        <v>1</v>
      </c>
    </row>
    <row r="775" spans="1:2" x14ac:dyDescent="0.35">
      <c r="A775" s="6" t="s">
        <v>643</v>
      </c>
      <c r="B775" s="7">
        <v>1</v>
      </c>
    </row>
    <row r="776" spans="1:2" x14ac:dyDescent="0.35">
      <c r="A776" s="6" t="s">
        <v>4351</v>
      </c>
      <c r="B776" s="7">
        <v>1</v>
      </c>
    </row>
    <row r="777" spans="1:2" x14ac:dyDescent="0.35">
      <c r="A777" s="6" t="s">
        <v>1293</v>
      </c>
      <c r="B777" s="7">
        <v>1</v>
      </c>
    </row>
    <row r="778" spans="1:2" x14ac:dyDescent="0.35">
      <c r="A778" s="6" t="s">
        <v>5716</v>
      </c>
      <c r="B778" s="7">
        <v>1</v>
      </c>
    </row>
    <row r="779" spans="1:2" x14ac:dyDescent="0.35">
      <c r="A779" s="6" t="s">
        <v>4016</v>
      </c>
      <c r="B779" s="7">
        <v>1</v>
      </c>
    </row>
    <row r="780" spans="1:2" x14ac:dyDescent="0.35">
      <c r="A780" s="6" t="s">
        <v>81</v>
      </c>
      <c r="B780" s="7">
        <v>1</v>
      </c>
    </row>
    <row r="781" spans="1:2" x14ac:dyDescent="0.35">
      <c r="A781" s="6" t="s">
        <v>4087</v>
      </c>
      <c r="B781" s="7">
        <v>1</v>
      </c>
    </row>
    <row r="782" spans="1:2" x14ac:dyDescent="0.35">
      <c r="A782" s="6" t="s">
        <v>5008</v>
      </c>
      <c r="B782" s="7">
        <v>1</v>
      </c>
    </row>
    <row r="783" spans="1:2" x14ac:dyDescent="0.35">
      <c r="A783" s="6" t="s">
        <v>4131</v>
      </c>
      <c r="B783" s="7">
        <v>1</v>
      </c>
    </row>
    <row r="784" spans="1:2" x14ac:dyDescent="0.35">
      <c r="A784" s="6" t="s">
        <v>2858</v>
      </c>
      <c r="B784" s="7">
        <v>1</v>
      </c>
    </row>
    <row r="785" spans="1:2" x14ac:dyDescent="0.35">
      <c r="A785" s="6" t="s">
        <v>223</v>
      </c>
      <c r="B785" s="7">
        <v>1</v>
      </c>
    </row>
    <row r="786" spans="1:2" x14ac:dyDescent="0.35">
      <c r="A786" s="6" t="s">
        <v>3634</v>
      </c>
      <c r="B786" s="7">
        <v>1</v>
      </c>
    </row>
    <row r="787" spans="1:2" x14ac:dyDescent="0.35">
      <c r="A787" s="6" t="s">
        <v>5242</v>
      </c>
      <c r="B787" s="7">
        <v>1</v>
      </c>
    </row>
    <row r="788" spans="1:2" x14ac:dyDescent="0.35">
      <c r="A788" s="6" t="s">
        <v>2135</v>
      </c>
      <c r="B788" s="7">
        <v>1</v>
      </c>
    </row>
    <row r="789" spans="1:2" x14ac:dyDescent="0.35">
      <c r="A789" s="6" t="s">
        <v>2285</v>
      </c>
      <c r="B789" s="7">
        <v>1</v>
      </c>
    </row>
    <row r="790" spans="1:2" x14ac:dyDescent="0.35">
      <c r="A790" s="6" t="s">
        <v>4624</v>
      </c>
      <c r="B790" s="7">
        <v>1</v>
      </c>
    </row>
    <row r="791" spans="1:2" x14ac:dyDescent="0.35">
      <c r="A791" s="6" t="s">
        <v>6368</v>
      </c>
      <c r="B791" s="7">
        <v>1</v>
      </c>
    </row>
    <row r="792" spans="1:2" x14ac:dyDescent="0.35">
      <c r="A792" s="6" t="s">
        <v>2373</v>
      </c>
      <c r="B792" s="7">
        <v>1</v>
      </c>
    </row>
    <row r="793" spans="1:2" x14ac:dyDescent="0.35">
      <c r="A793" s="6" t="s">
        <v>2900</v>
      </c>
      <c r="B793" s="7">
        <v>1</v>
      </c>
    </row>
    <row r="794" spans="1:2" x14ac:dyDescent="0.35">
      <c r="A794" s="6" t="s">
        <v>4773</v>
      </c>
      <c r="B794" s="7">
        <v>1</v>
      </c>
    </row>
    <row r="795" spans="1:2" x14ac:dyDescent="0.35">
      <c r="A795" s="6" t="s">
        <v>5508</v>
      </c>
      <c r="B795" s="7">
        <v>1</v>
      </c>
    </row>
    <row r="796" spans="1:2" x14ac:dyDescent="0.35">
      <c r="A796" s="6" t="s">
        <v>6677</v>
      </c>
      <c r="B796" s="7">
        <v>1</v>
      </c>
    </row>
    <row r="797" spans="1:2" x14ac:dyDescent="0.35">
      <c r="A797" s="6" t="s">
        <v>3431</v>
      </c>
      <c r="B797" s="7">
        <v>1</v>
      </c>
    </row>
    <row r="798" spans="1:2" x14ac:dyDescent="0.35">
      <c r="A798" s="6" t="s">
        <v>671</v>
      </c>
      <c r="B798" s="7">
        <v>1</v>
      </c>
    </row>
    <row r="799" spans="1:2" x14ac:dyDescent="0.35">
      <c r="A799" s="6" t="s">
        <v>3516</v>
      </c>
      <c r="B799" s="7">
        <v>1</v>
      </c>
    </row>
    <row r="800" spans="1:2" x14ac:dyDescent="0.35">
      <c r="A800" s="6" t="s">
        <v>3039</v>
      </c>
      <c r="B800" s="7">
        <v>1</v>
      </c>
    </row>
    <row r="801" spans="1:2" x14ac:dyDescent="0.35">
      <c r="A801" s="6" t="s">
        <v>2006</v>
      </c>
      <c r="B801" s="7">
        <v>1</v>
      </c>
    </row>
    <row r="802" spans="1:2" x14ac:dyDescent="0.35">
      <c r="A802" s="6" t="s">
        <v>1345</v>
      </c>
      <c r="B802" s="7">
        <v>1</v>
      </c>
    </row>
    <row r="803" spans="1:2" x14ac:dyDescent="0.35">
      <c r="A803" s="6" t="s">
        <v>2491</v>
      </c>
      <c r="B803" s="7">
        <v>1</v>
      </c>
    </row>
    <row r="804" spans="1:2" x14ac:dyDescent="0.35">
      <c r="A804" s="6" t="s">
        <v>6373</v>
      </c>
      <c r="B804" s="7">
        <v>1</v>
      </c>
    </row>
    <row r="805" spans="1:2" x14ac:dyDescent="0.35">
      <c r="A805" s="6" t="s">
        <v>2599</v>
      </c>
      <c r="B805" s="7">
        <v>1</v>
      </c>
    </row>
    <row r="806" spans="1:2" x14ac:dyDescent="0.35">
      <c r="A806" s="6" t="s">
        <v>779</v>
      </c>
      <c r="B806" s="7">
        <v>1</v>
      </c>
    </row>
    <row r="807" spans="1:2" x14ac:dyDescent="0.35">
      <c r="A807" s="6" t="s">
        <v>6139</v>
      </c>
      <c r="B807" s="7">
        <v>1</v>
      </c>
    </row>
    <row r="808" spans="1:2" x14ac:dyDescent="0.35">
      <c r="A808" s="6" t="s">
        <v>5316</v>
      </c>
      <c r="B808" s="7">
        <v>1</v>
      </c>
    </row>
    <row r="809" spans="1:2" x14ac:dyDescent="0.35">
      <c r="A809" s="6" t="s">
        <v>2915</v>
      </c>
      <c r="B809" s="7">
        <v>1</v>
      </c>
    </row>
    <row r="810" spans="1:2" x14ac:dyDescent="0.35">
      <c r="A810" s="6" t="s">
        <v>3964</v>
      </c>
      <c r="B810" s="7">
        <v>1</v>
      </c>
    </row>
    <row r="811" spans="1:2" x14ac:dyDescent="0.35">
      <c r="A811" s="6" t="s">
        <v>3225</v>
      </c>
      <c r="B811" s="7">
        <v>1</v>
      </c>
    </row>
    <row r="812" spans="1:2" x14ac:dyDescent="0.35">
      <c r="A812" s="6" t="s">
        <v>1927</v>
      </c>
      <c r="B812" s="7">
        <v>1</v>
      </c>
    </row>
    <row r="813" spans="1:2" x14ac:dyDescent="0.35">
      <c r="A813" s="6" t="s">
        <v>4487</v>
      </c>
      <c r="B813" s="7">
        <v>1</v>
      </c>
    </row>
    <row r="814" spans="1:2" x14ac:dyDescent="0.35">
      <c r="A814" s="6" t="s">
        <v>3724</v>
      </c>
      <c r="B814" s="7">
        <v>1</v>
      </c>
    </row>
    <row r="815" spans="1:2" x14ac:dyDescent="0.35">
      <c r="A815" s="6" t="s">
        <v>5591</v>
      </c>
      <c r="B815" s="7">
        <v>1</v>
      </c>
    </row>
    <row r="816" spans="1:2" x14ac:dyDescent="0.35">
      <c r="A816" s="6" t="s">
        <v>4631</v>
      </c>
      <c r="B816" s="7">
        <v>1</v>
      </c>
    </row>
    <row r="817" spans="1:2" x14ac:dyDescent="0.35">
      <c r="A817" s="6" t="s">
        <v>1914</v>
      </c>
      <c r="B817" s="7">
        <v>1</v>
      </c>
    </row>
    <row r="818" spans="1:2" x14ac:dyDescent="0.35">
      <c r="A818" s="6" t="s">
        <v>1612</v>
      </c>
      <c r="B818" s="7">
        <v>1</v>
      </c>
    </row>
    <row r="819" spans="1:2" x14ac:dyDescent="0.35">
      <c r="A819" s="6" t="s">
        <v>2079</v>
      </c>
      <c r="B819" s="7">
        <v>1</v>
      </c>
    </row>
    <row r="820" spans="1:2" x14ac:dyDescent="0.35">
      <c r="A820" s="6" t="s">
        <v>5423</v>
      </c>
      <c r="B820" s="7">
        <v>1</v>
      </c>
    </row>
    <row r="821" spans="1:2" x14ac:dyDescent="0.35">
      <c r="A821" s="6" t="s">
        <v>2268</v>
      </c>
      <c r="B821" s="7">
        <v>1</v>
      </c>
    </row>
    <row r="822" spans="1:2" x14ac:dyDescent="0.35">
      <c r="A822" s="6" t="s">
        <v>6396</v>
      </c>
      <c r="B822" s="7">
        <v>1</v>
      </c>
    </row>
    <row r="823" spans="1:2" x14ac:dyDescent="0.35">
      <c r="A823" s="6" t="s">
        <v>1709</v>
      </c>
      <c r="B823" s="7">
        <v>1</v>
      </c>
    </row>
    <row r="824" spans="1:2" x14ac:dyDescent="0.35">
      <c r="A824" s="6" t="s">
        <v>4178</v>
      </c>
      <c r="B824" s="7">
        <v>1</v>
      </c>
    </row>
    <row r="825" spans="1:2" x14ac:dyDescent="0.35">
      <c r="A825" s="6" t="s">
        <v>2930</v>
      </c>
      <c r="B825" s="7">
        <v>1</v>
      </c>
    </row>
    <row r="826" spans="1:2" x14ac:dyDescent="0.35">
      <c r="A826" s="6" t="s">
        <v>1777</v>
      </c>
      <c r="B826" s="7">
        <v>1</v>
      </c>
    </row>
    <row r="827" spans="1:2" x14ac:dyDescent="0.35">
      <c r="A827" s="6" t="s">
        <v>1812</v>
      </c>
      <c r="B827" s="7">
        <v>1</v>
      </c>
    </row>
    <row r="828" spans="1:2" x14ac:dyDescent="0.35">
      <c r="A828" s="6" t="s">
        <v>6290</v>
      </c>
      <c r="B828" s="7">
        <v>1</v>
      </c>
    </row>
    <row r="829" spans="1:2" x14ac:dyDescent="0.35">
      <c r="A829" s="6" t="s">
        <v>4061</v>
      </c>
      <c r="B829" s="7">
        <v>1</v>
      </c>
    </row>
    <row r="830" spans="1:2" x14ac:dyDescent="0.35">
      <c r="A830" s="6" t="s">
        <v>5943</v>
      </c>
      <c r="B830" s="7">
        <v>1</v>
      </c>
    </row>
    <row r="831" spans="1:2" x14ac:dyDescent="0.35">
      <c r="A831" s="6" t="s">
        <v>2468</v>
      </c>
      <c r="B831" s="7">
        <v>1</v>
      </c>
    </row>
    <row r="832" spans="1:2" x14ac:dyDescent="0.35">
      <c r="A832" s="6" t="s">
        <v>4364</v>
      </c>
      <c r="B832" s="7">
        <v>1</v>
      </c>
    </row>
    <row r="833" spans="1:2" x14ac:dyDescent="0.35">
      <c r="A833" s="6" t="s">
        <v>4671</v>
      </c>
      <c r="B833" s="7">
        <v>1</v>
      </c>
    </row>
    <row r="834" spans="1:2" x14ac:dyDescent="0.35">
      <c r="A834" s="6" t="s">
        <v>5485</v>
      </c>
      <c r="B834" s="7">
        <v>1</v>
      </c>
    </row>
    <row r="835" spans="1:2" x14ac:dyDescent="0.35">
      <c r="A835" s="6" t="s">
        <v>796</v>
      </c>
      <c r="B835" s="7">
        <v>1</v>
      </c>
    </row>
    <row r="836" spans="1:2" x14ac:dyDescent="0.35">
      <c r="A836" s="6" t="s">
        <v>1638</v>
      </c>
      <c r="B836" s="7">
        <v>1</v>
      </c>
    </row>
    <row r="837" spans="1:2" x14ac:dyDescent="0.35">
      <c r="A837" s="6" t="s">
        <v>5359</v>
      </c>
      <c r="B837" s="7">
        <v>1</v>
      </c>
    </row>
    <row r="838" spans="1:2" x14ac:dyDescent="0.35">
      <c r="A838" s="6" t="s">
        <v>1353</v>
      </c>
      <c r="B838" s="7">
        <v>1</v>
      </c>
    </row>
    <row r="839" spans="1:2" x14ac:dyDescent="0.35">
      <c r="A839" s="6" t="s">
        <v>611</v>
      </c>
      <c r="B839" s="7">
        <v>1</v>
      </c>
    </row>
    <row r="840" spans="1:2" x14ac:dyDescent="0.35">
      <c r="A840" s="6" t="s">
        <v>573</v>
      </c>
      <c r="B840" s="7">
        <v>1</v>
      </c>
    </row>
    <row r="841" spans="1:2" x14ac:dyDescent="0.35">
      <c r="A841" s="6" t="s">
        <v>2967</v>
      </c>
      <c r="B841" s="7">
        <v>1</v>
      </c>
    </row>
    <row r="842" spans="1:2" x14ac:dyDescent="0.35">
      <c r="A842" s="6" t="s">
        <v>5275</v>
      </c>
      <c r="B842" s="7">
        <v>1</v>
      </c>
    </row>
    <row r="843" spans="1:2" x14ac:dyDescent="0.35">
      <c r="A843" s="6" t="s">
        <v>1193</v>
      </c>
      <c r="B843" s="7">
        <v>1</v>
      </c>
    </row>
    <row r="844" spans="1:2" x14ac:dyDescent="0.35">
      <c r="A844" s="6" t="s">
        <v>4759</v>
      </c>
      <c r="B844" s="7">
        <v>1</v>
      </c>
    </row>
    <row r="845" spans="1:2" x14ac:dyDescent="0.35">
      <c r="A845" s="6" t="s">
        <v>5576</v>
      </c>
      <c r="B845" s="7">
        <v>1</v>
      </c>
    </row>
    <row r="846" spans="1:2" x14ac:dyDescent="0.35">
      <c r="A846" s="6" t="s">
        <v>2203</v>
      </c>
      <c r="B846" s="7">
        <v>1</v>
      </c>
    </row>
    <row r="847" spans="1:2" x14ac:dyDescent="0.35">
      <c r="A847" s="6" t="s">
        <v>551</v>
      </c>
      <c r="B847" s="7">
        <v>1</v>
      </c>
    </row>
    <row r="848" spans="1:2" x14ac:dyDescent="0.35">
      <c r="A848" s="6" t="s">
        <v>2225</v>
      </c>
      <c r="B848" s="7">
        <v>1</v>
      </c>
    </row>
    <row r="849" spans="1:2" x14ac:dyDescent="0.35">
      <c r="A849" s="6" t="s">
        <v>3233</v>
      </c>
      <c r="B849" s="7">
        <v>1</v>
      </c>
    </row>
    <row r="850" spans="1:2" x14ac:dyDescent="0.35">
      <c r="A850" s="6" t="s">
        <v>2477</v>
      </c>
      <c r="B850" s="7">
        <v>1</v>
      </c>
    </row>
    <row r="851" spans="1:2" x14ac:dyDescent="0.35">
      <c r="A851" s="6" t="s">
        <v>2210</v>
      </c>
      <c r="B851" s="7">
        <v>1</v>
      </c>
    </row>
    <row r="852" spans="1:2" x14ac:dyDescent="0.35">
      <c r="A852" s="6" t="s">
        <v>5977</v>
      </c>
      <c r="B852" s="7">
        <v>1</v>
      </c>
    </row>
    <row r="853" spans="1:2" x14ac:dyDescent="0.35">
      <c r="A853" s="6" t="s">
        <v>3761</v>
      </c>
      <c r="B853" s="7">
        <v>1</v>
      </c>
    </row>
    <row r="854" spans="1:2" x14ac:dyDescent="0.35">
      <c r="A854" s="6" t="s">
        <v>1069</v>
      </c>
      <c r="B854" s="7">
        <v>1</v>
      </c>
    </row>
    <row r="855" spans="1:2" x14ac:dyDescent="0.35">
      <c r="A855" s="6" t="s">
        <v>4522</v>
      </c>
      <c r="B855" s="7">
        <v>1</v>
      </c>
    </row>
    <row r="856" spans="1:2" x14ac:dyDescent="0.35">
      <c r="A856" s="6" t="s">
        <v>809</v>
      </c>
      <c r="B856" s="7">
        <v>1</v>
      </c>
    </row>
    <row r="857" spans="1:2" x14ac:dyDescent="0.35">
      <c r="A857" s="6" t="s">
        <v>2597</v>
      </c>
      <c r="B857" s="7">
        <v>1</v>
      </c>
    </row>
    <row r="858" spans="1:2" x14ac:dyDescent="0.35">
      <c r="A858" s="6" t="s">
        <v>5743</v>
      </c>
      <c r="B858" s="7">
        <v>1</v>
      </c>
    </row>
    <row r="859" spans="1:2" x14ac:dyDescent="0.35">
      <c r="A859" s="6" t="s">
        <v>4895</v>
      </c>
      <c r="B859" s="7">
        <v>1</v>
      </c>
    </row>
    <row r="860" spans="1:2" x14ac:dyDescent="0.35">
      <c r="A860" s="6" t="s">
        <v>5685</v>
      </c>
      <c r="B860" s="7">
        <v>1</v>
      </c>
    </row>
    <row r="861" spans="1:2" x14ac:dyDescent="0.35">
      <c r="A861" s="6" t="s">
        <v>5343</v>
      </c>
      <c r="B861" s="7">
        <v>1</v>
      </c>
    </row>
    <row r="862" spans="1:2" x14ac:dyDescent="0.35">
      <c r="A862" s="6" t="s">
        <v>2378</v>
      </c>
      <c r="B862" s="7">
        <v>1</v>
      </c>
    </row>
    <row r="863" spans="1:2" x14ac:dyDescent="0.35">
      <c r="A863" s="6" t="s">
        <v>3877</v>
      </c>
      <c r="B863" s="7">
        <v>1</v>
      </c>
    </row>
    <row r="864" spans="1:2" x14ac:dyDescent="0.35">
      <c r="A864" s="6" t="s">
        <v>2002</v>
      </c>
      <c r="B864" s="7">
        <v>1</v>
      </c>
    </row>
    <row r="865" spans="1:2" x14ac:dyDescent="0.35">
      <c r="A865" s="6" t="s">
        <v>2132</v>
      </c>
      <c r="B865" s="7">
        <v>1</v>
      </c>
    </row>
    <row r="866" spans="1:2" x14ac:dyDescent="0.35">
      <c r="A866" s="6" t="s">
        <v>1736</v>
      </c>
      <c r="B866" s="7">
        <v>1</v>
      </c>
    </row>
    <row r="867" spans="1:2" x14ac:dyDescent="0.35">
      <c r="A867" s="6" t="s">
        <v>1719</v>
      </c>
      <c r="B867" s="7">
        <v>1</v>
      </c>
    </row>
    <row r="868" spans="1:2" x14ac:dyDescent="0.35">
      <c r="A868" s="6" t="s">
        <v>1440</v>
      </c>
      <c r="B868" s="7">
        <v>1</v>
      </c>
    </row>
    <row r="869" spans="1:2" x14ac:dyDescent="0.35">
      <c r="A869" s="6" t="s">
        <v>5880</v>
      </c>
      <c r="B869" s="7">
        <v>1</v>
      </c>
    </row>
    <row r="870" spans="1:2" x14ac:dyDescent="0.35">
      <c r="A870" s="6" t="s">
        <v>6620</v>
      </c>
      <c r="B870" s="7">
        <v>1</v>
      </c>
    </row>
    <row r="871" spans="1:2" x14ac:dyDescent="0.35">
      <c r="A871" s="6" t="s">
        <v>5933</v>
      </c>
      <c r="B871" s="7">
        <v>1</v>
      </c>
    </row>
    <row r="872" spans="1:2" x14ac:dyDescent="0.35">
      <c r="A872" s="6" t="s">
        <v>5467</v>
      </c>
      <c r="B872" s="7">
        <v>1</v>
      </c>
    </row>
    <row r="873" spans="1:2" x14ac:dyDescent="0.35">
      <c r="A873" s="6" t="s">
        <v>2962</v>
      </c>
      <c r="B873" s="7">
        <v>1</v>
      </c>
    </row>
    <row r="874" spans="1:2" x14ac:dyDescent="0.35">
      <c r="A874" s="6" t="s">
        <v>6336</v>
      </c>
      <c r="B874" s="7">
        <v>1</v>
      </c>
    </row>
    <row r="875" spans="1:2" x14ac:dyDescent="0.35">
      <c r="A875" s="6" t="s">
        <v>5841</v>
      </c>
      <c r="B875" s="7">
        <v>1</v>
      </c>
    </row>
    <row r="876" spans="1:2" x14ac:dyDescent="0.35">
      <c r="A876" s="6" t="s">
        <v>4587</v>
      </c>
      <c r="B876" s="7">
        <v>1</v>
      </c>
    </row>
    <row r="877" spans="1:2" x14ac:dyDescent="0.35">
      <c r="A877" s="6" t="s">
        <v>3377</v>
      </c>
      <c r="B877" s="7">
        <v>1</v>
      </c>
    </row>
    <row r="878" spans="1:2" x14ac:dyDescent="0.35">
      <c r="A878" s="6" t="s">
        <v>3495</v>
      </c>
      <c r="B878" s="7">
        <v>1</v>
      </c>
    </row>
    <row r="879" spans="1:2" x14ac:dyDescent="0.35">
      <c r="A879" s="6" t="s">
        <v>6141</v>
      </c>
      <c r="B879" s="7">
        <v>1</v>
      </c>
    </row>
    <row r="880" spans="1:2" x14ac:dyDescent="0.35">
      <c r="A880" s="6" t="s">
        <v>801</v>
      </c>
      <c r="B880" s="7">
        <v>1</v>
      </c>
    </row>
    <row r="881" spans="1:2" x14ac:dyDescent="0.35">
      <c r="A881" s="6" t="s">
        <v>5086</v>
      </c>
      <c r="B881" s="7">
        <v>1</v>
      </c>
    </row>
    <row r="882" spans="1:2" x14ac:dyDescent="0.35">
      <c r="A882" s="6" t="s">
        <v>5296</v>
      </c>
      <c r="B882" s="7">
        <v>1</v>
      </c>
    </row>
    <row r="883" spans="1:2" x14ac:dyDescent="0.35">
      <c r="A883" s="6" t="s">
        <v>3217</v>
      </c>
      <c r="B883" s="7">
        <v>1</v>
      </c>
    </row>
    <row r="884" spans="1:2" x14ac:dyDescent="0.35">
      <c r="A884" s="6" t="s">
        <v>1131</v>
      </c>
      <c r="B884" s="7">
        <v>1</v>
      </c>
    </row>
    <row r="885" spans="1:2" x14ac:dyDescent="0.35">
      <c r="A885" s="6" t="s">
        <v>2319</v>
      </c>
      <c r="B885" s="7">
        <v>1</v>
      </c>
    </row>
    <row r="886" spans="1:2" x14ac:dyDescent="0.35">
      <c r="A886" s="6" t="s">
        <v>4560</v>
      </c>
      <c r="B886" s="7">
        <v>1</v>
      </c>
    </row>
    <row r="887" spans="1:2" x14ac:dyDescent="0.35">
      <c r="A887" s="6" t="s">
        <v>1758</v>
      </c>
      <c r="B887" s="7">
        <v>1</v>
      </c>
    </row>
    <row r="888" spans="1:2" x14ac:dyDescent="0.35">
      <c r="A888" s="6" t="s">
        <v>3498</v>
      </c>
      <c r="B888" s="7">
        <v>1</v>
      </c>
    </row>
    <row r="889" spans="1:2" x14ac:dyDescent="0.35">
      <c r="A889" s="6" t="s">
        <v>5367</v>
      </c>
      <c r="B889" s="7">
        <v>1</v>
      </c>
    </row>
    <row r="890" spans="1:2" x14ac:dyDescent="0.35">
      <c r="A890" s="6" t="s">
        <v>6200</v>
      </c>
      <c r="B890" s="7">
        <v>1</v>
      </c>
    </row>
    <row r="891" spans="1:2" x14ac:dyDescent="0.35">
      <c r="A891" s="6" t="s">
        <v>3754</v>
      </c>
      <c r="B891" s="7">
        <v>1</v>
      </c>
    </row>
    <row r="892" spans="1:2" x14ac:dyDescent="0.35">
      <c r="A892" s="6" t="s">
        <v>2390</v>
      </c>
      <c r="B892" s="7">
        <v>1</v>
      </c>
    </row>
    <row r="893" spans="1:2" x14ac:dyDescent="0.35">
      <c r="A893" s="6" t="s">
        <v>1741</v>
      </c>
      <c r="B893" s="7">
        <v>1</v>
      </c>
    </row>
    <row r="894" spans="1:2" x14ac:dyDescent="0.35">
      <c r="A894" s="6" t="s">
        <v>4617</v>
      </c>
      <c r="B894" s="7">
        <v>1</v>
      </c>
    </row>
    <row r="895" spans="1:2" x14ac:dyDescent="0.35">
      <c r="A895" s="6" t="s">
        <v>2768</v>
      </c>
      <c r="B895" s="7">
        <v>1</v>
      </c>
    </row>
    <row r="896" spans="1:2" x14ac:dyDescent="0.35">
      <c r="A896" s="6" t="s">
        <v>5099</v>
      </c>
      <c r="B896" s="7">
        <v>1</v>
      </c>
    </row>
    <row r="897" spans="1:2" x14ac:dyDescent="0.35">
      <c r="A897" s="6" t="s">
        <v>4611</v>
      </c>
      <c r="B897" s="7">
        <v>1</v>
      </c>
    </row>
    <row r="898" spans="1:2" x14ac:dyDescent="0.35">
      <c r="A898" s="6" t="s">
        <v>5599</v>
      </c>
      <c r="B898" s="7">
        <v>1</v>
      </c>
    </row>
    <row r="899" spans="1:2" x14ac:dyDescent="0.35">
      <c r="A899" s="6" t="s">
        <v>2552</v>
      </c>
      <c r="B899" s="7">
        <v>1</v>
      </c>
    </row>
    <row r="900" spans="1:2" x14ac:dyDescent="0.35">
      <c r="A900" s="6" t="s">
        <v>5885</v>
      </c>
      <c r="B900" s="7">
        <v>1</v>
      </c>
    </row>
    <row r="901" spans="1:2" x14ac:dyDescent="0.35">
      <c r="A901" s="6" t="s">
        <v>1242</v>
      </c>
      <c r="B901" s="7">
        <v>1</v>
      </c>
    </row>
    <row r="902" spans="1:2" x14ac:dyDescent="0.35">
      <c r="A902" s="6" t="s">
        <v>1372</v>
      </c>
      <c r="B902" s="7">
        <v>1</v>
      </c>
    </row>
    <row r="903" spans="1:2" x14ac:dyDescent="0.35">
      <c r="A903" s="6" t="s">
        <v>1261</v>
      </c>
      <c r="B903" s="7">
        <v>1</v>
      </c>
    </row>
    <row r="904" spans="1:2" x14ac:dyDescent="0.35">
      <c r="A904" s="6" t="s">
        <v>6394</v>
      </c>
      <c r="B904" s="7">
        <v>1</v>
      </c>
    </row>
    <row r="905" spans="1:2" x14ac:dyDescent="0.35">
      <c r="A905" s="6" t="s">
        <v>1287</v>
      </c>
      <c r="B905" s="7">
        <v>1</v>
      </c>
    </row>
    <row r="906" spans="1:2" x14ac:dyDescent="0.35">
      <c r="A906" s="6" t="s">
        <v>5305</v>
      </c>
      <c r="B906" s="7">
        <v>1</v>
      </c>
    </row>
    <row r="907" spans="1:2" x14ac:dyDescent="0.35">
      <c r="A907" s="6" t="s">
        <v>635</v>
      </c>
      <c r="B907" s="7">
        <v>1</v>
      </c>
    </row>
    <row r="908" spans="1:2" x14ac:dyDescent="0.35">
      <c r="A908" s="6" t="s">
        <v>3463</v>
      </c>
      <c r="B908" s="7">
        <v>1</v>
      </c>
    </row>
    <row r="909" spans="1:2" x14ac:dyDescent="0.35">
      <c r="A909" s="6" t="s">
        <v>5396</v>
      </c>
      <c r="B909" s="7">
        <v>1</v>
      </c>
    </row>
    <row r="910" spans="1:2" x14ac:dyDescent="0.35">
      <c r="A910" s="6" t="s">
        <v>3056</v>
      </c>
      <c r="B910" s="7">
        <v>1</v>
      </c>
    </row>
    <row r="911" spans="1:2" x14ac:dyDescent="0.35">
      <c r="A911" s="6" t="s">
        <v>1334</v>
      </c>
      <c r="B911" s="7">
        <v>1</v>
      </c>
    </row>
    <row r="912" spans="1:2" x14ac:dyDescent="0.35">
      <c r="A912" s="6" t="s">
        <v>197</v>
      </c>
      <c r="B912" s="7">
        <v>1</v>
      </c>
    </row>
    <row r="913" spans="1:2" x14ac:dyDescent="0.35">
      <c r="A913" s="6" t="s">
        <v>5683</v>
      </c>
      <c r="B913" s="7">
        <v>1</v>
      </c>
    </row>
    <row r="914" spans="1:2" x14ac:dyDescent="0.35">
      <c r="A914" s="6" t="s">
        <v>4752</v>
      </c>
      <c r="B914" s="7">
        <v>1</v>
      </c>
    </row>
    <row r="915" spans="1:2" x14ac:dyDescent="0.35">
      <c r="A915" s="6" t="s">
        <v>2448</v>
      </c>
      <c r="B915" s="7">
        <v>1</v>
      </c>
    </row>
    <row r="916" spans="1:2" x14ac:dyDescent="0.35">
      <c r="A916" s="6" t="s">
        <v>2575</v>
      </c>
      <c r="B916" s="7">
        <v>1</v>
      </c>
    </row>
    <row r="917" spans="1:2" x14ac:dyDescent="0.35">
      <c r="A917" s="6" t="s">
        <v>202</v>
      </c>
      <c r="B917" s="7">
        <v>1</v>
      </c>
    </row>
    <row r="918" spans="1:2" x14ac:dyDescent="0.35">
      <c r="A918" s="6" t="s">
        <v>1236</v>
      </c>
      <c r="B918" s="7">
        <v>1</v>
      </c>
    </row>
    <row r="919" spans="1:2" x14ac:dyDescent="0.35">
      <c r="A919" s="6" t="s">
        <v>4745</v>
      </c>
      <c r="B919" s="7">
        <v>1</v>
      </c>
    </row>
    <row r="920" spans="1:2" x14ac:dyDescent="0.35">
      <c r="A920" s="6" t="s">
        <v>3785</v>
      </c>
      <c r="B920" s="7">
        <v>1</v>
      </c>
    </row>
    <row r="921" spans="1:2" x14ac:dyDescent="0.35">
      <c r="A921" s="6" t="s">
        <v>2334</v>
      </c>
      <c r="B921" s="7">
        <v>1</v>
      </c>
    </row>
    <row r="922" spans="1:2" x14ac:dyDescent="0.35">
      <c r="A922" s="6" t="s">
        <v>2541</v>
      </c>
      <c r="B922" s="7">
        <v>1</v>
      </c>
    </row>
    <row r="923" spans="1:2" x14ac:dyDescent="0.35">
      <c r="A923" s="6" t="s">
        <v>4377</v>
      </c>
      <c r="B923" s="7">
        <v>1</v>
      </c>
    </row>
    <row r="924" spans="1:2" x14ac:dyDescent="0.35">
      <c r="A924" s="6" t="s">
        <v>3827</v>
      </c>
      <c r="B924" s="7">
        <v>1</v>
      </c>
    </row>
    <row r="925" spans="1:2" x14ac:dyDescent="0.35">
      <c r="A925" s="6" t="s">
        <v>1496</v>
      </c>
      <c r="B925" s="7">
        <v>1</v>
      </c>
    </row>
    <row r="926" spans="1:2" x14ac:dyDescent="0.35">
      <c r="A926" s="6" t="s">
        <v>2976</v>
      </c>
      <c r="B926" s="7">
        <v>1</v>
      </c>
    </row>
    <row r="927" spans="1:2" x14ac:dyDescent="0.35">
      <c r="A927" s="6" t="s">
        <v>4162</v>
      </c>
      <c r="B927" s="7">
        <v>1</v>
      </c>
    </row>
    <row r="928" spans="1:2" x14ac:dyDescent="0.35">
      <c r="A928" s="6" t="s">
        <v>2432</v>
      </c>
      <c r="B928" s="7">
        <v>1</v>
      </c>
    </row>
    <row r="929" spans="1:2" x14ac:dyDescent="0.35">
      <c r="A929" s="6" t="s">
        <v>3021</v>
      </c>
      <c r="B929" s="7">
        <v>1</v>
      </c>
    </row>
    <row r="930" spans="1:2" x14ac:dyDescent="0.35">
      <c r="A930" s="6" t="s">
        <v>5272</v>
      </c>
      <c r="B930" s="7">
        <v>1</v>
      </c>
    </row>
    <row r="931" spans="1:2" x14ac:dyDescent="0.35">
      <c r="A931" s="6" t="s">
        <v>5996</v>
      </c>
      <c r="B931" s="7">
        <v>1</v>
      </c>
    </row>
    <row r="932" spans="1:2" x14ac:dyDescent="0.35">
      <c r="A932" s="6" t="s">
        <v>2230</v>
      </c>
      <c r="B932" s="7">
        <v>1</v>
      </c>
    </row>
    <row r="933" spans="1:2" x14ac:dyDescent="0.35">
      <c r="A933" s="6" t="s">
        <v>4881</v>
      </c>
      <c r="B933" s="7">
        <v>1</v>
      </c>
    </row>
    <row r="934" spans="1:2" x14ac:dyDescent="0.35">
      <c r="A934" s="6" t="s">
        <v>5491</v>
      </c>
      <c r="B934" s="7">
        <v>1</v>
      </c>
    </row>
    <row r="935" spans="1:2" x14ac:dyDescent="0.35">
      <c r="A935" s="6" t="s">
        <v>3956</v>
      </c>
      <c r="B935" s="7">
        <v>1</v>
      </c>
    </row>
    <row r="936" spans="1:2" x14ac:dyDescent="0.35">
      <c r="A936" s="6" t="s">
        <v>1366</v>
      </c>
      <c r="B936" s="7">
        <v>1</v>
      </c>
    </row>
    <row r="937" spans="1:2" x14ac:dyDescent="0.35">
      <c r="A937" s="6" t="s">
        <v>75</v>
      </c>
      <c r="B937" s="7">
        <v>1</v>
      </c>
    </row>
    <row r="938" spans="1:2" x14ac:dyDescent="0.35">
      <c r="A938" s="6" t="s">
        <v>5162</v>
      </c>
      <c r="B938" s="7">
        <v>1</v>
      </c>
    </row>
    <row r="939" spans="1:2" x14ac:dyDescent="0.35">
      <c r="A939" s="6" t="s">
        <v>366</v>
      </c>
      <c r="B939" s="7">
        <v>1</v>
      </c>
    </row>
    <row r="940" spans="1:2" x14ac:dyDescent="0.35">
      <c r="A940" s="6" t="s">
        <v>1953</v>
      </c>
      <c r="B940" s="7">
        <v>1</v>
      </c>
    </row>
    <row r="941" spans="1:2" x14ac:dyDescent="0.35">
      <c r="A941" s="6" t="s">
        <v>331</v>
      </c>
      <c r="B941" s="7">
        <v>1</v>
      </c>
    </row>
    <row r="942" spans="1:2" x14ac:dyDescent="0.35">
      <c r="A942" s="6" t="s">
        <v>4048</v>
      </c>
      <c r="B942" s="7">
        <v>1</v>
      </c>
    </row>
    <row r="943" spans="1:2" x14ac:dyDescent="0.35">
      <c r="A943" s="6" t="s">
        <v>2266</v>
      </c>
      <c r="B943" s="7">
        <v>1</v>
      </c>
    </row>
    <row r="944" spans="1:2" x14ac:dyDescent="0.35">
      <c r="A944" s="6" t="s">
        <v>2569</v>
      </c>
      <c r="B944" s="7">
        <v>1</v>
      </c>
    </row>
    <row r="945" spans="1:2" x14ac:dyDescent="0.35">
      <c r="A945" s="6" t="s">
        <v>904</v>
      </c>
      <c r="B945" s="7">
        <v>1</v>
      </c>
    </row>
    <row r="946" spans="1:2" x14ac:dyDescent="0.35">
      <c r="A946" s="6" t="s">
        <v>6276</v>
      </c>
      <c r="B946" s="7">
        <v>1</v>
      </c>
    </row>
    <row r="947" spans="1:2" x14ac:dyDescent="0.35">
      <c r="A947" s="6" t="s">
        <v>5912</v>
      </c>
      <c r="B947" s="7">
        <v>1</v>
      </c>
    </row>
    <row r="948" spans="1:2" x14ac:dyDescent="0.35">
      <c r="A948" s="6" t="s">
        <v>2216</v>
      </c>
      <c r="B948" s="7">
        <v>1</v>
      </c>
    </row>
    <row r="949" spans="1:2" x14ac:dyDescent="0.35">
      <c r="A949" s="6" t="s">
        <v>3153</v>
      </c>
      <c r="B949" s="7">
        <v>1</v>
      </c>
    </row>
    <row r="950" spans="1:2" x14ac:dyDescent="0.35">
      <c r="A950" s="6" t="s">
        <v>2331</v>
      </c>
      <c r="B950" s="7">
        <v>1</v>
      </c>
    </row>
    <row r="951" spans="1:2" x14ac:dyDescent="0.35">
      <c r="A951" s="6" t="s">
        <v>3164</v>
      </c>
      <c r="B951" s="7">
        <v>1</v>
      </c>
    </row>
    <row r="952" spans="1:2" x14ac:dyDescent="0.35">
      <c r="A952" s="6" t="s">
        <v>1404</v>
      </c>
      <c r="B952" s="7">
        <v>1</v>
      </c>
    </row>
    <row r="953" spans="1:2" x14ac:dyDescent="0.35">
      <c r="A953" s="6" t="s">
        <v>3181</v>
      </c>
      <c r="B953" s="7">
        <v>1</v>
      </c>
    </row>
    <row r="954" spans="1:2" x14ac:dyDescent="0.35">
      <c r="A954" s="6" t="s">
        <v>3513</v>
      </c>
      <c r="B954" s="7">
        <v>1</v>
      </c>
    </row>
    <row r="955" spans="1:2" x14ac:dyDescent="0.35">
      <c r="A955" s="6" t="s">
        <v>5963</v>
      </c>
      <c r="B955" s="7">
        <v>1</v>
      </c>
    </row>
    <row r="956" spans="1:2" x14ac:dyDescent="0.35">
      <c r="A956" s="6" t="s">
        <v>1386</v>
      </c>
      <c r="B956" s="7">
        <v>1</v>
      </c>
    </row>
    <row r="957" spans="1:2" x14ac:dyDescent="0.35">
      <c r="A957" s="6" t="s">
        <v>4227</v>
      </c>
      <c r="B957" s="7">
        <v>1</v>
      </c>
    </row>
    <row r="958" spans="1:2" x14ac:dyDescent="0.35">
      <c r="A958" s="6" t="s">
        <v>1416</v>
      </c>
      <c r="B958" s="7">
        <v>1</v>
      </c>
    </row>
    <row r="959" spans="1:2" x14ac:dyDescent="0.35">
      <c r="A959" s="6" t="s">
        <v>3532</v>
      </c>
      <c r="B959" s="7">
        <v>1</v>
      </c>
    </row>
    <row r="960" spans="1:2" x14ac:dyDescent="0.35">
      <c r="A960" s="6" t="s">
        <v>699</v>
      </c>
      <c r="B960" s="7">
        <v>1</v>
      </c>
    </row>
    <row r="961" spans="1:2" x14ac:dyDescent="0.35">
      <c r="A961" s="6" t="s">
        <v>709</v>
      </c>
      <c r="B961" s="7">
        <v>1</v>
      </c>
    </row>
    <row r="962" spans="1:2" x14ac:dyDescent="0.35">
      <c r="A962" s="6" t="s">
        <v>2205</v>
      </c>
      <c r="B962" s="7">
        <v>1</v>
      </c>
    </row>
    <row r="963" spans="1:2" x14ac:dyDescent="0.35">
      <c r="A963" s="6" t="s">
        <v>2255</v>
      </c>
      <c r="B963" s="7">
        <v>1</v>
      </c>
    </row>
    <row r="964" spans="1:2" x14ac:dyDescent="0.35">
      <c r="A964" s="6" t="s">
        <v>3741</v>
      </c>
      <c r="B964" s="7">
        <v>1</v>
      </c>
    </row>
    <row r="965" spans="1:2" x14ac:dyDescent="0.35">
      <c r="A965" s="6" t="s">
        <v>6683</v>
      </c>
      <c r="B965" s="7">
        <v>1</v>
      </c>
    </row>
    <row r="966" spans="1:2" x14ac:dyDescent="0.35">
      <c r="A966" s="6" t="s">
        <v>5706</v>
      </c>
      <c r="B966" s="7">
        <v>1</v>
      </c>
    </row>
    <row r="967" spans="1:2" x14ac:dyDescent="0.35">
      <c r="A967" s="6" t="s">
        <v>6316</v>
      </c>
      <c r="B967" s="7">
        <v>1</v>
      </c>
    </row>
    <row r="968" spans="1:2" x14ac:dyDescent="0.35">
      <c r="A968" s="6" t="s">
        <v>1109</v>
      </c>
      <c r="B968" s="7">
        <v>1</v>
      </c>
    </row>
    <row r="969" spans="1:2" x14ac:dyDescent="0.35">
      <c r="A969" s="6" t="s">
        <v>4394</v>
      </c>
      <c r="B969" s="7">
        <v>1</v>
      </c>
    </row>
    <row r="970" spans="1:2" x14ac:dyDescent="0.35">
      <c r="A970" s="6" t="s">
        <v>1316</v>
      </c>
      <c r="B970" s="7">
        <v>1</v>
      </c>
    </row>
    <row r="971" spans="1:2" x14ac:dyDescent="0.35">
      <c r="A971" s="6" t="s">
        <v>2936</v>
      </c>
      <c r="B971" s="7">
        <v>1</v>
      </c>
    </row>
    <row r="972" spans="1:2" x14ac:dyDescent="0.35">
      <c r="A972" s="6" t="s">
        <v>4348</v>
      </c>
      <c r="B972" s="7">
        <v>1</v>
      </c>
    </row>
    <row r="973" spans="1:2" x14ac:dyDescent="0.35">
      <c r="A973" s="6" t="s">
        <v>6007</v>
      </c>
      <c r="B973" s="7">
        <v>1</v>
      </c>
    </row>
    <row r="974" spans="1:2" x14ac:dyDescent="0.35">
      <c r="A974" s="6" t="s">
        <v>1306</v>
      </c>
      <c r="B974" s="7">
        <v>1</v>
      </c>
    </row>
    <row r="975" spans="1:2" x14ac:dyDescent="0.35">
      <c r="A975" s="6" t="s">
        <v>3214</v>
      </c>
      <c r="B975" s="7">
        <v>1</v>
      </c>
    </row>
    <row r="976" spans="1:2" x14ac:dyDescent="0.35">
      <c r="A976" s="6" t="s">
        <v>5673</v>
      </c>
      <c r="B976" s="7">
        <v>1</v>
      </c>
    </row>
    <row r="977" spans="1:2" x14ac:dyDescent="0.35">
      <c r="A977" s="6" t="s">
        <v>1789</v>
      </c>
      <c r="B977" s="7">
        <v>1</v>
      </c>
    </row>
    <row r="978" spans="1:2" x14ac:dyDescent="0.35">
      <c r="A978" s="6" t="s">
        <v>116</v>
      </c>
      <c r="B978" s="7">
        <v>1</v>
      </c>
    </row>
    <row r="979" spans="1:2" x14ac:dyDescent="0.35">
      <c r="A979" s="6" t="s">
        <v>5887</v>
      </c>
      <c r="B979" s="7">
        <v>1</v>
      </c>
    </row>
    <row r="980" spans="1:2" x14ac:dyDescent="0.35">
      <c r="A980" s="6" t="s">
        <v>5220</v>
      </c>
      <c r="B980" s="7">
        <v>1</v>
      </c>
    </row>
    <row r="981" spans="1:2" x14ac:dyDescent="0.35">
      <c r="A981" s="6" t="s">
        <v>6216</v>
      </c>
      <c r="B981" s="7">
        <v>1</v>
      </c>
    </row>
    <row r="982" spans="1:2" x14ac:dyDescent="0.35">
      <c r="A982" s="6" t="s">
        <v>2322</v>
      </c>
      <c r="B982" s="7">
        <v>1</v>
      </c>
    </row>
    <row r="983" spans="1:2" x14ac:dyDescent="0.35">
      <c r="A983" s="6" t="s">
        <v>4232</v>
      </c>
      <c r="B983" s="7">
        <v>1</v>
      </c>
    </row>
    <row r="984" spans="1:2" x14ac:dyDescent="0.35">
      <c r="A984" s="6" t="s">
        <v>4808</v>
      </c>
      <c r="B984" s="7">
        <v>1</v>
      </c>
    </row>
    <row r="985" spans="1:2" x14ac:dyDescent="0.35">
      <c r="A985" s="6" t="s">
        <v>5990</v>
      </c>
      <c r="B985" s="7">
        <v>1</v>
      </c>
    </row>
    <row r="986" spans="1:2" x14ac:dyDescent="0.35">
      <c r="A986" s="6" t="s">
        <v>3689</v>
      </c>
      <c r="B986" s="7">
        <v>1</v>
      </c>
    </row>
    <row r="987" spans="1:2" x14ac:dyDescent="0.35">
      <c r="A987" s="6" t="s">
        <v>2488</v>
      </c>
      <c r="B987" s="7">
        <v>1</v>
      </c>
    </row>
    <row r="988" spans="1:2" x14ac:dyDescent="0.35">
      <c r="A988" s="6" t="s">
        <v>1125</v>
      </c>
      <c r="B988" s="7">
        <v>1</v>
      </c>
    </row>
    <row r="989" spans="1:2" x14ac:dyDescent="0.35">
      <c r="A989" s="6" t="s">
        <v>5906</v>
      </c>
      <c r="B989" s="7">
        <v>1</v>
      </c>
    </row>
    <row r="990" spans="1:2" x14ac:dyDescent="0.35">
      <c r="A990" s="6" t="s">
        <v>2167</v>
      </c>
      <c r="B990" s="7">
        <v>1</v>
      </c>
    </row>
    <row r="991" spans="1:2" x14ac:dyDescent="0.35">
      <c r="A991" s="6" t="s">
        <v>2734</v>
      </c>
      <c r="B991" s="7">
        <v>1</v>
      </c>
    </row>
    <row r="992" spans="1:2" x14ac:dyDescent="0.35">
      <c r="A992" s="6" t="s">
        <v>6103</v>
      </c>
      <c r="B992" s="7">
        <v>1</v>
      </c>
    </row>
    <row r="993" spans="1:2" x14ac:dyDescent="0.35">
      <c r="A993" s="6" t="s">
        <v>5860</v>
      </c>
      <c r="B993" s="7">
        <v>1</v>
      </c>
    </row>
    <row r="994" spans="1:2" x14ac:dyDescent="0.35">
      <c r="A994" s="6" t="s">
        <v>3719</v>
      </c>
      <c r="B994" s="7">
        <v>1</v>
      </c>
    </row>
    <row r="995" spans="1:2" x14ac:dyDescent="0.35">
      <c r="A995" s="6" t="s">
        <v>798</v>
      </c>
      <c r="B995" s="7">
        <v>1</v>
      </c>
    </row>
    <row r="996" spans="1:2" x14ac:dyDescent="0.35">
      <c r="A996" s="6" t="s">
        <v>190</v>
      </c>
      <c r="B996" s="7">
        <v>1</v>
      </c>
    </row>
    <row r="997" spans="1:2" x14ac:dyDescent="0.35">
      <c r="A997" s="6" t="s">
        <v>6136</v>
      </c>
      <c r="B997" s="7">
        <v>1</v>
      </c>
    </row>
    <row r="998" spans="1:2" x14ac:dyDescent="0.35">
      <c r="A998" s="6" t="s">
        <v>6106</v>
      </c>
      <c r="B998" s="7">
        <v>1</v>
      </c>
    </row>
    <row r="999" spans="1:2" x14ac:dyDescent="0.35">
      <c r="A999" s="6" t="s">
        <v>753</v>
      </c>
      <c r="B999" s="7">
        <v>1</v>
      </c>
    </row>
    <row r="1000" spans="1:2" x14ac:dyDescent="0.35">
      <c r="A1000" s="6" t="s">
        <v>3110</v>
      </c>
      <c r="B1000" s="7">
        <v>1</v>
      </c>
    </row>
    <row r="1001" spans="1:2" x14ac:dyDescent="0.35">
      <c r="A1001" s="6" t="s">
        <v>4849</v>
      </c>
      <c r="B1001" s="7">
        <v>1</v>
      </c>
    </row>
    <row r="1002" spans="1:2" x14ac:dyDescent="0.35">
      <c r="A1002" s="6" t="s">
        <v>6075</v>
      </c>
      <c r="B1002" s="7">
        <v>1</v>
      </c>
    </row>
    <row r="1003" spans="1:2" x14ac:dyDescent="0.35">
      <c r="A1003" s="6" t="s">
        <v>5936</v>
      </c>
      <c r="B1003" s="7">
        <v>1</v>
      </c>
    </row>
    <row r="1004" spans="1:2" x14ac:dyDescent="0.35">
      <c r="A1004" s="6" t="s">
        <v>2650</v>
      </c>
      <c r="B1004" s="7">
        <v>1</v>
      </c>
    </row>
    <row r="1005" spans="1:2" x14ac:dyDescent="0.35">
      <c r="A1005" s="6" t="s">
        <v>5311</v>
      </c>
      <c r="B1005" s="7">
        <v>1</v>
      </c>
    </row>
    <row r="1006" spans="1:2" x14ac:dyDescent="0.35">
      <c r="A1006" s="6" t="s">
        <v>3267</v>
      </c>
      <c r="B1006" s="7">
        <v>1</v>
      </c>
    </row>
    <row r="1007" spans="1:2" x14ac:dyDescent="0.35">
      <c r="A1007" s="6" t="s">
        <v>1752</v>
      </c>
      <c r="B1007" s="7">
        <v>1</v>
      </c>
    </row>
    <row r="1008" spans="1:2" x14ac:dyDescent="0.35">
      <c r="A1008" s="6" t="s">
        <v>6036</v>
      </c>
      <c r="B1008" s="7">
        <v>1</v>
      </c>
    </row>
    <row r="1009" spans="1:2" x14ac:dyDescent="0.35">
      <c r="A1009" s="6" t="s">
        <v>2008</v>
      </c>
      <c r="B1009" s="7">
        <v>1</v>
      </c>
    </row>
    <row r="1010" spans="1:2" x14ac:dyDescent="0.35">
      <c r="A1010" s="6" t="s">
        <v>486</v>
      </c>
      <c r="B1010" s="7">
        <v>1</v>
      </c>
    </row>
    <row r="1011" spans="1:2" x14ac:dyDescent="0.35">
      <c r="A1011" s="6" t="s">
        <v>702</v>
      </c>
      <c r="B1011" s="7">
        <v>1</v>
      </c>
    </row>
    <row r="1012" spans="1:2" x14ac:dyDescent="0.35">
      <c r="A1012" s="6" t="s">
        <v>4933</v>
      </c>
      <c r="B1012" s="7">
        <v>1</v>
      </c>
    </row>
    <row r="1013" spans="1:2" x14ac:dyDescent="0.35">
      <c r="A1013" s="6" t="s">
        <v>3211</v>
      </c>
      <c r="B1013" s="7">
        <v>1</v>
      </c>
    </row>
    <row r="1014" spans="1:2" x14ac:dyDescent="0.35">
      <c r="A1014" s="6" t="s">
        <v>2155</v>
      </c>
      <c r="B1014" s="7">
        <v>1</v>
      </c>
    </row>
    <row r="1015" spans="1:2" x14ac:dyDescent="0.35">
      <c r="A1015" s="6" t="s">
        <v>3173</v>
      </c>
      <c r="B1015" s="7">
        <v>1</v>
      </c>
    </row>
    <row r="1016" spans="1:2" x14ac:dyDescent="0.35">
      <c r="A1016" s="6" t="s">
        <v>2580</v>
      </c>
      <c r="B1016" s="7">
        <v>1</v>
      </c>
    </row>
    <row r="1017" spans="1:2" x14ac:dyDescent="0.35">
      <c r="A1017" s="6" t="s">
        <v>3134</v>
      </c>
      <c r="B1017" s="7">
        <v>1</v>
      </c>
    </row>
    <row r="1018" spans="1:2" x14ac:dyDescent="0.35">
      <c r="A1018" s="6" t="s">
        <v>127</v>
      </c>
      <c r="B1018" s="7">
        <v>1</v>
      </c>
    </row>
    <row r="1019" spans="1:2" x14ac:dyDescent="0.35">
      <c r="A1019" s="6" t="s">
        <v>2824</v>
      </c>
      <c r="B1019" s="7">
        <v>1</v>
      </c>
    </row>
    <row r="1020" spans="1:2" x14ac:dyDescent="0.35">
      <c r="A1020" s="6" t="s">
        <v>5369</v>
      </c>
      <c r="B1020" s="7">
        <v>1</v>
      </c>
    </row>
    <row r="1021" spans="1:2" x14ac:dyDescent="0.35">
      <c r="A1021" s="6" t="s">
        <v>504</v>
      </c>
      <c r="B1021" s="7">
        <v>1</v>
      </c>
    </row>
    <row r="1022" spans="1:2" x14ac:dyDescent="0.35">
      <c r="A1022" s="6" t="s">
        <v>2886</v>
      </c>
      <c r="B1022" s="7">
        <v>1</v>
      </c>
    </row>
    <row r="1023" spans="1:2" x14ac:dyDescent="0.35">
      <c r="A1023" s="6" t="s">
        <v>3824</v>
      </c>
      <c r="B1023" s="7">
        <v>1</v>
      </c>
    </row>
    <row r="1024" spans="1:2" x14ac:dyDescent="0.35">
      <c r="A1024" s="6" t="s">
        <v>6058</v>
      </c>
      <c r="B1024" s="7">
        <v>1</v>
      </c>
    </row>
    <row r="1025" spans="1:2" x14ac:dyDescent="0.35">
      <c r="A1025" s="6" t="s">
        <v>5968</v>
      </c>
      <c r="B1025" s="7">
        <v>1</v>
      </c>
    </row>
    <row r="1026" spans="1:2" x14ac:dyDescent="0.35">
      <c r="A1026" s="6" t="s">
        <v>6666</v>
      </c>
      <c r="B1026" s="7">
        <v>1</v>
      </c>
    </row>
    <row r="1027" spans="1:2" x14ac:dyDescent="0.35">
      <c r="A1027" s="6" t="s">
        <v>5500</v>
      </c>
      <c r="B1027" s="7">
        <v>1</v>
      </c>
    </row>
    <row r="1028" spans="1:2" x14ac:dyDescent="0.35">
      <c r="A1028" s="6" t="s">
        <v>2409</v>
      </c>
      <c r="B1028" s="7">
        <v>1</v>
      </c>
    </row>
    <row r="1029" spans="1:2" x14ac:dyDescent="0.35">
      <c r="A1029" s="6" t="s">
        <v>3757</v>
      </c>
      <c r="B1029" s="7">
        <v>1</v>
      </c>
    </row>
    <row r="1030" spans="1:2" x14ac:dyDescent="0.35">
      <c r="A1030" s="6" t="s">
        <v>6385</v>
      </c>
      <c r="B1030" s="7">
        <v>1</v>
      </c>
    </row>
    <row r="1031" spans="1:2" x14ac:dyDescent="0.35">
      <c r="A1031" s="6" t="s">
        <v>6205</v>
      </c>
      <c r="B1031" s="7">
        <v>1</v>
      </c>
    </row>
    <row r="1032" spans="1:2" x14ac:dyDescent="0.35">
      <c r="A1032" s="6" t="s">
        <v>2539</v>
      </c>
      <c r="B1032" s="7">
        <v>1</v>
      </c>
    </row>
    <row r="1033" spans="1:2" x14ac:dyDescent="0.35">
      <c r="A1033" s="6" t="s">
        <v>3131</v>
      </c>
      <c r="B1033" s="7">
        <v>1</v>
      </c>
    </row>
    <row r="1034" spans="1:2" x14ac:dyDescent="0.35">
      <c r="A1034" s="6" t="s">
        <v>2161</v>
      </c>
      <c r="B1034" s="7">
        <v>1</v>
      </c>
    </row>
    <row r="1035" spans="1:2" x14ac:dyDescent="0.35">
      <c r="A1035" s="6" t="s">
        <v>776</v>
      </c>
      <c r="B1035" s="7">
        <v>1</v>
      </c>
    </row>
    <row r="1036" spans="1:2" x14ac:dyDescent="0.35">
      <c r="A1036" s="6" t="s">
        <v>5212</v>
      </c>
      <c r="B1036" s="7">
        <v>1</v>
      </c>
    </row>
    <row r="1037" spans="1:2" x14ac:dyDescent="0.35">
      <c r="A1037" s="6" t="s">
        <v>3700</v>
      </c>
      <c r="B1037" s="7">
        <v>1</v>
      </c>
    </row>
    <row r="1038" spans="1:2" x14ac:dyDescent="0.35">
      <c r="A1038" s="6" t="s">
        <v>4779</v>
      </c>
      <c r="B1038" s="7">
        <v>1</v>
      </c>
    </row>
    <row r="1039" spans="1:2" x14ac:dyDescent="0.35">
      <c r="A1039" s="6" t="s">
        <v>5128</v>
      </c>
      <c r="B1039" s="7">
        <v>1</v>
      </c>
    </row>
    <row r="1040" spans="1:2" x14ac:dyDescent="0.35">
      <c r="A1040" s="6" t="s">
        <v>3568</v>
      </c>
      <c r="B1040" s="7">
        <v>1</v>
      </c>
    </row>
    <row r="1041" spans="1:2" x14ac:dyDescent="0.35">
      <c r="A1041" s="6" t="s">
        <v>4121</v>
      </c>
      <c r="B1041" s="7">
        <v>1</v>
      </c>
    </row>
    <row r="1042" spans="1:2" x14ac:dyDescent="0.35">
      <c r="A1042" s="6" t="s">
        <v>3646</v>
      </c>
      <c r="B1042" s="7">
        <v>1</v>
      </c>
    </row>
    <row r="1043" spans="1:2" x14ac:dyDescent="0.35">
      <c r="A1043" s="6" t="s">
        <v>4966</v>
      </c>
      <c r="B1043" s="7">
        <v>1</v>
      </c>
    </row>
    <row r="1044" spans="1:2" x14ac:dyDescent="0.35">
      <c r="A1044" s="6" t="s">
        <v>430</v>
      </c>
      <c r="B1044" s="7">
        <v>1</v>
      </c>
    </row>
    <row r="1045" spans="1:2" x14ac:dyDescent="0.35">
      <c r="A1045" s="6" t="s">
        <v>3231</v>
      </c>
      <c r="B1045" s="7">
        <v>1</v>
      </c>
    </row>
    <row r="1046" spans="1:2" x14ac:dyDescent="0.35">
      <c r="A1046" s="6" t="s">
        <v>4716</v>
      </c>
      <c r="B1046" s="7">
        <v>1</v>
      </c>
    </row>
    <row r="1047" spans="1:2" x14ac:dyDescent="0.35">
      <c r="A1047" s="6" t="s">
        <v>1528</v>
      </c>
      <c r="B1047" s="7">
        <v>1</v>
      </c>
    </row>
    <row r="1048" spans="1:2" x14ac:dyDescent="0.35">
      <c r="A1048" s="6" t="s">
        <v>890</v>
      </c>
      <c r="B1048" s="7">
        <v>1</v>
      </c>
    </row>
    <row r="1049" spans="1:2" x14ac:dyDescent="0.35">
      <c r="A1049" s="6" t="s">
        <v>6218</v>
      </c>
      <c r="B1049" s="7">
        <v>1</v>
      </c>
    </row>
    <row r="1050" spans="1:2" x14ac:dyDescent="0.35">
      <c r="A1050" s="6" t="s">
        <v>684</v>
      </c>
      <c r="B1050" s="7">
        <v>1</v>
      </c>
    </row>
    <row r="1051" spans="1:2" x14ac:dyDescent="0.35">
      <c r="A1051" s="6" t="s">
        <v>6398</v>
      </c>
      <c r="B1051" s="7">
        <v>1</v>
      </c>
    </row>
    <row r="1052" spans="1:2" x14ac:dyDescent="0.35">
      <c r="A1052" s="6" t="s">
        <v>130</v>
      </c>
      <c r="B1052" s="7">
        <v>1</v>
      </c>
    </row>
    <row r="1053" spans="1:2" x14ac:dyDescent="0.35">
      <c r="A1053" s="6" t="s">
        <v>2795</v>
      </c>
      <c r="B1053" s="7">
        <v>1</v>
      </c>
    </row>
    <row r="1054" spans="1:2" x14ac:dyDescent="0.35">
      <c r="A1054" s="6" t="s">
        <v>6461</v>
      </c>
      <c r="B1054" s="7">
        <v>1</v>
      </c>
    </row>
    <row r="1055" spans="1:2" x14ac:dyDescent="0.35">
      <c r="A1055" s="6" t="s">
        <v>3730</v>
      </c>
      <c r="B1055" s="7">
        <v>1</v>
      </c>
    </row>
    <row r="1056" spans="1:2" x14ac:dyDescent="0.35">
      <c r="A1056" s="6" t="s">
        <v>1331</v>
      </c>
      <c r="B1056" s="7">
        <v>1</v>
      </c>
    </row>
    <row r="1057" spans="1:2" x14ac:dyDescent="0.35">
      <c r="A1057" s="6" t="s">
        <v>1343</v>
      </c>
      <c r="B1057" s="7">
        <v>1</v>
      </c>
    </row>
    <row r="1058" spans="1:2" x14ac:dyDescent="0.35">
      <c r="A1058" s="6" t="s">
        <v>2471</v>
      </c>
      <c r="B1058" s="7">
        <v>1</v>
      </c>
    </row>
    <row r="1059" spans="1:2" x14ac:dyDescent="0.35">
      <c r="A1059" s="6" t="s">
        <v>1190</v>
      </c>
      <c r="B1059" s="7">
        <v>1</v>
      </c>
    </row>
    <row r="1060" spans="1:2" x14ac:dyDescent="0.35">
      <c r="A1060" s="6" t="s">
        <v>1245</v>
      </c>
      <c r="B1060" s="7">
        <v>1</v>
      </c>
    </row>
    <row r="1061" spans="1:2" x14ac:dyDescent="0.35">
      <c r="A1061" s="6" t="s">
        <v>6557</v>
      </c>
      <c r="B1061" s="7">
        <v>1</v>
      </c>
    </row>
    <row r="1062" spans="1:2" x14ac:dyDescent="0.35">
      <c r="A1062" s="6" t="s">
        <v>4711</v>
      </c>
      <c r="B1062" s="7">
        <v>1</v>
      </c>
    </row>
    <row r="1063" spans="1:2" x14ac:dyDescent="0.35">
      <c r="A1063" s="6" t="s">
        <v>3691</v>
      </c>
      <c r="B1063" s="7">
        <v>1</v>
      </c>
    </row>
    <row r="1064" spans="1:2" x14ac:dyDescent="0.35">
      <c r="A1064" s="6" t="s">
        <v>1275</v>
      </c>
      <c r="B1064" s="7">
        <v>1</v>
      </c>
    </row>
    <row r="1065" spans="1:2" x14ac:dyDescent="0.35">
      <c r="A1065" s="6" t="s">
        <v>835</v>
      </c>
      <c r="B1065" s="7">
        <v>1</v>
      </c>
    </row>
    <row r="1066" spans="1:2" x14ac:dyDescent="0.35">
      <c r="A1066" s="6" t="s">
        <v>1051</v>
      </c>
      <c r="B1066" s="7">
        <v>1</v>
      </c>
    </row>
    <row r="1067" spans="1:2" x14ac:dyDescent="0.35">
      <c r="A1067" s="6" t="s">
        <v>4878</v>
      </c>
      <c r="B1067" s="7">
        <v>1</v>
      </c>
    </row>
    <row r="1068" spans="1:2" x14ac:dyDescent="0.35">
      <c r="A1068" s="6" t="s">
        <v>6391</v>
      </c>
      <c r="B1068" s="7">
        <v>1</v>
      </c>
    </row>
    <row r="1069" spans="1:2" x14ac:dyDescent="0.35">
      <c r="A1069" s="6" t="s">
        <v>5773</v>
      </c>
      <c r="B1069" s="7">
        <v>1</v>
      </c>
    </row>
    <row r="1070" spans="1:2" x14ac:dyDescent="0.35">
      <c r="A1070" s="6" t="s">
        <v>5410</v>
      </c>
      <c r="B1070" s="7">
        <v>1</v>
      </c>
    </row>
    <row r="1071" spans="1:2" x14ac:dyDescent="0.35">
      <c r="A1071" s="6" t="s">
        <v>4984</v>
      </c>
      <c r="B1071" s="7">
        <v>1</v>
      </c>
    </row>
    <row r="1072" spans="1:2" x14ac:dyDescent="0.35">
      <c r="A1072" s="6" t="s">
        <v>693</v>
      </c>
      <c r="B1072" s="7">
        <v>1</v>
      </c>
    </row>
    <row r="1073" spans="1:2" x14ac:dyDescent="0.35">
      <c r="A1073" s="6" t="s">
        <v>2536</v>
      </c>
      <c r="B1073" s="7">
        <v>1</v>
      </c>
    </row>
    <row r="1074" spans="1:2" x14ac:dyDescent="0.35">
      <c r="A1074" s="6" t="s">
        <v>937</v>
      </c>
      <c r="B1074" s="7">
        <v>1</v>
      </c>
    </row>
    <row r="1075" spans="1:2" x14ac:dyDescent="0.35">
      <c r="A1075" s="6" t="s">
        <v>3291</v>
      </c>
      <c r="B1075" s="7">
        <v>1</v>
      </c>
    </row>
    <row r="1076" spans="1:2" x14ac:dyDescent="0.35">
      <c r="A1076" s="6" t="s">
        <v>2480</v>
      </c>
      <c r="B1076" s="7">
        <v>1</v>
      </c>
    </row>
    <row r="1077" spans="1:2" x14ac:dyDescent="0.35">
      <c r="A1077" s="6" t="s">
        <v>113</v>
      </c>
      <c r="B1077" s="7">
        <v>1</v>
      </c>
    </row>
    <row r="1078" spans="1:2" x14ac:dyDescent="0.35">
      <c r="A1078" s="6" t="s">
        <v>6039</v>
      </c>
      <c r="B1078" s="7">
        <v>1</v>
      </c>
    </row>
    <row r="1079" spans="1:2" x14ac:dyDescent="0.35">
      <c r="A1079" s="6" t="s">
        <v>5478</v>
      </c>
      <c r="B1079" s="7">
        <v>1</v>
      </c>
    </row>
    <row r="1080" spans="1:2" x14ac:dyDescent="0.35">
      <c r="A1080" s="6" t="s">
        <v>5514</v>
      </c>
      <c r="B1080" s="7">
        <v>1</v>
      </c>
    </row>
    <row r="1081" spans="1:2" x14ac:dyDescent="0.35">
      <c r="A1081" s="6" t="s">
        <v>5736</v>
      </c>
      <c r="B1081" s="7">
        <v>1</v>
      </c>
    </row>
    <row r="1082" spans="1:2" x14ac:dyDescent="0.35">
      <c r="A1082" s="6" t="s">
        <v>5758</v>
      </c>
      <c r="B1082" s="7">
        <v>1</v>
      </c>
    </row>
    <row r="1083" spans="1:2" x14ac:dyDescent="0.35">
      <c r="A1083" s="6" t="s">
        <v>3779</v>
      </c>
      <c r="B1083" s="7">
        <v>1</v>
      </c>
    </row>
    <row r="1084" spans="1:2" x14ac:dyDescent="0.35">
      <c r="A1084" s="6" t="s">
        <v>1909</v>
      </c>
      <c r="B1084" s="7">
        <v>1</v>
      </c>
    </row>
    <row r="1085" spans="1:2" x14ac:dyDescent="0.35">
      <c r="A1085" s="6" t="s">
        <v>3739</v>
      </c>
      <c r="B1085" s="7">
        <v>1</v>
      </c>
    </row>
    <row r="1086" spans="1:2" x14ac:dyDescent="0.35">
      <c r="A1086" s="6" t="s">
        <v>4051</v>
      </c>
      <c r="B1086" s="7">
        <v>1</v>
      </c>
    </row>
    <row r="1087" spans="1:2" x14ac:dyDescent="0.35">
      <c r="A1087" s="6" t="s">
        <v>4890</v>
      </c>
      <c r="B1087" s="7">
        <v>1</v>
      </c>
    </row>
    <row r="1088" spans="1:2" x14ac:dyDescent="0.35">
      <c r="A1088" s="6" t="s">
        <v>3301</v>
      </c>
      <c r="B1088" s="7">
        <v>1</v>
      </c>
    </row>
    <row r="1089" spans="1:2" x14ac:dyDescent="0.35">
      <c r="A1089" s="6" t="s">
        <v>3241</v>
      </c>
      <c r="B1089" s="7">
        <v>1</v>
      </c>
    </row>
    <row r="1090" spans="1:2" x14ac:dyDescent="0.35">
      <c r="A1090" s="6" t="s">
        <v>2614</v>
      </c>
      <c r="B1090" s="7">
        <v>1</v>
      </c>
    </row>
    <row r="1091" spans="1:2" x14ac:dyDescent="0.35">
      <c r="A1091" s="6" t="s">
        <v>3145</v>
      </c>
      <c r="B1091" s="7">
        <v>1</v>
      </c>
    </row>
    <row r="1092" spans="1:2" x14ac:dyDescent="0.35">
      <c r="A1092" s="6" t="s">
        <v>5765</v>
      </c>
      <c r="B1092" s="7">
        <v>1</v>
      </c>
    </row>
    <row r="1093" spans="1:2" x14ac:dyDescent="0.35">
      <c r="A1093" s="6" t="s">
        <v>5033</v>
      </c>
      <c r="B1093" s="7">
        <v>1</v>
      </c>
    </row>
    <row r="1094" spans="1:2" x14ac:dyDescent="0.35">
      <c r="A1094" s="6" t="s">
        <v>2062</v>
      </c>
      <c r="B1094" s="7">
        <v>1</v>
      </c>
    </row>
    <row r="1095" spans="1:2" x14ac:dyDescent="0.35">
      <c r="A1095" s="6" t="s">
        <v>1147</v>
      </c>
      <c r="B1095" s="7">
        <v>1</v>
      </c>
    </row>
    <row r="1096" spans="1:2" x14ac:dyDescent="0.35">
      <c r="A1096" s="6" t="s">
        <v>5669</v>
      </c>
      <c r="B1096" s="7">
        <v>1</v>
      </c>
    </row>
    <row r="1097" spans="1:2" x14ac:dyDescent="0.35">
      <c r="A1097" s="6" t="s">
        <v>78</v>
      </c>
      <c r="B1097" s="7">
        <v>1</v>
      </c>
    </row>
    <row r="1098" spans="1:2" x14ac:dyDescent="0.35">
      <c r="A1098" s="6" t="s">
        <v>1971</v>
      </c>
      <c r="B1098" s="7">
        <v>1</v>
      </c>
    </row>
    <row r="1099" spans="1:2" x14ac:dyDescent="0.35">
      <c r="A1099" s="6" t="s">
        <v>3812</v>
      </c>
      <c r="B1099" s="7">
        <v>1</v>
      </c>
    </row>
    <row r="1100" spans="1:2" x14ac:dyDescent="0.35">
      <c r="A1100" s="6" t="s">
        <v>5776</v>
      </c>
      <c r="B1100" s="7">
        <v>1</v>
      </c>
    </row>
    <row r="1101" spans="1:2" x14ac:dyDescent="0.35">
      <c r="A1101" s="6" t="s">
        <v>3247</v>
      </c>
      <c r="B1101" s="7">
        <v>1</v>
      </c>
    </row>
    <row r="1102" spans="1:2" x14ac:dyDescent="0.35">
      <c r="A1102" s="6" t="s">
        <v>718</v>
      </c>
      <c r="B1102" s="7">
        <v>1</v>
      </c>
    </row>
    <row r="1103" spans="1:2" x14ac:dyDescent="0.35">
      <c r="A1103" s="6" t="s">
        <v>910</v>
      </c>
      <c r="B1103" s="7">
        <v>1</v>
      </c>
    </row>
    <row r="1104" spans="1:2" x14ac:dyDescent="0.35">
      <c r="A1104" s="6" t="s">
        <v>1693</v>
      </c>
      <c r="B1104" s="7">
        <v>1</v>
      </c>
    </row>
    <row r="1105" spans="1:2" x14ac:dyDescent="0.35">
      <c r="A1105" s="6" t="s">
        <v>4138</v>
      </c>
      <c r="B1105" s="7">
        <v>1</v>
      </c>
    </row>
    <row r="1106" spans="1:2" x14ac:dyDescent="0.35">
      <c r="A1106" s="6" t="s">
        <v>2138</v>
      </c>
      <c r="B1106" s="7">
        <v>1</v>
      </c>
    </row>
    <row r="1107" spans="1:2" x14ac:dyDescent="0.35">
      <c r="A1107" s="6" t="s">
        <v>5352</v>
      </c>
      <c r="B1107" s="7">
        <v>1</v>
      </c>
    </row>
    <row r="1108" spans="1:2" x14ac:dyDescent="0.35">
      <c r="A1108" s="6" t="s">
        <v>4528</v>
      </c>
      <c r="B1108" s="7">
        <v>1</v>
      </c>
    </row>
    <row r="1109" spans="1:2" x14ac:dyDescent="0.35">
      <c r="A1109" s="6" t="s">
        <v>5139</v>
      </c>
      <c r="B1109" s="7">
        <v>1</v>
      </c>
    </row>
    <row r="1110" spans="1:2" x14ac:dyDescent="0.35">
      <c r="A1110" s="6" t="s">
        <v>570</v>
      </c>
      <c r="B1110" s="7">
        <v>1</v>
      </c>
    </row>
    <row r="1111" spans="1:2" x14ac:dyDescent="0.35">
      <c r="A1111" s="6" t="s">
        <v>6028</v>
      </c>
      <c r="B1111" s="7">
        <v>1</v>
      </c>
    </row>
    <row r="1112" spans="1:2" x14ac:dyDescent="0.35">
      <c r="A1112" s="6" t="s">
        <v>585</v>
      </c>
      <c r="B1112" s="7">
        <v>1</v>
      </c>
    </row>
    <row r="1113" spans="1:2" x14ac:dyDescent="0.35">
      <c r="A1113" s="6" t="s">
        <v>3206</v>
      </c>
      <c r="B1113" s="7">
        <v>1</v>
      </c>
    </row>
    <row r="1114" spans="1:2" x14ac:dyDescent="0.35">
      <c r="A1114" s="6" t="s">
        <v>4128</v>
      </c>
      <c r="B1114" s="7">
        <v>1</v>
      </c>
    </row>
    <row r="1115" spans="1:2" x14ac:dyDescent="0.35">
      <c r="A1115" s="6" t="s">
        <v>5249</v>
      </c>
      <c r="B1115" s="7">
        <v>1</v>
      </c>
    </row>
    <row r="1116" spans="1:2" x14ac:dyDescent="0.35">
      <c r="A1116" s="6" t="s">
        <v>602</v>
      </c>
      <c r="B1116" s="7">
        <v>1</v>
      </c>
    </row>
    <row r="1117" spans="1:2" x14ac:dyDescent="0.35">
      <c r="A1117" s="6" t="s">
        <v>1209</v>
      </c>
      <c r="B1117" s="7">
        <v>1</v>
      </c>
    </row>
    <row r="1118" spans="1:2" x14ac:dyDescent="0.35">
      <c r="A1118" s="6" t="s">
        <v>3258</v>
      </c>
      <c r="B1118" s="7">
        <v>1</v>
      </c>
    </row>
    <row r="1119" spans="1:2" x14ac:dyDescent="0.35">
      <c r="A1119" s="6" t="s">
        <v>5746</v>
      </c>
      <c r="B1119" s="7">
        <v>1</v>
      </c>
    </row>
    <row r="1120" spans="1:2" x14ac:dyDescent="0.35">
      <c r="A1120" s="6" t="s">
        <v>2707</v>
      </c>
      <c r="B1120" s="7">
        <v>1</v>
      </c>
    </row>
    <row r="1121" spans="1:2" x14ac:dyDescent="0.35">
      <c r="A1121" s="6" t="s">
        <v>658</v>
      </c>
      <c r="B1121" s="7">
        <v>1</v>
      </c>
    </row>
    <row r="1122" spans="1:2" x14ac:dyDescent="0.35">
      <c r="A1122" s="6" t="s">
        <v>1606</v>
      </c>
      <c r="B1122" s="7">
        <v>1</v>
      </c>
    </row>
    <row r="1123" spans="1:2" x14ac:dyDescent="0.35">
      <c r="A1123" s="6" t="s">
        <v>4518</v>
      </c>
      <c r="B1123" s="7">
        <v>1</v>
      </c>
    </row>
    <row r="1124" spans="1:2" x14ac:dyDescent="0.35">
      <c r="A1124" s="6" t="s">
        <v>5596</v>
      </c>
      <c r="B1124" s="7">
        <v>1</v>
      </c>
    </row>
    <row r="1125" spans="1:2" x14ac:dyDescent="0.35">
      <c r="A1125" s="6" t="s">
        <v>1985</v>
      </c>
      <c r="B1125" s="7">
        <v>1</v>
      </c>
    </row>
    <row r="1126" spans="1:2" x14ac:dyDescent="0.35">
      <c r="A1126" s="6" t="s">
        <v>1377</v>
      </c>
      <c r="B1126" s="7">
        <v>1</v>
      </c>
    </row>
    <row r="1127" spans="1:2" x14ac:dyDescent="0.35">
      <c r="A1127" s="6" t="s">
        <v>3178</v>
      </c>
      <c r="B1127" s="7">
        <v>1</v>
      </c>
    </row>
    <row r="1128" spans="1:2" x14ac:dyDescent="0.35">
      <c r="A1128" s="6" t="s">
        <v>5083</v>
      </c>
      <c r="B1128" s="7">
        <v>1</v>
      </c>
    </row>
    <row r="1129" spans="1:2" x14ac:dyDescent="0.35">
      <c r="A1129" s="6" t="s">
        <v>3900</v>
      </c>
      <c r="B1129" s="7">
        <v>1</v>
      </c>
    </row>
    <row r="1130" spans="1:2" x14ac:dyDescent="0.35">
      <c r="A1130" s="6" t="s">
        <v>4922</v>
      </c>
      <c r="B1130" s="7">
        <v>1</v>
      </c>
    </row>
    <row r="1131" spans="1:2" x14ac:dyDescent="0.35">
      <c r="A1131" s="6" t="s">
        <v>804</v>
      </c>
      <c r="B1131" s="7">
        <v>1</v>
      </c>
    </row>
    <row r="1132" spans="1:2" x14ac:dyDescent="0.35">
      <c r="A1132" s="6" t="s">
        <v>2544</v>
      </c>
      <c r="B1132" s="7">
        <v>1</v>
      </c>
    </row>
    <row r="1133" spans="1:2" x14ac:dyDescent="0.35">
      <c r="A1133" s="6" t="s">
        <v>4830</v>
      </c>
      <c r="B1133" s="7">
        <v>1</v>
      </c>
    </row>
    <row r="1134" spans="1:2" x14ac:dyDescent="0.35">
      <c r="A1134" s="6" t="s">
        <v>4693</v>
      </c>
      <c r="B1134" s="7">
        <v>1</v>
      </c>
    </row>
    <row r="1135" spans="1:2" x14ac:dyDescent="0.35">
      <c r="A1135" s="6" t="s">
        <v>4046</v>
      </c>
      <c r="B1135" s="7">
        <v>1</v>
      </c>
    </row>
    <row r="1136" spans="1:2" x14ac:dyDescent="0.35">
      <c r="A1136" s="6" t="s">
        <v>5192</v>
      </c>
      <c r="B1136" s="7">
        <v>1</v>
      </c>
    </row>
    <row r="1137" spans="1:2" x14ac:dyDescent="0.35">
      <c r="A1137" s="6" t="s">
        <v>6559</v>
      </c>
      <c r="B1137" s="7">
        <v>1</v>
      </c>
    </row>
    <row r="1138" spans="1:2" x14ac:dyDescent="0.35">
      <c r="A1138" s="6" t="s">
        <v>2028</v>
      </c>
      <c r="B1138" s="7">
        <v>1</v>
      </c>
    </row>
    <row r="1139" spans="1:2" x14ac:dyDescent="0.35">
      <c r="A1139" s="6" t="s">
        <v>3986</v>
      </c>
      <c r="B1139" s="7">
        <v>1</v>
      </c>
    </row>
    <row r="1140" spans="1:2" x14ac:dyDescent="0.35">
      <c r="A1140" s="6" t="s">
        <v>3819</v>
      </c>
      <c r="B1140" s="7">
        <v>1</v>
      </c>
    </row>
    <row r="1141" spans="1:2" x14ac:dyDescent="0.35">
      <c r="A1141" s="6" t="s">
        <v>4750</v>
      </c>
      <c r="B1141" s="7">
        <v>1</v>
      </c>
    </row>
    <row r="1142" spans="1:2" x14ac:dyDescent="0.35">
      <c r="A1142" s="6" t="s">
        <v>652</v>
      </c>
      <c r="B1142" s="7">
        <v>1</v>
      </c>
    </row>
    <row r="1143" spans="1:2" x14ac:dyDescent="0.35">
      <c r="A1143" s="6" t="s">
        <v>1537</v>
      </c>
      <c r="B1143" s="7">
        <v>1</v>
      </c>
    </row>
    <row r="1144" spans="1:2" x14ac:dyDescent="0.35">
      <c r="A1144" s="6" t="s">
        <v>2313</v>
      </c>
      <c r="B1144" s="7">
        <v>1</v>
      </c>
    </row>
    <row r="1145" spans="1:2" x14ac:dyDescent="0.35">
      <c r="A1145" s="6" t="s">
        <v>5619</v>
      </c>
      <c r="B1145" s="7">
        <v>1</v>
      </c>
    </row>
    <row r="1146" spans="1:2" x14ac:dyDescent="0.35">
      <c r="A1146" s="6" t="s">
        <v>3369</v>
      </c>
      <c r="B1146" s="7">
        <v>1</v>
      </c>
    </row>
    <row r="1147" spans="1:2" x14ac:dyDescent="0.35">
      <c r="A1147" s="6" t="s">
        <v>1450</v>
      </c>
      <c r="B1147" s="7">
        <v>1</v>
      </c>
    </row>
    <row r="1148" spans="1:2" x14ac:dyDescent="0.35">
      <c r="A1148" s="6" t="s">
        <v>84</v>
      </c>
      <c r="B1148" s="7">
        <v>1</v>
      </c>
    </row>
    <row r="1149" spans="1:2" x14ac:dyDescent="0.35">
      <c r="A1149" s="6" t="s">
        <v>5867</v>
      </c>
      <c r="B1149" s="7">
        <v>1</v>
      </c>
    </row>
    <row r="1150" spans="1:2" x14ac:dyDescent="0.35">
      <c r="A1150" s="6" t="s">
        <v>5039</v>
      </c>
      <c r="B1150" s="7">
        <v>1</v>
      </c>
    </row>
    <row r="1151" spans="1:2" x14ac:dyDescent="0.35">
      <c r="A1151" s="6" t="s">
        <v>1432</v>
      </c>
      <c r="B1151" s="7">
        <v>1</v>
      </c>
    </row>
    <row r="1152" spans="1:2" x14ac:dyDescent="0.35">
      <c r="A1152" s="6" t="s">
        <v>3697</v>
      </c>
      <c r="B1152" s="7">
        <v>1</v>
      </c>
    </row>
    <row r="1153" spans="1:2" x14ac:dyDescent="0.35">
      <c r="A1153" s="6" t="s">
        <v>5921</v>
      </c>
      <c r="B1153" s="7">
        <v>1</v>
      </c>
    </row>
    <row r="1154" spans="1:2" x14ac:dyDescent="0.35">
      <c r="A1154" s="6" t="s">
        <v>2818</v>
      </c>
      <c r="B1154" s="7">
        <v>1</v>
      </c>
    </row>
    <row r="1155" spans="1:2" x14ac:dyDescent="0.35">
      <c r="A1155" s="6" t="s">
        <v>5436</v>
      </c>
      <c r="B1155" s="7">
        <v>1</v>
      </c>
    </row>
    <row r="1156" spans="1:2" x14ac:dyDescent="0.35">
      <c r="A1156" s="6" t="s">
        <v>950</v>
      </c>
      <c r="B1156" s="7">
        <v>1</v>
      </c>
    </row>
    <row r="1157" spans="1:2" x14ac:dyDescent="0.35">
      <c r="A1157" s="6" t="s">
        <v>4211</v>
      </c>
      <c r="B1157" s="7">
        <v>1</v>
      </c>
    </row>
    <row r="1158" spans="1:2" x14ac:dyDescent="0.35">
      <c r="A1158" s="6" t="s">
        <v>687</v>
      </c>
      <c r="B1158" s="7">
        <v>1</v>
      </c>
    </row>
    <row r="1159" spans="1:2" x14ac:dyDescent="0.35">
      <c r="A1159" s="6" t="s">
        <v>5135</v>
      </c>
      <c r="B1159" s="7">
        <v>1</v>
      </c>
    </row>
    <row r="1160" spans="1:2" x14ac:dyDescent="0.35">
      <c r="A1160" s="6" t="s">
        <v>668</v>
      </c>
      <c r="B1160" s="7">
        <v>1</v>
      </c>
    </row>
    <row r="1161" spans="1:2" x14ac:dyDescent="0.35">
      <c r="A1161" s="6" t="s">
        <v>5547</v>
      </c>
      <c r="B1161" s="7">
        <v>1</v>
      </c>
    </row>
    <row r="1162" spans="1:2" x14ac:dyDescent="0.35">
      <c r="A1162" s="6" t="s">
        <v>3255</v>
      </c>
      <c r="B1162" s="7">
        <v>1</v>
      </c>
    </row>
    <row r="1163" spans="1:2" x14ac:dyDescent="0.35">
      <c r="A1163" s="6" t="s">
        <v>1075</v>
      </c>
      <c r="B1163" s="7">
        <v>1</v>
      </c>
    </row>
    <row r="1164" spans="1:2" x14ac:dyDescent="0.35">
      <c r="A1164" s="6" t="s">
        <v>649</v>
      </c>
      <c r="B1164" s="7">
        <v>1</v>
      </c>
    </row>
    <row r="1165" spans="1:2" x14ac:dyDescent="0.35">
      <c r="A1165" s="6" t="s">
        <v>2387</v>
      </c>
      <c r="B1165" s="7">
        <v>1</v>
      </c>
    </row>
    <row r="1166" spans="1:2" x14ac:dyDescent="0.35">
      <c r="A1166" s="6" t="s">
        <v>4009</v>
      </c>
      <c r="B1166" s="7">
        <v>1</v>
      </c>
    </row>
    <row r="1167" spans="1:2" x14ac:dyDescent="0.35">
      <c r="A1167" s="6" t="s">
        <v>1201</v>
      </c>
      <c r="B1167" s="7">
        <v>1</v>
      </c>
    </row>
    <row r="1168" spans="1:2" x14ac:dyDescent="0.35">
      <c r="A1168" s="6" t="s">
        <v>5430</v>
      </c>
      <c r="B1168" s="7">
        <v>1</v>
      </c>
    </row>
    <row r="1169" spans="1:2" x14ac:dyDescent="0.35">
      <c r="A1169" s="6" t="s">
        <v>1234</v>
      </c>
      <c r="B1169" s="7">
        <v>1</v>
      </c>
    </row>
    <row r="1170" spans="1:2" x14ac:dyDescent="0.35">
      <c r="A1170" s="6" t="s">
        <v>353</v>
      </c>
      <c r="B1170" s="7">
        <v>1</v>
      </c>
    </row>
    <row r="1171" spans="1:2" x14ac:dyDescent="0.35">
      <c r="A1171" s="6" t="s">
        <v>1022</v>
      </c>
      <c r="B1171" s="7">
        <v>1</v>
      </c>
    </row>
    <row r="1172" spans="1:2" x14ac:dyDescent="0.35">
      <c r="A1172" s="6" t="s">
        <v>1119</v>
      </c>
      <c r="B1172" s="7">
        <v>1</v>
      </c>
    </row>
    <row r="1173" spans="1:2" x14ac:dyDescent="0.35">
      <c r="A1173" s="6" t="s">
        <v>2990</v>
      </c>
      <c r="B1173" s="7">
        <v>1</v>
      </c>
    </row>
    <row r="1174" spans="1:2" x14ac:dyDescent="0.35">
      <c r="A1174" s="6" t="s">
        <v>4353</v>
      </c>
      <c r="B1174" s="7">
        <v>1</v>
      </c>
    </row>
    <row r="1175" spans="1:2" x14ac:dyDescent="0.35">
      <c r="A1175" s="6" t="s">
        <v>5258</v>
      </c>
      <c r="B1175" s="7">
        <v>1</v>
      </c>
    </row>
    <row r="1176" spans="1:2" x14ac:dyDescent="0.35">
      <c r="A1176" s="6" t="s">
        <v>4553</v>
      </c>
      <c r="B1176" s="7">
        <v>1</v>
      </c>
    </row>
    <row r="1177" spans="1:2" x14ac:dyDescent="0.35">
      <c r="A1177" s="6" t="s">
        <v>4846</v>
      </c>
      <c r="B1177" s="7">
        <v>1</v>
      </c>
    </row>
    <row r="1178" spans="1:2" x14ac:dyDescent="0.35">
      <c r="A1178" s="6" t="s">
        <v>2237</v>
      </c>
      <c r="B1178" s="7">
        <v>1</v>
      </c>
    </row>
    <row r="1179" spans="1:2" x14ac:dyDescent="0.35">
      <c r="A1179" s="6" t="s">
        <v>5585</v>
      </c>
      <c r="B1179" s="7">
        <v>1</v>
      </c>
    </row>
    <row r="1180" spans="1:2" x14ac:dyDescent="0.35">
      <c r="A1180" s="6" t="s">
        <v>750</v>
      </c>
      <c r="B1180" s="7">
        <v>1</v>
      </c>
    </row>
    <row r="1181" spans="1:2" x14ac:dyDescent="0.35">
      <c r="A1181" s="6" t="s">
        <v>4822</v>
      </c>
      <c r="B1181" s="7">
        <v>1</v>
      </c>
    </row>
    <row r="1182" spans="1:2" x14ac:dyDescent="0.35">
      <c r="A1182" s="6" t="s">
        <v>407</v>
      </c>
      <c r="B1182" s="7">
        <v>1</v>
      </c>
    </row>
    <row r="1183" spans="1:2" x14ac:dyDescent="0.35">
      <c r="A1183" s="6" t="s">
        <v>3574</v>
      </c>
      <c r="B1183" s="7">
        <v>1</v>
      </c>
    </row>
    <row r="1184" spans="1:2" x14ac:dyDescent="0.35">
      <c r="A1184" s="6" t="s">
        <v>6498</v>
      </c>
      <c r="B1184" s="7">
        <v>1</v>
      </c>
    </row>
    <row r="1185" spans="1:2" x14ac:dyDescent="0.35">
      <c r="A1185" s="6" t="s">
        <v>3500</v>
      </c>
      <c r="B1185" s="7">
        <v>1</v>
      </c>
    </row>
    <row r="1186" spans="1:2" x14ac:dyDescent="0.35">
      <c r="A1186" s="6" t="s">
        <v>4854</v>
      </c>
      <c r="B1186" s="7">
        <v>1</v>
      </c>
    </row>
    <row r="1187" spans="1:2" x14ac:dyDescent="0.35">
      <c r="A1187" s="6" t="s">
        <v>2829</v>
      </c>
      <c r="B1187" s="7">
        <v>1</v>
      </c>
    </row>
    <row r="1188" spans="1:2" x14ac:dyDescent="0.35">
      <c r="A1188" s="6" t="s">
        <v>184</v>
      </c>
      <c r="B1188" s="7">
        <v>1</v>
      </c>
    </row>
    <row r="1189" spans="1:2" x14ac:dyDescent="0.35">
      <c r="A1189" s="6" t="s">
        <v>4295</v>
      </c>
      <c r="B1189" s="7">
        <v>1</v>
      </c>
    </row>
    <row r="1190" spans="1:2" x14ac:dyDescent="0.35">
      <c r="A1190" s="6" t="s">
        <v>729</v>
      </c>
      <c r="B1190" s="7">
        <v>1</v>
      </c>
    </row>
    <row r="1191" spans="1:2" x14ac:dyDescent="0.35">
      <c r="A1191" s="6" t="s">
        <v>5733</v>
      </c>
      <c r="B1191" s="7">
        <v>1</v>
      </c>
    </row>
    <row r="1192" spans="1:2" x14ac:dyDescent="0.35">
      <c r="A1192" s="6" t="s">
        <v>3602</v>
      </c>
      <c r="B1192" s="7">
        <v>1</v>
      </c>
    </row>
    <row r="1193" spans="1:2" x14ac:dyDescent="0.35">
      <c r="A1193" s="6" t="s">
        <v>6051</v>
      </c>
      <c r="B1193" s="7">
        <v>1</v>
      </c>
    </row>
    <row r="1194" spans="1:2" x14ac:dyDescent="0.35">
      <c r="A1194" s="6" t="s">
        <v>1462</v>
      </c>
      <c r="B1194" s="7">
        <v>1</v>
      </c>
    </row>
    <row r="1195" spans="1:2" x14ac:dyDescent="0.35">
      <c r="A1195" s="6" t="s">
        <v>4885</v>
      </c>
      <c r="B1195" s="7">
        <v>1</v>
      </c>
    </row>
    <row r="1196" spans="1:2" x14ac:dyDescent="0.35">
      <c r="A1196" s="6" t="s">
        <v>211</v>
      </c>
      <c r="B1196" s="7">
        <v>1</v>
      </c>
    </row>
    <row r="1197" spans="1:2" x14ac:dyDescent="0.35">
      <c r="A1197" s="6" t="s">
        <v>735</v>
      </c>
      <c r="B1197" s="7">
        <v>1</v>
      </c>
    </row>
    <row r="1198" spans="1:2" x14ac:dyDescent="0.35">
      <c r="A1198" s="6" t="s">
        <v>782</v>
      </c>
      <c r="B1198" s="7">
        <v>1</v>
      </c>
    </row>
    <row r="1199" spans="1:2" x14ac:dyDescent="0.35">
      <c r="A1199" s="6" t="s">
        <v>3992</v>
      </c>
      <c r="B1199" s="7">
        <v>1</v>
      </c>
    </row>
    <row r="1200" spans="1:2" x14ac:dyDescent="0.35">
      <c r="A1200" s="6" t="s">
        <v>4209</v>
      </c>
      <c r="B1200" s="7">
        <v>1</v>
      </c>
    </row>
    <row r="1201" spans="1:2" x14ac:dyDescent="0.35">
      <c r="A1201" s="6" t="s">
        <v>22</v>
      </c>
      <c r="B1201" s="7">
        <v>1</v>
      </c>
    </row>
    <row r="1202" spans="1:2" x14ac:dyDescent="0.35">
      <c r="A1202" s="6" t="s">
        <v>4801</v>
      </c>
      <c r="B1202" s="7">
        <v>1</v>
      </c>
    </row>
    <row r="1203" spans="1:2" x14ac:dyDescent="0.35">
      <c r="A1203" s="6" t="s">
        <v>6210</v>
      </c>
      <c r="B1203" s="7">
        <v>1</v>
      </c>
    </row>
    <row r="1204" spans="1:2" x14ac:dyDescent="0.35">
      <c r="A1204" s="6" t="s">
        <v>5811</v>
      </c>
      <c r="B1204" s="7">
        <v>1</v>
      </c>
    </row>
    <row r="1205" spans="1:2" x14ac:dyDescent="0.35">
      <c r="A1205" s="6" t="s">
        <v>3058</v>
      </c>
      <c r="B1205" s="7">
        <v>1</v>
      </c>
    </row>
    <row r="1206" spans="1:2" x14ac:dyDescent="0.35">
      <c r="A1206" s="6" t="s">
        <v>4762</v>
      </c>
      <c r="B1206" s="7">
        <v>1</v>
      </c>
    </row>
    <row r="1207" spans="1:2" x14ac:dyDescent="0.35">
      <c r="A1207" s="6" t="s">
        <v>5171</v>
      </c>
      <c r="B1207" s="7">
        <v>1</v>
      </c>
    </row>
    <row r="1208" spans="1:2" x14ac:dyDescent="0.35">
      <c r="A1208" s="6" t="s">
        <v>823</v>
      </c>
      <c r="B1208" s="7">
        <v>1</v>
      </c>
    </row>
    <row r="1209" spans="1:2" x14ac:dyDescent="0.35">
      <c r="A1209" s="6" t="s">
        <v>3709</v>
      </c>
      <c r="B1209" s="7">
        <v>1</v>
      </c>
    </row>
    <row r="1210" spans="1:2" x14ac:dyDescent="0.35">
      <c r="A1210" s="6" t="s">
        <v>5505</v>
      </c>
      <c r="B1210" s="7">
        <v>1</v>
      </c>
    </row>
    <row r="1211" spans="1:2" x14ac:dyDescent="0.35">
      <c r="A1211" s="6" t="s">
        <v>3364</v>
      </c>
      <c r="B1211" s="7">
        <v>1</v>
      </c>
    </row>
    <row r="1212" spans="1:2" x14ac:dyDescent="0.35">
      <c r="A1212" s="6" t="s">
        <v>5838</v>
      </c>
      <c r="B1212" s="7">
        <v>1</v>
      </c>
    </row>
    <row r="1213" spans="1:2" x14ac:dyDescent="0.35">
      <c r="A1213" s="6" t="s">
        <v>1821</v>
      </c>
      <c r="B1213" s="7">
        <v>1</v>
      </c>
    </row>
    <row r="1214" spans="1:2" x14ac:dyDescent="0.35">
      <c r="A1214" s="6" t="s">
        <v>2261</v>
      </c>
      <c r="B1214" s="7">
        <v>1</v>
      </c>
    </row>
    <row r="1215" spans="1:2" x14ac:dyDescent="0.35">
      <c r="A1215" s="6" t="s">
        <v>3883</v>
      </c>
      <c r="B1215" s="7">
        <v>1</v>
      </c>
    </row>
    <row r="1216" spans="1:2" x14ac:dyDescent="0.35">
      <c r="A1216" s="6" t="s">
        <v>2030</v>
      </c>
      <c r="B1216" s="7">
        <v>1</v>
      </c>
    </row>
    <row r="1217" spans="1:2" x14ac:dyDescent="0.35">
      <c r="A1217" s="6" t="s">
        <v>1991</v>
      </c>
      <c r="B1217" s="7">
        <v>1</v>
      </c>
    </row>
    <row r="1218" spans="1:2" x14ac:dyDescent="0.35">
      <c r="A1218" s="6" t="s">
        <v>2191</v>
      </c>
      <c r="B1218" s="7">
        <v>1</v>
      </c>
    </row>
    <row r="1219" spans="1:2" x14ac:dyDescent="0.35">
      <c r="A1219" s="6" t="s">
        <v>2782</v>
      </c>
      <c r="B1219" s="7">
        <v>1</v>
      </c>
    </row>
    <row r="1220" spans="1:2" x14ac:dyDescent="0.35">
      <c r="A1220" s="6" t="s">
        <v>726</v>
      </c>
      <c r="B1220" s="7">
        <v>1</v>
      </c>
    </row>
    <row r="1221" spans="1:2" x14ac:dyDescent="0.35">
      <c r="A1221" s="6" t="s">
        <v>859</v>
      </c>
      <c r="B1221" s="7">
        <v>1</v>
      </c>
    </row>
    <row r="1222" spans="1:2" x14ac:dyDescent="0.35">
      <c r="A1222" s="6" t="s">
        <v>5229</v>
      </c>
      <c r="B1222" s="7">
        <v>1</v>
      </c>
    </row>
    <row r="1223" spans="1:2" x14ac:dyDescent="0.35">
      <c r="A1223" s="6" t="s">
        <v>4014</v>
      </c>
      <c r="B1223" s="7">
        <v>1</v>
      </c>
    </row>
    <row r="1224" spans="1:2" x14ac:dyDescent="0.35">
      <c r="A1224" s="6" t="s">
        <v>1057</v>
      </c>
      <c r="B1224" s="7">
        <v>1</v>
      </c>
    </row>
    <row r="1225" spans="1:2" x14ac:dyDescent="0.35">
      <c r="A1225" s="6" t="s">
        <v>4101</v>
      </c>
      <c r="B1225" s="7">
        <v>1</v>
      </c>
    </row>
    <row r="1226" spans="1:2" x14ac:dyDescent="0.35">
      <c r="A1226" s="6" t="s">
        <v>4450</v>
      </c>
      <c r="B1226" s="7">
        <v>1</v>
      </c>
    </row>
    <row r="1227" spans="1:2" x14ac:dyDescent="0.35">
      <c r="A1227" s="6" t="s">
        <v>4380</v>
      </c>
      <c r="B1227" s="7">
        <v>1</v>
      </c>
    </row>
    <row r="1228" spans="1:2" x14ac:dyDescent="0.35">
      <c r="A1228" s="6" t="s">
        <v>5752</v>
      </c>
      <c r="B1228" s="7">
        <v>1</v>
      </c>
    </row>
    <row r="1229" spans="1:2" x14ac:dyDescent="0.35">
      <c r="A1229" s="6" t="s">
        <v>6186</v>
      </c>
      <c r="B1229" s="7">
        <v>1</v>
      </c>
    </row>
    <row r="1230" spans="1:2" x14ac:dyDescent="0.35">
      <c r="A1230" s="6" t="s">
        <v>5114</v>
      </c>
      <c r="B1230" s="7">
        <v>1</v>
      </c>
    </row>
    <row r="1231" spans="1:2" x14ac:dyDescent="0.35">
      <c r="A1231" s="6" t="s">
        <v>6193</v>
      </c>
      <c r="B1231" s="7">
        <v>1</v>
      </c>
    </row>
    <row r="1232" spans="1:2" x14ac:dyDescent="0.35">
      <c r="A1232" s="6" t="s">
        <v>5688</v>
      </c>
      <c r="B1232" s="7">
        <v>1</v>
      </c>
    </row>
    <row r="1233" spans="1:2" x14ac:dyDescent="0.35">
      <c r="A1233" s="6" t="s">
        <v>4024</v>
      </c>
      <c r="B1233" s="7">
        <v>1</v>
      </c>
    </row>
    <row r="1234" spans="1:2" x14ac:dyDescent="0.35">
      <c r="A1234" s="6" t="s">
        <v>3438</v>
      </c>
      <c r="B1234" s="7">
        <v>1</v>
      </c>
    </row>
    <row r="1235" spans="1:2" x14ac:dyDescent="0.35">
      <c r="A1235" s="6" t="s">
        <v>1198</v>
      </c>
      <c r="B1235" s="7">
        <v>1</v>
      </c>
    </row>
    <row r="1236" spans="1:2" x14ac:dyDescent="0.35">
      <c r="A1236" s="6" t="s">
        <v>6584</v>
      </c>
      <c r="B1236" s="7">
        <v>1</v>
      </c>
    </row>
    <row r="1237" spans="1:2" x14ac:dyDescent="0.35">
      <c r="A1237" s="6" t="s">
        <v>4971</v>
      </c>
      <c r="B1237" s="7">
        <v>1</v>
      </c>
    </row>
    <row r="1238" spans="1:2" x14ac:dyDescent="0.35">
      <c r="A1238" s="6" t="s">
        <v>3705</v>
      </c>
      <c r="B1238" s="7">
        <v>1</v>
      </c>
    </row>
    <row r="1239" spans="1:2" x14ac:dyDescent="0.35">
      <c r="A1239" s="6" t="s">
        <v>4314</v>
      </c>
      <c r="B1239" s="7">
        <v>1</v>
      </c>
    </row>
    <row r="1240" spans="1:2" x14ac:dyDescent="0.35">
      <c r="A1240" s="6" t="s">
        <v>3631</v>
      </c>
      <c r="B1240" s="7">
        <v>1</v>
      </c>
    </row>
    <row r="1241" spans="1:2" x14ac:dyDescent="0.35">
      <c r="A1241" s="6" t="s">
        <v>6191</v>
      </c>
      <c r="B1241" s="7">
        <v>1</v>
      </c>
    </row>
    <row r="1242" spans="1:2" x14ac:dyDescent="0.35">
      <c r="A1242" s="6" t="s">
        <v>1531</v>
      </c>
      <c r="B1242" s="7">
        <v>1</v>
      </c>
    </row>
    <row r="1243" spans="1:2" x14ac:dyDescent="0.35">
      <c r="A1243" s="6" t="s">
        <v>707</v>
      </c>
      <c r="B1243" s="7">
        <v>1</v>
      </c>
    </row>
    <row r="1244" spans="1:2" x14ac:dyDescent="0.35">
      <c r="A1244" s="6" t="s">
        <v>5461</v>
      </c>
      <c r="B1244" s="7">
        <v>1</v>
      </c>
    </row>
    <row r="1245" spans="1:2" x14ac:dyDescent="0.35">
      <c r="A1245" s="6" t="s">
        <v>2043</v>
      </c>
      <c r="B1245" s="7">
        <v>1</v>
      </c>
    </row>
    <row r="1246" spans="1:2" x14ac:dyDescent="0.35">
      <c r="A1246" s="6" t="s">
        <v>6481</v>
      </c>
      <c r="B1246" s="7">
        <v>1</v>
      </c>
    </row>
    <row r="1247" spans="1:2" x14ac:dyDescent="0.35">
      <c r="A1247" s="6" t="s">
        <v>2100</v>
      </c>
      <c r="B1247" s="7">
        <v>1</v>
      </c>
    </row>
    <row r="1248" spans="1:2" x14ac:dyDescent="0.35">
      <c r="A1248" s="6" t="s">
        <v>375</v>
      </c>
      <c r="B1248" s="7">
        <v>1</v>
      </c>
    </row>
    <row r="1249" spans="1:2" x14ac:dyDescent="0.35">
      <c r="A1249" s="6" t="s">
        <v>1706</v>
      </c>
      <c r="B1249" s="7">
        <v>1</v>
      </c>
    </row>
    <row r="1250" spans="1:2" x14ac:dyDescent="0.35">
      <c r="A1250" s="6" t="s">
        <v>1419</v>
      </c>
      <c r="B1250" s="7">
        <v>1</v>
      </c>
    </row>
    <row r="1251" spans="1:2" x14ac:dyDescent="0.35">
      <c r="A1251" s="6" t="s">
        <v>5061</v>
      </c>
      <c r="B1251" s="7">
        <v>1</v>
      </c>
    </row>
    <row r="1252" spans="1:2" x14ac:dyDescent="0.35">
      <c r="A1252" s="6" t="s">
        <v>512</v>
      </c>
      <c r="B1252" s="7">
        <v>1</v>
      </c>
    </row>
    <row r="1253" spans="1:2" x14ac:dyDescent="0.35">
      <c r="A1253" s="6" t="s">
        <v>5390</v>
      </c>
      <c r="B1253" s="7">
        <v>1</v>
      </c>
    </row>
    <row r="1254" spans="1:2" x14ac:dyDescent="0.35">
      <c r="A1254" s="6" t="s">
        <v>939</v>
      </c>
      <c r="B1254" s="7">
        <v>1</v>
      </c>
    </row>
    <row r="1255" spans="1:2" x14ac:dyDescent="0.35">
      <c r="A1255" s="6" t="s">
        <v>5376</v>
      </c>
      <c r="B1255" s="7">
        <v>1</v>
      </c>
    </row>
    <row r="1256" spans="1:2" x14ac:dyDescent="0.35">
      <c r="A1256" s="6" t="s">
        <v>372</v>
      </c>
      <c r="B1256" s="7">
        <v>1</v>
      </c>
    </row>
    <row r="1257" spans="1:2" x14ac:dyDescent="0.35">
      <c r="A1257" s="6" t="s">
        <v>2686</v>
      </c>
      <c r="B1257" s="7">
        <v>1</v>
      </c>
    </row>
    <row r="1258" spans="1:2" x14ac:dyDescent="0.35">
      <c r="A1258" s="6" t="s">
        <v>1725</v>
      </c>
      <c r="B1258" s="7">
        <v>1</v>
      </c>
    </row>
    <row r="1259" spans="1:2" x14ac:dyDescent="0.35">
      <c r="A1259" s="6" t="s">
        <v>6401</v>
      </c>
      <c r="B1259" s="7">
        <v>1</v>
      </c>
    </row>
    <row r="1260" spans="1:2" x14ac:dyDescent="0.35">
      <c r="A1260" s="6" t="s">
        <v>1383</v>
      </c>
      <c r="B1260" s="7">
        <v>1</v>
      </c>
    </row>
    <row r="1261" spans="1:2" x14ac:dyDescent="0.35">
      <c r="A1261" s="6" t="s">
        <v>3554</v>
      </c>
      <c r="B1261" s="7">
        <v>1</v>
      </c>
    </row>
    <row r="1262" spans="1:2" x14ac:dyDescent="0.35">
      <c r="A1262" s="6" t="s">
        <v>2341</v>
      </c>
      <c r="B1262" s="7">
        <v>1</v>
      </c>
    </row>
    <row r="1263" spans="1:2" x14ac:dyDescent="0.35">
      <c r="A1263" s="6" t="s">
        <v>6255</v>
      </c>
      <c r="B1263" s="7">
        <v>1</v>
      </c>
    </row>
    <row r="1264" spans="1:2" x14ac:dyDescent="0.35">
      <c r="A1264" s="6" t="s">
        <v>4537</v>
      </c>
      <c r="B1264" s="7">
        <v>1</v>
      </c>
    </row>
    <row r="1265" spans="1:2" x14ac:dyDescent="0.35">
      <c r="A1265" s="6" t="s">
        <v>2691</v>
      </c>
      <c r="B1265" s="7">
        <v>1</v>
      </c>
    </row>
    <row r="1266" spans="1:2" x14ac:dyDescent="0.35">
      <c r="A1266" s="6" t="s">
        <v>1827</v>
      </c>
      <c r="B1266" s="7">
        <v>1</v>
      </c>
    </row>
    <row r="1267" spans="1:2" x14ac:dyDescent="0.35">
      <c r="A1267" s="6" t="s">
        <v>5726</v>
      </c>
      <c r="B1267" s="7">
        <v>1</v>
      </c>
    </row>
    <row r="1268" spans="1:2" x14ac:dyDescent="0.35">
      <c r="A1268" s="6" t="s">
        <v>6195</v>
      </c>
      <c r="B1268" s="7">
        <v>1</v>
      </c>
    </row>
    <row r="1269" spans="1:2" x14ac:dyDescent="0.35">
      <c r="A1269" s="6" t="s">
        <v>5337</v>
      </c>
      <c r="B1269" s="7">
        <v>1</v>
      </c>
    </row>
    <row r="1270" spans="1:2" x14ac:dyDescent="0.35">
      <c r="A1270" s="6" t="s">
        <v>6012</v>
      </c>
      <c r="B1270" s="7">
        <v>1</v>
      </c>
    </row>
    <row r="1271" spans="1:2" x14ac:dyDescent="0.35">
      <c r="A1271" s="6" t="s">
        <v>2848</v>
      </c>
      <c r="B1271" s="7">
        <v>1</v>
      </c>
    </row>
    <row r="1272" spans="1:2" x14ac:dyDescent="0.35">
      <c r="A1272" s="6" t="s">
        <v>6638</v>
      </c>
      <c r="B1272" s="7">
        <v>1</v>
      </c>
    </row>
    <row r="1273" spans="1:2" x14ac:dyDescent="0.35">
      <c r="A1273" s="6" t="s">
        <v>4439</v>
      </c>
      <c r="B1273" s="7">
        <v>1</v>
      </c>
    </row>
    <row r="1274" spans="1:2" x14ac:dyDescent="0.35">
      <c r="A1274" s="6" t="s">
        <v>3428</v>
      </c>
      <c r="B1274" s="7">
        <v>1</v>
      </c>
    </row>
    <row r="1275" spans="1:2" x14ac:dyDescent="0.35">
      <c r="A1275" s="6" t="s">
        <v>5999</v>
      </c>
      <c r="B1275" s="7">
        <v>1</v>
      </c>
    </row>
    <row r="1276" spans="1:2" x14ac:dyDescent="0.35">
      <c r="A1276" s="6" t="s">
        <v>6152</v>
      </c>
      <c r="B1276" s="7">
        <v>1</v>
      </c>
    </row>
    <row r="1277" spans="1:2" x14ac:dyDescent="0.35">
      <c r="A1277" s="6" t="s">
        <v>3037</v>
      </c>
      <c r="B1277" s="7">
        <v>1</v>
      </c>
    </row>
    <row r="1278" spans="1:2" x14ac:dyDescent="0.35">
      <c r="A1278" s="6" t="s">
        <v>3980</v>
      </c>
      <c r="B1278" s="7">
        <v>1</v>
      </c>
    </row>
    <row r="1279" spans="1:2" x14ac:dyDescent="0.35">
      <c r="A1279" s="6" t="s">
        <v>4077</v>
      </c>
      <c r="B1279" s="7">
        <v>1</v>
      </c>
    </row>
    <row r="1280" spans="1:2" x14ac:dyDescent="0.35">
      <c r="A1280" s="6" t="s">
        <v>3125</v>
      </c>
      <c r="B1280" s="7">
        <v>1</v>
      </c>
    </row>
    <row r="1281" spans="1:2" x14ac:dyDescent="0.35">
      <c r="A1281" s="6" t="s">
        <v>2906</v>
      </c>
      <c r="B1281" s="7">
        <v>1</v>
      </c>
    </row>
    <row r="1282" spans="1:2" x14ac:dyDescent="0.35">
      <c r="A1282" s="6" t="s">
        <v>6010</v>
      </c>
      <c r="B1282" s="7">
        <v>1</v>
      </c>
    </row>
    <row r="1283" spans="1:2" x14ac:dyDescent="0.35">
      <c r="A1283" s="6" t="s">
        <v>5189</v>
      </c>
      <c r="B1283" s="7">
        <v>1</v>
      </c>
    </row>
    <row r="1284" spans="1:2" x14ac:dyDescent="0.35">
      <c r="A1284" s="6" t="s">
        <v>1016</v>
      </c>
      <c r="B1284" s="7">
        <v>1</v>
      </c>
    </row>
    <row r="1285" spans="1:2" x14ac:dyDescent="0.35">
      <c r="A1285" s="6" t="s">
        <v>5017</v>
      </c>
      <c r="B1285" s="7">
        <v>1</v>
      </c>
    </row>
    <row r="1286" spans="1:2" x14ac:dyDescent="0.35">
      <c r="A1286" s="6" t="s">
        <v>2809</v>
      </c>
      <c r="B1286" s="7">
        <v>1</v>
      </c>
    </row>
    <row r="1287" spans="1:2" x14ac:dyDescent="0.35">
      <c r="A1287" s="6" t="s">
        <v>1290</v>
      </c>
      <c r="B1287" s="7">
        <v>1</v>
      </c>
    </row>
    <row r="1288" spans="1:2" x14ac:dyDescent="0.35">
      <c r="A1288" s="6" t="s">
        <v>3936</v>
      </c>
      <c r="B1288" s="7">
        <v>1</v>
      </c>
    </row>
    <row r="1289" spans="1:2" x14ac:dyDescent="0.35">
      <c r="A1289" s="6" t="s">
        <v>2939</v>
      </c>
      <c r="B1289" s="7">
        <v>1</v>
      </c>
    </row>
    <row r="1290" spans="1:2" x14ac:dyDescent="0.35">
      <c r="A1290" s="6" t="s">
        <v>5313</v>
      </c>
      <c r="B1290" s="7">
        <v>1</v>
      </c>
    </row>
    <row r="1291" spans="1:2" x14ac:dyDescent="0.35">
      <c r="A1291" s="6" t="s">
        <v>2454</v>
      </c>
      <c r="B1291" s="7">
        <v>1</v>
      </c>
    </row>
    <row r="1292" spans="1:2" x14ac:dyDescent="0.35">
      <c r="A1292" s="6" t="s">
        <v>712</v>
      </c>
      <c r="B1292" s="7">
        <v>1</v>
      </c>
    </row>
    <row r="1293" spans="1:2" x14ac:dyDescent="0.35">
      <c r="A1293" s="6" t="s">
        <v>5791</v>
      </c>
      <c r="B1293" s="7">
        <v>1</v>
      </c>
    </row>
    <row r="1294" spans="1:2" x14ac:dyDescent="0.35">
      <c r="A1294" s="6" t="s">
        <v>4272</v>
      </c>
      <c r="B1294" s="7">
        <v>1</v>
      </c>
    </row>
    <row r="1295" spans="1:2" x14ac:dyDescent="0.35">
      <c r="A1295" s="6" t="s">
        <v>1962</v>
      </c>
      <c r="B1295" s="7">
        <v>1</v>
      </c>
    </row>
    <row r="1296" spans="1:2" x14ac:dyDescent="0.35">
      <c r="A1296" s="6" t="s">
        <v>817</v>
      </c>
      <c r="B1296" s="7">
        <v>1</v>
      </c>
    </row>
    <row r="1297" spans="1:2" x14ac:dyDescent="0.35">
      <c r="A1297" s="6" t="s">
        <v>4699</v>
      </c>
      <c r="B1297" s="7">
        <v>1</v>
      </c>
    </row>
    <row r="1298" spans="1:2" x14ac:dyDescent="0.35">
      <c r="A1298" s="6" t="s">
        <v>1128</v>
      </c>
      <c r="B1298" s="7">
        <v>1</v>
      </c>
    </row>
    <row r="1299" spans="1:2" x14ac:dyDescent="0.35">
      <c r="A1299" s="6" t="s">
        <v>3777</v>
      </c>
      <c r="B1299" s="7">
        <v>1</v>
      </c>
    </row>
    <row r="1300" spans="1:2" x14ac:dyDescent="0.35">
      <c r="A1300" s="6" t="s">
        <v>3914</v>
      </c>
      <c r="B1300" s="7">
        <v>1</v>
      </c>
    </row>
    <row r="1301" spans="1:2" x14ac:dyDescent="0.35">
      <c r="A1301" s="6" t="s">
        <v>6172</v>
      </c>
      <c r="B1301" s="7">
        <v>1</v>
      </c>
    </row>
    <row r="1302" spans="1:2" x14ac:dyDescent="0.35">
      <c r="A1302" s="6" t="s">
        <v>1800</v>
      </c>
      <c r="B1302" s="7">
        <v>1</v>
      </c>
    </row>
    <row r="1303" spans="1:2" x14ac:dyDescent="0.35">
      <c r="A1303" s="6" t="s">
        <v>2959</v>
      </c>
      <c r="B1303" s="7">
        <v>1</v>
      </c>
    </row>
    <row r="1304" spans="1:2" x14ac:dyDescent="0.35">
      <c r="A1304" s="6" t="s">
        <v>5340</v>
      </c>
      <c r="B1304" s="7">
        <v>1</v>
      </c>
    </row>
    <row r="1305" spans="1:2" x14ac:dyDescent="0.35">
      <c r="A1305" s="6" t="s">
        <v>913</v>
      </c>
      <c r="B1305" s="7">
        <v>1</v>
      </c>
    </row>
    <row r="1306" spans="1:2" x14ac:dyDescent="0.35">
      <c r="A1306" s="6" t="s">
        <v>1783</v>
      </c>
      <c r="B1306" s="7">
        <v>1</v>
      </c>
    </row>
    <row r="1307" spans="1:2" x14ac:dyDescent="0.35">
      <c r="A1307" s="6" t="s">
        <v>4731</v>
      </c>
      <c r="B1307" s="7">
        <v>1</v>
      </c>
    </row>
    <row r="1308" spans="1:2" x14ac:dyDescent="0.35">
      <c r="A1308" s="6" t="s">
        <v>5089</v>
      </c>
      <c r="B1308" s="7">
        <v>1</v>
      </c>
    </row>
    <row r="1309" spans="1:2" x14ac:dyDescent="0.35">
      <c r="A1309" s="6" t="s">
        <v>6626</v>
      </c>
      <c r="B1309" s="7">
        <v>1</v>
      </c>
    </row>
    <row r="1310" spans="1:2" x14ac:dyDescent="0.35">
      <c r="A1310" s="6" t="s">
        <v>1177</v>
      </c>
      <c r="B1310" s="7">
        <v>1</v>
      </c>
    </row>
    <row r="1311" spans="1:2" x14ac:dyDescent="0.35">
      <c r="A1311" s="6" t="s">
        <v>3595</v>
      </c>
      <c r="B1311" s="7">
        <v>1</v>
      </c>
    </row>
    <row r="1312" spans="1:2" x14ac:dyDescent="0.35">
      <c r="A1312" s="6" t="s">
        <v>1833</v>
      </c>
      <c r="B1312" s="7">
        <v>1</v>
      </c>
    </row>
    <row r="1313" spans="1:2" x14ac:dyDescent="0.35">
      <c r="A1313" s="6" t="s">
        <v>57</v>
      </c>
      <c r="B1313" s="7">
        <v>1</v>
      </c>
    </row>
    <row r="1314" spans="1:2" x14ac:dyDescent="0.35">
      <c r="A1314" s="6" t="s">
        <v>3398</v>
      </c>
      <c r="B1314" s="7">
        <v>1</v>
      </c>
    </row>
    <row r="1315" spans="1:2" x14ac:dyDescent="0.35">
      <c r="A1315" s="6" t="s">
        <v>977</v>
      </c>
      <c r="B1315" s="7">
        <v>1</v>
      </c>
    </row>
    <row r="1316" spans="1:2" x14ac:dyDescent="0.35">
      <c r="A1316" s="6" t="s">
        <v>743</v>
      </c>
      <c r="B1316" s="7">
        <v>1</v>
      </c>
    </row>
    <row r="1317" spans="1:2" x14ac:dyDescent="0.35">
      <c r="A1317" s="6" t="s">
        <v>761</v>
      </c>
      <c r="B1317" s="7">
        <v>1</v>
      </c>
    </row>
    <row r="1318" spans="1:2" x14ac:dyDescent="0.35">
      <c r="A1318" s="6" t="s">
        <v>6545</v>
      </c>
      <c r="B1318" s="7">
        <v>1</v>
      </c>
    </row>
    <row r="1319" spans="1:2" x14ac:dyDescent="0.35">
      <c r="A1319" s="6" t="s">
        <v>1974</v>
      </c>
      <c r="B1319" s="7">
        <v>1</v>
      </c>
    </row>
    <row r="1320" spans="1:2" x14ac:dyDescent="0.35">
      <c r="A1320" s="6" t="s">
        <v>421</v>
      </c>
      <c r="B1320" s="7">
        <v>1</v>
      </c>
    </row>
    <row r="1321" spans="1:2" x14ac:dyDescent="0.35">
      <c r="A1321" s="6" t="s">
        <v>1054</v>
      </c>
      <c r="B1321" s="7">
        <v>1</v>
      </c>
    </row>
    <row r="1322" spans="1:2" x14ac:dyDescent="0.35">
      <c r="A1322" s="6" t="s">
        <v>6327</v>
      </c>
      <c r="B1322" s="7">
        <v>1</v>
      </c>
    </row>
    <row r="1323" spans="1:2" x14ac:dyDescent="0.35">
      <c r="A1323" s="6" t="s">
        <v>2116</v>
      </c>
      <c r="B1323" s="7">
        <v>1</v>
      </c>
    </row>
    <row r="1324" spans="1:2" x14ac:dyDescent="0.35">
      <c r="A1324" s="6" t="s">
        <v>6445</v>
      </c>
      <c r="B1324" s="7">
        <v>1</v>
      </c>
    </row>
    <row r="1325" spans="1:2" x14ac:dyDescent="0.35">
      <c r="A1325" s="6" t="s">
        <v>2790</v>
      </c>
      <c r="B1325" s="7">
        <v>1</v>
      </c>
    </row>
    <row r="1326" spans="1:2" x14ac:dyDescent="0.35">
      <c r="A1326" s="6" t="s">
        <v>3142</v>
      </c>
      <c r="B1326" s="7">
        <v>1</v>
      </c>
    </row>
    <row r="1327" spans="1:2" x14ac:dyDescent="0.35">
      <c r="A1327" s="6" t="s">
        <v>4515</v>
      </c>
      <c r="B1327" s="7">
        <v>1</v>
      </c>
    </row>
    <row r="1328" spans="1:2" x14ac:dyDescent="0.35">
      <c r="A1328" s="6" t="s">
        <v>1183</v>
      </c>
      <c r="B1328" s="7">
        <v>1</v>
      </c>
    </row>
    <row r="1329" spans="1:2" x14ac:dyDescent="0.35">
      <c r="A1329" s="6" t="s">
        <v>1846</v>
      </c>
      <c r="B1329" s="7">
        <v>1</v>
      </c>
    </row>
    <row r="1330" spans="1:2" x14ac:dyDescent="0.35">
      <c r="A1330" s="6" t="s">
        <v>6388</v>
      </c>
      <c r="B1330" s="7">
        <v>1</v>
      </c>
    </row>
    <row r="1331" spans="1:2" x14ac:dyDescent="0.35">
      <c r="A1331" s="6" t="s">
        <v>3557</v>
      </c>
      <c r="B1331" s="7">
        <v>1</v>
      </c>
    </row>
    <row r="1332" spans="1:2" x14ac:dyDescent="0.35">
      <c r="A1332" s="6" t="s">
        <v>6080</v>
      </c>
      <c r="B1332" s="7">
        <v>1</v>
      </c>
    </row>
    <row r="1333" spans="1:2" x14ac:dyDescent="0.35">
      <c r="A1333" s="6" t="s">
        <v>4099</v>
      </c>
      <c r="B1333" s="7">
        <v>1</v>
      </c>
    </row>
    <row r="1334" spans="1:2" x14ac:dyDescent="0.35">
      <c r="A1334" s="6" t="s">
        <v>2657</v>
      </c>
      <c r="B1334" s="7">
        <v>1</v>
      </c>
    </row>
    <row r="1335" spans="1:2" x14ac:dyDescent="0.35">
      <c r="A1335" s="6" t="s">
        <v>4573</v>
      </c>
      <c r="B1335" s="7">
        <v>1</v>
      </c>
    </row>
    <row r="1336" spans="1:2" x14ac:dyDescent="0.35">
      <c r="A1336" s="6" t="s">
        <v>3441</v>
      </c>
      <c r="B1336" s="7">
        <v>1</v>
      </c>
    </row>
    <row r="1337" spans="1:2" x14ac:dyDescent="0.35">
      <c r="A1337" s="6" t="s">
        <v>1780</v>
      </c>
      <c r="B1337" s="7">
        <v>1</v>
      </c>
    </row>
    <row r="1338" spans="1:2" x14ac:dyDescent="0.35">
      <c r="A1338" s="6" t="s">
        <v>955</v>
      </c>
      <c r="B1338" s="7">
        <v>1</v>
      </c>
    </row>
    <row r="1339" spans="1:2" x14ac:dyDescent="0.35">
      <c r="A1339" s="6" t="s">
        <v>847</v>
      </c>
      <c r="B1339" s="7">
        <v>1</v>
      </c>
    </row>
    <row r="1340" spans="1:2" x14ac:dyDescent="0.35">
      <c r="A1340" s="6" t="s">
        <v>4545</v>
      </c>
      <c r="B1340" s="7">
        <v>1</v>
      </c>
    </row>
    <row r="1341" spans="1:2" x14ac:dyDescent="0.35">
      <c r="A1341" s="6" t="s">
        <v>2496</v>
      </c>
      <c r="B1341" s="7">
        <v>1</v>
      </c>
    </row>
    <row r="1342" spans="1:2" x14ac:dyDescent="0.35">
      <c r="A1342" s="6" t="s">
        <v>2846</v>
      </c>
      <c r="B1342" s="7">
        <v>1</v>
      </c>
    </row>
    <row r="1343" spans="1:2" x14ac:dyDescent="0.35">
      <c r="A1343" s="6" t="s">
        <v>5899</v>
      </c>
      <c r="B1343" s="7">
        <v>1</v>
      </c>
    </row>
    <row r="1344" spans="1:2" x14ac:dyDescent="0.35">
      <c r="A1344" s="6" t="s">
        <v>4917</v>
      </c>
      <c r="B1344" s="7">
        <v>1</v>
      </c>
    </row>
    <row r="1345" spans="1:2" x14ac:dyDescent="0.35">
      <c r="A1345" s="6" t="s">
        <v>4361</v>
      </c>
      <c r="B1345" s="7">
        <v>1</v>
      </c>
    </row>
    <row r="1346" spans="1:2" x14ac:dyDescent="0.35">
      <c r="A1346" s="6" t="s">
        <v>4118</v>
      </c>
      <c r="B1346" s="7">
        <v>1</v>
      </c>
    </row>
    <row r="1347" spans="1:2" x14ac:dyDescent="0.35">
      <c r="A1347" s="6" t="s">
        <v>2194</v>
      </c>
      <c r="B1347" s="7">
        <v>1</v>
      </c>
    </row>
    <row r="1348" spans="1:2" x14ac:dyDescent="0.35">
      <c r="A1348" s="6" t="s">
        <v>4798</v>
      </c>
      <c r="B1348" s="7">
        <v>1</v>
      </c>
    </row>
    <row r="1349" spans="1:2" x14ac:dyDescent="0.35">
      <c r="A1349" s="6" t="s">
        <v>1518</v>
      </c>
      <c r="B1349" s="7">
        <v>1</v>
      </c>
    </row>
    <row r="1350" spans="1:2" x14ac:dyDescent="0.35">
      <c r="A1350" s="6" t="s">
        <v>2022</v>
      </c>
      <c r="B1350" s="7">
        <v>1</v>
      </c>
    </row>
    <row r="1351" spans="1:2" x14ac:dyDescent="0.35">
      <c r="A1351" s="6" t="s">
        <v>5279</v>
      </c>
      <c r="B1351" s="7">
        <v>1</v>
      </c>
    </row>
    <row r="1352" spans="1:2" x14ac:dyDescent="0.35">
      <c r="A1352" s="6" t="s">
        <v>107</v>
      </c>
      <c r="B1352" s="7">
        <v>1</v>
      </c>
    </row>
    <row r="1353" spans="1:2" x14ac:dyDescent="0.35">
      <c r="A1353" s="6" t="s">
        <v>5946</v>
      </c>
      <c r="B1353" s="7">
        <v>1</v>
      </c>
    </row>
    <row r="1354" spans="1:2" x14ac:dyDescent="0.35">
      <c r="A1354" s="6" t="s">
        <v>2752</v>
      </c>
      <c r="B1354" s="7">
        <v>1</v>
      </c>
    </row>
    <row r="1355" spans="1:2" x14ac:dyDescent="0.35">
      <c r="A1355" s="6" t="s">
        <v>5712</v>
      </c>
      <c r="B1355" s="7">
        <v>1</v>
      </c>
    </row>
    <row r="1356" spans="1:2" x14ac:dyDescent="0.35">
      <c r="A1356" s="6" t="s">
        <v>2618</v>
      </c>
      <c r="B1356" s="7">
        <v>1</v>
      </c>
    </row>
    <row r="1357" spans="1:2" x14ac:dyDescent="0.35">
      <c r="A1357" s="6" t="s">
        <v>623</v>
      </c>
      <c r="B1357" s="7">
        <v>1</v>
      </c>
    </row>
    <row r="1358" spans="1:2" x14ac:dyDescent="0.35">
      <c r="A1358" s="6" t="s">
        <v>5096</v>
      </c>
      <c r="B1358" s="7">
        <v>1</v>
      </c>
    </row>
    <row r="1359" spans="1:2" x14ac:dyDescent="0.35">
      <c r="A1359" s="6" t="s">
        <v>2052</v>
      </c>
      <c r="B1359" s="7">
        <v>1</v>
      </c>
    </row>
    <row r="1360" spans="1:2" x14ac:dyDescent="0.35">
      <c r="A1360" s="6" t="s">
        <v>4442</v>
      </c>
      <c r="B1360" s="7">
        <v>1</v>
      </c>
    </row>
    <row r="1361" spans="1:2" x14ac:dyDescent="0.35">
      <c r="A1361" s="6" t="s">
        <v>3044</v>
      </c>
      <c r="B1361" s="7">
        <v>1</v>
      </c>
    </row>
    <row r="1362" spans="1:2" x14ac:dyDescent="0.35">
      <c r="A1362" s="6" t="s">
        <v>3269</v>
      </c>
      <c r="B1362" s="7">
        <v>1</v>
      </c>
    </row>
    <row r="1363" spans="1:2" x14ac:dyDescent="0.35">
      <c r="A1363" s="6" t="s">
        <v>242</v>
      </c>
      <c r="B1363" s="7">
        <v>1</v>
      </c>
    </row>
    <row r="1364" spans="1:2" x14ac:dyDescent="0.35">
      <c r="A1364" s="6" t="s">
        <v>4936</v>
      </c>
      <c r="B1364" s="7">
        <v>1</v>
      </c>
    </row>
    <row r="1365" spans="1:2" x14ac:dyDescent="0.35">
      <c r="A1365" s="6" t="s">
        <v>2851</v>
      </c>
      <c r="B1365" s="7">
        <v>1</v>
      </c>
    </row>
    <row r="1366" spans="1:2" x14ac:dyDescent="0.35">
      <c r="A1366" s="6" t="s">
        <v>4037</v>
      </c>
      <c r="B1366" s="7">
        <v>1</v>
      </c>
    </row>
    <row r="1367" spans="1:2" x14ac:dyDescent="0.35">
      <c r="A1367" s="6" t="s">
        <v>6512</v>
      </c>
      <c r="B1367" s="7">
        <v>1</v>
      </c>
    </row>
    <row r="1368" spans="1:2" x14ac:dyDescent="0.35">
      <c r="A1368" s="6" t="s">
        <v>3393</v>
      </c>
      <c r="B1368" s="7">
        <v>1</v>
      </c>
    </row>
    <row r="1369" spans="1:2" x14ac:dyDescent="0.35">
      <c r="A1369" s="6" t="s">
        <v>4504</v>
      </c>
      <c r="B1369" s="7">
        <v>1</v>
      </c>
    </row>
    <row r="1370" spans="1:2" x14ac:dyDescent="0.35">
      <c r="A1370" s="6" t="s">
        <v>139</v>
      </c>
      <c r="B1370" s="7">
        <v>1</v>
      </c>
    </row>
    <row r="1371" spans="1:2" x14ac:dyDescent="0.35">
      <c r="A1371" s="6" t="s">
        <v>5055</v>
      </c>
      <c r="B1371" s="7">
        <v>1</v>
      </c>
    </row>
    <row r="1372" spans="1:2" x14ac:dyDescent="0.35">
      <c r="A1372" s="6" t="s">
        <v>1798</v>
      </c>
      <c r="B1372" s="7">
        <v>1</v>
      </c>
    </row>
    <row r="1373" spans="1:2" x14ac:dyDescent="0.35">
      <c r="A1373" s="6" t="s">
        <v>4859</v>
      </c>
      <c r="B1373" s="7">
        <v>1</v>
      </c>
    </row>
    <row r="1374" spans="1:2" x14ac:dyDescent="0.35">
      <c r="A1374" s="6" t="s">
        <v>2608</v>
      </c>
      <c r="B1374" s="7">
        <v>1</v>
      </c>
    </row>
    <row r="1375" spans="1:2" x14ac:dyDescent="0.35">
      <c r="A1375" s="6" t="s">
        <v>1922</v>
      </c>
      <c r="B1375" s="7">
        <v>1</v>
      </c>
    </row>
    <row r="1376" spans="1:2" x14ac:dyDescent="0.35">
      <c r="A1376" s="6" t="s">
        <v>2305</v>
      </c>
      <c r="B1376" s="7">
        <v>1</v>
      </c>
    </row>
    <row r="1377" spans="1:2" x14ac:dyDescent="0.35">
      <c r="A1377" s="6" t="s">
        <v>6426</v>
      </c>
      <c r="B1377" s="7">
        <v>1</v>
      </c>
    </row>
    <row r="1378" spans="1:2" x14ac:dyDescent="0.35">
      <c r="A1378" s="6" t="s">
        <v>1599</v>
      </c>
      <c r="B1378" s="7">
        <v>1</v>
      </c>
    </row>
    <row r="1379" spans="1:2" x14ac:dyDescent="0.35">
      <c r="A1379" s="6" t="s">
        <v>885</v>
      </c>
      <c r="B1379" s="7">
        <v>1</v>
      </c>
    </row>
    <row r="1380" spans="1:2" x14ac:dyDescent="0.35">
      <c r="A1380" s="6" t="s">
        <v>3628</v>
      </c>
      <c r="B1380" s="7">
        <v>1</v>
      </c>
    </row>
    <row r="1381" spans="1:2" x14ac:dyDescent="0.35">
      <c r="A1381" s="6" t="s">
        <v>5948</v>
      </c>
      <c r="B1381" s="7">
        <v>1</v>
      </c>
    </row>
    <row r="1382" spans="1:2" x14ac:dyDescent="0.35">
      <c r="A1382" s="6" t="s">
        <v>6542</v>
      </c>
      <c r="B1382" s="7">
        <v>1</v>
      </c>
    </row>
    <row r="1383" spans="1:2" x14ac:dyDescent="0.35">
      <c r="A1383" s="6" t="s">
        <v>2402</v>
      </c>
      <c r="B1383" s="7">
        <v>1</v>
      </c>
    </row>
    <row r="1384" spans="1:2" x14ac:dyDescent="0.35">
      <c r="A1384" s="6" t="s">
        <v>462</v>
      </c>
      <c r="B1384" s="7">
        <v>1</v>
      </c>
    </row>
    <row r="1385" spans="1:2" x14ac:dyDescent="0.35">
      <c r="A1385" s="6" t="s">
        <v>2835</v>
      </c>
      <c r="B1385" s="7">
        <v>1</v>
      </c>
    </row>
    <row r="1386" spans="1:2" x14ac:dyDescent="0.35">
      <c r="A1386" s="6" t="s">
        <v>6551</v>
      </c>
      <c r="B1386" s="7">
        <v>1</v>
      </c>
    </row>
    <row r="1387" spans="1:2" x14ac:dyDescent="0.35">
      <c r="A1387" s="6" t="s">
        <v>1589</v>
      </c>
      <c r="B1387" s="7">
        <v>1</v>
      </c>
    </row>
    <row r="1388" spans="1:2" x14ac:dyDescent="0.35">
      <c r="A1388" s="6" t="s">
        <v>561</v>
      </c>
      <c r="B1388" s="7">
        <v>1</v>
      </c>
    </row>
    <row r="1389" spans="1:2" x14ac:dyDescent="0.35">
      <c r="A1389" s="6" t="s">
        <v>3477</v>
      </c>
      <c r="B1389" s="7">
        <v>1</v>
      </c>
    </row>
    <row r="1390" spans="1:2" x14ac:dyDescent="0.35">
      <c r="A1390" s="6" t="s">
        <v>1407</v>
      </c>
      <c r="B1390" s="7">
        <v>1</v>
      </c>
    </row>
    <row r="1391" spans="1:2" x14ac:dyDescent="0.35">
      <c r="A1391" s="6" t="s">
        <v>4961</v>
      </c>
      <c r="B1391" s="7">
        <v>1</v>
      </c>
    </row>
    <row r="1392" spans="1:2" x14ac:dyDescent="0.35">
      <c r="A1392" s="6" t="s">
        <v>26</v>
      </c>
      <c r="B1392" s="7">
        <v>1</v>
      </c>
    </row>
    <row r="1393" spans="1:2" x14ac:dyDescent="0.35">
      <c r="A1393" s="6" t="s">
        <v>2670</v>
      </c>
      <c r="B1393" s="7">
        <v>1</v>
      </c>
    </row>
    <row r="1394" spans="1:2" x14ac:dyDescent="0.35">
      <c r="A1394" s="6" t="s">
        <v>4633</v>
      </c>
      <c r="B1394" s="7">
        <v>1</v>
      </c>
    </row>
    <row r="1395" spans="1:2" x14ac:dyDescent="0.35">
      <c r="A1395" s="6" t="s">
        <v>2243</v>
      </c>
      <c r="B1395" s="7">
        <v>1</v>
      </c>
    </row>
    <row r="1396" spans="1:2" x14ac:dyDescent="0.35">
      <c r="A1396" s="6" t="s">
        <v>626</v>
      </c>
      <c r="B1396" s="7">
        <v>1</v>
      </c>
    </row>
    <row r="1397" spans="1:2" x14ac:dyDescent="0.35">
      <c r="A1397" s="6" t="s">
        <v>6448</v>
      </c>
      <c r="B1397" s="7">
        <v>1</v>
      </c>
    </row>
    <row r="1398" spans="1:2" x14ac:dyDescent="0.35">
      <c r="A1398" s="6" t="s">
        <v>1322</v>
      </c>
      <c r="B1398" s="7">
        <v>1</v>
      </c>
    </row>
    <row r="1399" spans="1:2" x14ac:dyDescent="0.35">
      <c r="A1399" s="6" t="s">
        <v>5354</v>
      </c>
      <c r="B1399" s="7">
        <v>1</v>
      </c>
    </row>
    <row r="1400" spans="1:2" x14ac:dyDescent="0.35">
      <c r="A1400" s="6" t="s">
        <v>3380</v>
      </c>
      <c r="B1400" s="7">
        <v>1</v>
      </c>
    </row>
    <row r="1401" spans="1:2" x14ac:dyDescent="0.35">
      <c r="A1401" s="6" t="s">
        <v>1766</v>
      </c>
      <c r="B1401" s="7">
        <v>1</v>
      </c>
    </row>
    <row r="1402" spans="1:2" x14ac:dyDescent="0.35">
      <c r="A1402" s="6" t="s">
        <v>4123</v>
      </c>
      <c r="B1402" s="7">
        <v>1</v>
      </c>
    </row>
    <row r="1403" spans="1:2" x14ac:dyDescent="0.35">
      <c r="A1403" s="6" t="s">
        <v>4782</v>
      </c>
      <c r="B1403" s="7">
        <v>1</v>
      </c>
    </row>
    <row r="1404" spans="1:2" x14ac:dyDescent="0.35">
      <c r="A1404" s="6" t="s">
        <v>1540</v>
      </c>
      <c r="B1404" s="7">
        <v>1</v>
      </c>
    </row>
    <row r="1405" spans="1:2" x14ac:dyDescent="0.35">
      <c r="A1405" s="6" t="s">
        <v>2827</v>
      </c>
      <c r="B1405" s="7">
        <v>1</v>
      </c>
    </row>
    <row r="1406" spans="1:2" x14ac:dyDescent="0.35">
      <c r="A1406" s="6" t="s">
        <v>5494</v>
      </c>
      <c r="B1406" s="7">
        <v>1</v>
      </c>
    </row>
    <row r="1407" spans="1:2" x14ac:dyDescent="0.35">
      <c r="A1407" s="6" t="s">
        <v>5559</v>
      </c>
      <c r="B1407" s="7">
        <v>1</v>
      </c>
    </row>
    <row r="1408" spans="1:2" x14ac:dyDescent="0.35">
      <c r="A1408" s="6" t="s">
        <v>1204</v>
      </c>
      <c r="B1408" s="7">
        <v>1</v>
      </c>
    </row>
    <row r="1409" spans="1:2" x14ac:dyDescent="0.35">
      <c r="A1409" s="6" t="s">
        <v>5276</v>
      </c>
      <c r="B1409" s="7">
        <v>1</v>
      </c>
    </row>
    <row r="1410" spans="1:2" x14ac:dyDescent="0.35">
      <c r="A1410" s="6" t="s">
        <v>5815</v>
      </c>
      <c r="B1410" s="7">
        <v>1</v>
      </c>
    </row>
    <row r="1411" spans="1:2" x14ac:dyDescent="0.35">
      <c r="A1411" s="6" t="s">
        <v>436</v>
      </c>
      <c r="B1411" s="7">
        <v>1</v>
      </c>
    </row>
    <row r="1412" spans="1:2" x14ac:dyDescent="0.35">
      <c r="A1412" s="6" t="s">
        <v>5320</v>
      </c>
      <c r="B1412" s="7">
        <v>1</v>
      </c>
    </row>
    <row r="1413" spans="1:2" x14ac:dyDescent="0.35">
      <c r="A1413" s="6" t="s">
        <v>6350</v>
      </c>
      <c r="B1413" s="7">
        <v>1</v>
      </c>
    </row>
    <row r="1414" spans="1:2" x14ac:dyDescent="0.35">
      <c r="A1414" s="6" t="s">
        <v>5896</v>
      </c>
      <c r="B1414" s="7">
        <v>1</v>
      </c>
    </row>
    <row r="1415" spans="1:2" x14ac:dyDescent="0.35">
      <c r="A1415" s="6" t="s">
        <v>3047</v>
      </c>
      <c r="B1415" s="7">
        <v>1</v>
      </c>
    </row>
    <row r="1416" spans="1:2" x14ac:dyDescent="0.35">
      <c r="A1416" s="6" t="s">
        <v>4555</v>
      </c>
      <c r="B1416" s="7">
        <v>1</v>
      </c>
    </row>
    <row r="1417" spans="1:2" x14ac:dyDescent="0.35">
      <c r="A1417" s="6" t="s">
        <v>4590</v>
      </c>
      <c r="B1417" s="7">
        <v>1</v>
      </c>
    </row>
    <row r="1418" spans="1:2" x14ac:dyDescent="0.35">
      <c r="A1418" s="6" t="s">
        <v>3626</v>
      </c>
      <c r="B1418" s="7">
        <v>1</v>
      </c>
    </row>
    <row r="1419" spans="1:2" x14ac:dyDescent="0.35">
      <c r="A1419" s="6" t="s">
        <v>1468</v>
      </c>
      <c r="B1419" s="7">
        <v>1</v>
      </c>
    </row>
    <row r="1420" spans="1:2" x14ac:dyDescent="0.35">
      <c r="A1420" s="6" t="s">
        <v>3814</v>
      </c>
      <c r="B1420" s="7">
        <v>1</v>
      </c>
    </row>
    <row r="1421" spans="1:2" x14ac:dyDescent="0.35">
      <c r="A1421" s="6" t="s">
        <v>5678</v>
      </c>
      <c r="B1421" s="7">
        <v>1</v>
      </c>
    </row>
    <row r="1422" spans="1:2" x14ac:dyDescent="0.35">
      <c r="A1422" s="6" t="s">
        <v>3538</v>
      </c>
      <c r="B1422" s="7">
        <v>1</v>
      </c>
    </row>
    <row r="1423" spans="1:2" x14ac:dyDescent="0.35">
      <c r="A1423" s="6" t="s">
        <v>395</v>
      </c>
      <c r="B1423" s="7">
        <v>1</v>
      </c>
    </row>
    <row r="1424" spans="1:2" x14ac:dyDescent="0.35">
      <c r="A1424" s="6" t="s">
        <v>4112</v>
      </c>
      <c r="B1424" s="7">
        <v>1</v>
      </c>
    </row>
    <row r="1425" spans="1:2" x14ac:dyDescent="0.35">
      <c r="A1425" s="6" t="s">
        <v>6653</v>
      </c>
      <c r="B1425" s="7">
        <v>1</v>
      </c>
    </row>
    <row r="1426" spans="1:2" x14ac:dyDescent="0.35">
      <c r="A1426" s="6" t="s">
        <v>3802</v>
      </c>
      <c r="B1426" s="7">
        <v>1</v>
      </c>
    </row>
    <row r="1427" spans="1:2" x14ac:dyDescent="0.35">
      <c r="A1427" s="6" t="s">
        <v>1072</v>
      </c>
      <c r="B1427" s="7">
        <v>1</v>
      </c>
    </row>
    <row r="1428" spans="1:2" x14ac:dyDescent="0.35">
      <c r="A1428" s="6" t="s">
        <v>4659</v>
      </c>
      <c r="B1428" s="7">
        <v>1</v>
      </c>
    </row>
    <row r="1429" spans="1:2" x14ac:dyDescent="0.35">
      <c r="A1429" s="6" t="s">
        <v>4404</v>
      </c>
      <c r="B1429" s="7">
        <v>1</v>
      </c>
    </row>
    <row r="1430" spans="1:2" x14ac:dyDescent="0.35">
      <c r="A1430" s="6" t="s">
        <v>205</v>
      </c>
      <c r="B1430" s="7">
        <v>1</v>
      </c>
    </row>
    <row r="1431" spans="1:2" x14ac:dyDescent="0.35">
      <c r="A1431" s="6" t="s">
        <v>6118</v>
      </c>
      <c r="B1431" s="7">
        <v>1</v>
      </c>
    </row>
    <row r="1432" spans="1:2" x14ac:dyDescent="0.35">
      <c r="A1432" s="6" t="s">
        <v>3285</v>
      </c>
      <c r="B1432" s="7">
        <v>1</v>
      </c>
    </row>
    <row r="1433" spans="1:2" x14ac:dyDescent="0.35">
      <c r="A1433" s="6" t="s">
        <v>2621</v>
      </c>
      <c r="B1433" s="7">
        <v>1</v>
      </c>
    </row>
    <row r="1434" spans="1:2" x14ac:dyDescent="0.35">
      <c r="A1434" s="6" t="s">
        <v>4309</v>
      </c>
      <c r="B1434" s="7">
        <v>1</v>
      </c>
    </row>
    <row r="1435" spans="1:2" x14ac:dyDescent="0.35">
      <c r="A1435" s="6" t="s">
        <v>965</v>
      </c>
      <c r="B1435" s="7">
        <v>1</v>
      </c>
    </row>
    <row r="1436" spans="1:2" x14ac:dyDescent="0.35">
      <c r="A1436" s="6" t="s">
        <v>2762</v>
      </c>
      <c r="B1436" s="7">
        <v>1</v>
      </c>
    </row>
    <row r="1437" spans="1:2" x14ac:dyDescent="0.35">
      <c r="A1437" s="6" t="s">
        <v>6232</v>
      </c>
      <c r="B1437" s="7">
        <v>1</v>
      </c>
    </row>
    <row r="1438" spans="1:2" x14ac:dyDescent="0.35">
      <c r="A1438" s="6" t="s">
        <v>6494</v>
      </c>
      <c r="B1438" s="7">
        <v>1</v>
      </c>
    </row>
    <row r="1439" spans="1:2" x14ac:dyDescent="0.35">
      <c r="A1439" s="6" t="s">
        <v>4939</v>
      </c>
      <c r="B1439" s="7">
        <v>1</v>
      </c>
    </row>
    <row r="1440" spans="1:2" x14ac:dyDescent="0.35">
      <c r="A1440" s="6" t="s">
        <v>2770</v>
      </c>
      <c r="B1440" s="7">
        <v>1</v>
      </c>
    </row>
    <row r="1441" spans="1:2" x14ac:dyDescent="0.35">
      <c r="A1441" s="6" t="s">
        <v>2200</v>
      </c>
      <c r="B1441" s="7">
        <v>1</v>
      </c>
    </row>
    <row r="1442" spans="1:2" x14ac:dyDescent="0.35">
      <c r="A1442" s="6" t="s">
        <v>5179</v>
      </c>
      <c r="B1442" s="7">
        <v>1</v>
      </c>
    </row>
    <row r="1443" spans="1:2" x14ac:dyDescent="0.35">
      <c r="A1443" s="6" t="s">
        <v>6023</v>
      </c>
      <c r="B1443" s="7">
        <v>1</v>
      </c>
    </row>
    <row r="1444" spans="1:2" x14ac:dyDescent="0.35">
      <c r="A1444" s="6" t="s">
        <v>3989</v>
      </c>
      <c r="B1444" s="7">
        <v>1</v>
      </c>
    </row>
    <row r="1445" spans="1:2" x14ac:dyDescent="0.35">
      <c r="A1445" s="6" t="s">
        <v>5889</v>
      </c>
      <c r="B1445" s="7">
        <v>1</v>
      </c>
    </row>
    <row r="1446" spans="1:2" x14ac:dyDescent="0.35">
      <c r="A1446" s="6" t="s">
        <v>1579</v>
      </c>
      <c r="B1446" s="7">
        <v>1</v>
      </c>
    </row>
    <row r="1447" spans="1:2" x14ac:dyDescent="0.35">
      <c r="A1447" s="6" t="s">
        <v>4133</v>
      </c>
      <c r="B1447" s="7">
        <v>1</v>
      </c>
    </row>
    <row r="1448" spans="1:2" x14ac:dyDescent="0.35">
      <c r="A1448" s="6" t="s">
        <v>6567</v>
      </c>
      <c r="B1448" s="7">
        <v>1</v>
      </c>
    </row>
    <row r="1449" spans="1:2" x14ac:dyDescent="0.35">
      <c r="A1449" s="6" t="s">
        <v>3970</v>
      </c>
      <c r="B1449" s="7">
        <v>1</v>
      </c>
    </row>
    <row r="1450" spans="1:2" x14ac:dyDescent="0.35">
      <c r="A1450" s="6" t="s">
        <v>3117</v>
      </c>
      <c r="B1450" s="7">
        <v>1</v>
      </c>
    </row>
    <row r="1451" spans="1:2" x14ac:dyDescent="0.35">
      <c r="A1451" s="6" t="s">
        <v>1153</v>
      </c>
      <c r="B1451" s="7">
        <v>1</v>
      </c>
    </row>
    <row r="1452" spans="1:2" x14ac:dyDescent="0.35">
      <c r="A1452" s="6" t="s">
        <v>1749</v>
      </c>
      <c r="B1452" s="7">
        <v>1</v>
      </c>
    </row>
    <row r="1453" spans="1:2" x14ac:dyDescent="0.35">
      <c r="A1453" s="6" t="s">
        <v>4185</v>
      </c>
      <c r="B1453" s="7">
        <v>1</v>
      </c>
    </row>
    <row r="1454" spans="1:2" x14ac:dyDescent="0.35">
      <c r="A1454" s="6" t="s">
        <v>4919</v>
      </c>
      <c r="B1454" s="7">
        <v>1</v>
      </c>
    </row>
    <row r="1455" spans="1:2" x14ac:dyDescent="0.35">
      <c r="A1455" s="6" t="s">
        <v>263</v>
      </c>
      <c r="B1455" s="7">
        <v>1</v>
      </c>
    </row>
    <row r="1456" spans="1:2" x14ac:dyDescent="0.35">
      <c r="A1456" s="6" t="s">
        <v>1591</v>
      </c>
      <c r="B1456" s="7">
        <v>1</v>
      </c>
    </row>
    <row r="1457" spans="1:2" x14ac:dyDescent="0.35">
      <c r="A1457" s="6" t="s">
        <v>5428</v>
      </c>
      <c r="B1457" s="7">
        <v>1</v>
      </c>
    </row>
    <row r="1458" spans="1:2" x14ac:dyDescent="0.35">
      <c r="A1458" s="6" t="s">
        <v>6202</v>
      </c>
      <c r="B1458" s="7">
        <v>1</v>
      </c>
    </row>
    <row r="1459" spans="1:2" x14ac:dyDescent="0.35">
      <c r="A1459" s="6" t="s">
        <v>3334</v>
      </c>
      <c r="B1459" s="7">
        <v>1</v>
      </c>
    </row>
    <row r="1460" spans="1:2" x14ac:dyDescent="0.35">
      <c r="A1460" s="6" t="s">
        <v>336</v>
      </c>
      <c r="B1460" s="7">
        <v>1</v>
      </c>
    </row>
    <row r="1461" spans="1:2" x14ac:dyDescent="0.35">
      <c r="A1461" s="6" t="s">
        <v>2435</v>
      </c>
      <c r="B1461" s="7">
        <v>1</v>
      </c>
    </row>
    <row r="1462" spans="1:2" x14ac:dyDescent="0.35">
      <c r="A1462" s="6" t="s">
        <v>1007</v>
      </c>
      <c r="B1462" s="7">
        <v>1</v>
      </c>
    </row>
    <row r="1463" spans="1:2" x14ac:dyDescent="0.35">
      <c r="A1463" s="6" t="s">
        <v>2589</v>
      </c>
      <c r="B1463" s="7">
        <v>1</v>
      </c>
    </row>
    <row r="1464" spans="1:2" x14ac:dyDescent="0.35">
      <c r="A1464" s="6" t="s">
        <v>2611</v>
      </c>
      <c r="B1464" s="7">
        <v>1</v>
      </c>
    </row>
    <row r="1465" spans="1:2" x14ac:dyDescent="0.35">
      <c r="A1465" s="6" t="s">
        <v>2868</v>
      </c>
      <c r="B1465" s="7">
        <v>1</v>
      </c>
    </row>
    <row r="1466" spans="1:2" x14ac:dyDescent="0.35">
      <c r="A1466" s="6" t="s">
        <v>5823</v>
      </c>
      <c r="B1466" s="7">
        <v>1</v>
      </c>
    </row>
    <row r="1467" spans="1:2" x14ac:dyDescent="0.35">
      <c r="A1467" s="6" t="s">
        <v>1635</v>
      </c>
      <c r="B1467" s="7">
        <v>1</v>
      </c>
    </row>
    <row r="1468" spans="1:2" x14ac:dyDescent="0.35">
      <c r="A1468" s="6" t="s">
        <v>6347</v>
      </c>
      <c r="B1468" s="7">
        <v>1</v>
      </c>
    </row>
    <row r="1469" spans="1:2" x14ac:dyDescent="0.35">
      <c r="A1469" s="6" t="s">
        <v>1924</v>
      </c>
      <c r="B1469" s="7">
        <v>1</v>
      </c>
    </row>
    <row r="1470" spans="1:2" x14ac:dyDescent="0.35">
      <c r="A1470" s="6" t="s">
        <v>5544</v>
      </c>
      <c r="B1470" s="7">
        <v>1</v>
      </c>
    </row>
    <row r="1471" spans="1:2" x14ac:dyDescent="0.35">
      <c r="A1471" s="6" t="s">
        <v>5379</v>
      </c>
      <c r="B1471" s="7">
        <v>1</v>
      </c>
    </row>
    <row r="1472" spans="1:2" x14ac:dyDescent="0.35">
      <c r="A1472" s="6" t="s">
        <v>6155</v>
      </c>
      <c r="B1472" s="7">
        <v>1</v>
      </c>
    </row>
    <row r="1473" spans="1:2" x14ac:dyDescent="0.35">
      <c r="A1473" s="6" t="s">
        <v>6212</v>
      </c>
      <c r="B1473" s="7">
        <v>1</v>
      </c>
    </row>
    <row r="1474" spans="1:2" x14ac:dyDescent="0.35">
      <c r="A1474" s="6" t="s">
        <v>5622</v>
      </c>
      <c r="B1474" s="7">
        <v>1</v>
      </c>
    </row>
    <row r="1475" spans="1:2" x14ac:dyDescent="0.35">
      <c r="A1475" s="6" t="s">
        <v>4316</v>
      </c>
      <c r="B1475" s="7">
        <v>1</v>
      </c>
    </row>
    <row r="1476" spans="1:2" x14ac:dyDescent="0.35">
      <c r="A1476" s="6" t="s">
        <v>6078</v>
      </c>
      <c r="B1476" s="7">
        <v>1</v>
      </c>
    </row>
    <row r="1477" spans="1:2" x14ac:dyDescent="0.35">
      <c r="A1477" s="6" t="s">
        <v>5044</v>
      </c>
      <c r="B1477" s="7">
        <v>1</v>
      </c>
    </row>
    <row r="1478" spans="1:2" x14ac:dyDescent="0.35">
      <c r="A1478" s="6" t="s">
        <v>1907</v>
      </c>
      <c r="B1478" s="7">
        <v>1</v>
      </c>
    </row>
    <row r="1479" spans="1:2" x14ac:dyDescent="0.35">
      <c r="A1479" s="6" t="s">
        <v>5681</v>
      </c>
      <c r="B1479" s="7">
        <v>1</v>
      </c>
    </row>
    <row r="1480" spans="1:2" x14ac:dyDescent="0.35">
      <c r="A1480" s="6" t="s">
        <v>5802</v>
      </c>
      <c r="B1480" s="7">
        <v>1</v>
      </c>
    </row>
    <row r="1481" spans="1:2" x14ac:dyDescent="0.35">
      <c r="A1481" s="6" t="s">
        <v>4804</v>
      </c>
      <c r="B1481" s="7">
        <v>1</v>
      </c>
    </row>
    <row r="1482" spans="1:2" x14ac:dyDescent="0.35">
      <c r="A1482" s="6" t="s">
        <v>1880</v>
      </c>
      <c r="B1482" s="7">
        <v>1</v>
      </c>
    </row>
    <row r="1483" spans="1:2" x14ac:dyDescent="0.35">
      <c r="A1483" s="6" t="s">
        <v>2025</v>
      </c>
      <c r="B1483" s="7">
        <v>1</v>
      </c>
    </row>
    <row r="1484" spans="1:2" x14ac:dyDescent="0.35">
      <c r="A1484" s="6" t="s">
        <v>1100</v>
      </c>
      <c r="B1484" s="7">
        <v>1</v>
      </c>
    </row>
    <row r="1485" spans="1:2" x14ac:dyDescent="0.35">
      <c r="A1485" s="6" t="s">
        <v>1228</v>
      </c>
      <c r="B1485" s="7">
        <v>1</v>
      </c>
    </row>
    <row r="1486" spans="1:2" x14ac:dyDescent="0.35">
      <c r="A1486" s="6" t="s">
        <v>5357</v>
      </c>
      <c r="B1486" s="7">
        <v>1</v>
      </c>
    </row>
    <row r="1487" spans="1:2" x14ac:dyDescent="0.35">
      <c r="A1487" s="6" t="s">
        <v>2933</v>
      </c>
      <c r="B1487" s="7">
        <v>1</v>
      </c>
    </row>
    <row r="1488" spans="1:2" x14ac:dyDescent="0.35">
      <c r="A1488" s="6" t="s">
        <v>1655</v>
      </c>
      <c r="B1488" s="7">
        <v>1</v>
      </c>
    </row>
    <row r="1489" spans="1:2" x14ac:dyDescent="0.35">
      <c r="A1489" s="6" t="s">
        <v>4312</v>
      </c>
      <c r="B1489" s="7">
        <v>1</v>
      </c>
    </row>
    <row r="1490" spans="1:2" x14ac:dyDescent="0.35">
      <c r="A1490" s="6" t="s">
        <v>3353</v>
      </c>
      <c r="B1490" s="7">
        <v>1</v>
      </c>
    </row>
    <row r="1491" spans="1:2" x14ac:dyDescent="0.35">
      <c r="A1491" s="6" t="s">
        <v>6227</v>
      </c>
      <c r="B1491" s="7">
        <v>1</v>
      </c>
    </row>
    <row r="1492" spans="1:2" x14ac:dyDescent="0.35">
      <c r="A1492" s="6" t="s">
        <v>4247</v>
      </c>
      <c r="B1492" s="7">
        <v>1</v>
      </c>
    </row>
    <row r="1493" spans="1:2" x14ac:dyDescent="0.35">
      <c r="A1493" s="6" t="s">
        <v>5909</v>
      </c>
      <c r="B1493" s="7">
        <v>1</v>
      </c>
    </row>
    <row r="1494" spans="1:2" x14ac:dyDescent="0.35">
      <c r="A1494" s="6" t="s">
        <v>4201</v>
      </c>
      <c r="B1494" s="7">
        <v>1</v>
      </c>
    </row>
    <row r="1495" spans="1:2" x14ac:dyDescent="0.35">
      <c r="A1495" s="6" t="s">
        <v>260</v>
      </c>
      <c r="B1495" s="7">
        <v>1</v>
      </c>
    </row>
    <row r="1496" spans="1:2" x14ac:dyDescent="0.35">
      <c r="A1496" s="6" t="s">
        <v>1103</v>
      </c>
      <c r="B1496" s="7">
        <v>1</v>
      </c>
    </row>
    <row r="1497" spans="1:2" x14ac:dyDescent="0.35">
      <c r="A1497" s="6" t="s">
        <v>5938</v>
      </c>
      <c r="B1497" s="7">
        <v>1</v>
      </c>
    </row>
    <row r="1498" spans="1:2" x14ac:dyDescent="0.35">
      <c r="A1498" s="6" t="s">
        <v>100</v>
      </c>
      <c r="B1498" s="7">
        <v>1</v>
      </c>
    </row>
    <row r="1499" spans="1:2" x14ac:dyDescent="0.35">
      <c r="A1499" s="6" t="s">
        <v>159</v>
      </c>
      <c r="B1499" s="7">
        <v>1</v>
      </c>
    </row>
    <row r="1500" spans="1:2" x14ac:dyDescent="0.35">
      <c r="A1500" s="6" t="s">
        <v>1743</v>
      </c>
      <c r="B1500" s="7">
        <v>1</v>
      </c>
    </row>
    <row r="1501" spans="1:2" x14ac:dyDescent="0.35">
      <c r="A1501" s="6" t="s">
        <v>3796</v>
      </c>
      <c r="B1501" s="7">
        <v>1</v>
      </c>
    </row>
    <row r="1502" spans="1:2" x14ac:dyDescent="0.35">
      <c r="A1502" s="6" t="s">
        <v>2654</v>
      </c>
      <c r="B1502" s="7">
        <v>1</v>
      </c>
    </row>
    <row r="1503" spans="1:2" x14ac:dyDescent="0.35">
      <c r="A1503" s="6" t="s">
        <v>5658</v>
      </c>
      <c r="B1503" s="7">
        <v>1</v>
      </c>
    </row>
    <row r="1504" spans="1:2" x14ac:dyDescent="0.35">
      <c r="A1504" s="6" t="s">
        <v>4269</v>
      </c>
      <c r="B1504" s="7">
        <v>1</v>
      </c>
    </row>
    <row r="1505" spans="1:2" x14ac:dyDescent="0.35">
      <c r="A1505" s="6" t="s">
        <v>1066</v>
      </c>
      <c r="B1505" s="7">
        <v>1</v>
      </c>
    </row>
    <row r="1506" spans="1:2" x14ac:dyDescent="0.35">
      <c r="A1506" s="6" t="s">
        <v>2019</v>
      </c>
      <c r="B1506" s="7">
        <v>1</v>
      </c>
    </row>
    <row r="1507" spans="1:2" x14ac:dyDescent="0.35">
      <c r="A1507" s="6" t="s">
        <v>4084</v>
      </c>
      <c r="B1507" s="7">
        <v>1</v>
      </c>
    </row>
    <row r="1508" spans="1:2" x14ac:dyDescent="0.35">
      <c r="A1508" s="6" t="s">
        <v>3774</v>
      </c>
      <c r="B1508" s="7">
        <v>1</v>
      </c>
    </row>
    <row r="1509" spans="1:2" x14ac:dyDescent="0.35">
      <c r="A1509" s="6" t="s">
        <v>6260</v>
      </c>
      <c r="B1509" s="7">
        <v>1</v>
      </c>
    </row>
    <row r="1510" spans="1:2" x14ac:dyDescent="0.35">
      <c r="A1510" s="6" t="s">
        <v>286</v>
      </c>
      <c r="B1510" s="7">
        <v>1</v>
      </c>
    </row>
    <row r="1511" spans="1:2" x14ac:dyDescent="0.35">
      <c r="A1511" s="6" t="s">
        <v>3288</v>
      </c>
      <c r="B1511" s="7">
        <v>1</v>
      </c>
    </row>
    <row r="1512" spans="1:2" x14ac:dyDescent="0.35">
      <c r="A1512" s="6" t="s">
        <v>944</v>
      </c>
      <c r="B1512" s="7">
        <v>1</v>
      </c>
    </row>
    <row r="1513" spans="1:2" x14ac:dyDescent="0.35">
      <c r="A1513" s="6" t="s">
        <v>6020</v>
      </c>
      <c r="B1513" s="7">
        <v>1</v>
      </c>
    </row>
    <row r="1514" spans="1:2" x14ac:dyDescent="0.35">
      <c r="A1514" s="6" t="s">
        <v>3680</v>
      </c>
      <c r="B1514" s="7">
        <v>1</v>
      </c>
    </row>
    <row r="1515" spans="1:2" x14ac:dyDescent="0.35">
      <c r="A1515" s="6" t="s">
        <v>3219</v>
      </c>
      <c r="B1515" s="7">
        <v>1</v>
      </c>
    </row>
    <row r="1516" spans="1:2" x14ac:dyDescent="0.35">
      <c r="A1516" s="6" t="s">
        <v>448</v>
      </c>
      <c r="B1516" s="7">
        <v>1</v>
      </c>
    </row>
    <row r="1517" spans="1:2" x14ac:dyDescent="0.35">
      <c r="A1517" s="6" t="s">
        <v>4453</v>
      </c>
      <c r="B1517" s="7">
        <v>1</v>
      </c>
    </row>
    <row r="1518" spans="1:2" x14ac:dyDescent="0.35">
      <c r="A1518" s="6" t="s">
        <v>2633</v>
      </c>
      <c r="B1518" s="7">
        <v>1</v>
      </c>
    </row>
    <row r="1519" spans="1:2" x14ac:dyDescent="0.35">
      <c r="A1519" s="6" t="s">
        <v>4328</v>
      </c>
      <c r="B1519" s="7">
        <v>1</v>
      </c>
    </row>
    <row r="1520" spans="1:2" x14ac:dyDescent="0.35">
      <c r="A1520" s="6" t="s">
        <v>133</v>
      </c>
      <c r="B1520" s="7">
        <v>1</v>
      </c>
    </row>
    <row r="1521" spans="1:2" x14ac:dyDescent="0.35">
      <c r="A1521" s="6" t="s">
        <v>1722</v>
      </c>
      <c r="B1521" s="7">
        <v>1</v>
      </c>
    </row>
    <row r="1522" spans="1:2" x14ac:dyDescent="0.35">
      <c r="A1522" s="6" t="s">
        <v>2995</v>
      </c>
      <c r="B1522" s="7">
        <v>1</v>
      </c>
    </row>
    <row r="1523" spans="1:2" x14ac:dyDescent="0.35">
      <c r="A1523" s="6" t="s">
        <v>4806</v>
      </c>
      <c r="B1523" s="7">
        <v>1</v>
      </c>
    </row>
    <row r="1524" spans="1:2" x14ac:dyDescent="0.35">
      <c r="A1524" s="6" t="s">
        <v>4391</v>
      </c>
      <c r="B1524" s="7">
        <v>1</v>
      </c>
    </row>
    <row r="1525" spans="1:2" x14ac:dyDescent="0.35">
      <c r="A1525" s="6" t="s">
        <v>2344</v>
      </c>
      <c r="B1525" s="7">
        <v>1</v>
      </c>
    </row>
    <row r="1526" spans="1:2" x14ac:dyDescent="0.35">
      <c r="A1526" s="6" t="s">
        <v>90</v>
      </c>
      <c r="B1526" s="7">
        <v>1</v>
      </c>
    </row>
    <row r="1527" spans="1:2" x14ac:dyDescent="0.35">
      <c r="A1527" s="6" t="s">
        <v>3029</v>
      </c>
      <c r="B1527" s="7">
        <v>1</v>
      </c>
    </row>
    <row r="1528" spans="1:2" x14ac:dyDescent="0.35">
      <c r="A1528" s="6" t="s">
        <v>3084</v>
      </c>
      <c r="B1528" s="7">
        <v>1</v>
      </c>
    </row>
    <row r="1529" spans="1:2" x14ac:dyDescent="0.35">
      <c r="A1529" s="6" t="s">
        <v>2294</v>
      </c>
      <c r="B1529" s="7">
        <v>1</v>
      </c>
    </row>
    <row r="1530" spans="1:2" x14ac:dyDescent="0.35">
      <c r="A1530" s="6" t="s">
        <v>4427</v>
      </c>
      <c r="B1530" s="7">
        <v>1</v>
      </c>
    </row>
    <row r="1531" spans="1:2" x14ac:dyDescent="0.35">
      <c r="A1531" s="6" t="s">
        <v>6297</v>
      </c>
      <c r="B1531" s="7">
        <v>1</v>
      </c>
    </row>
    <row r="1532" spans="1:2" x14ac:dyDescent="0.35">
      <c r="A1532" s="6" t="s">
        <v>4723</v>
      </c>
      <c r="B1532" s="7">
        <v>1</v>
      </c>
    </row>
    <row r="1533" spans="1:2" x14ac:dyDescent="0.35">
      <c r="A1533" s="6" t="s">
        <v>6432</v>
      </c>
      <c r="B1533" s="7">
        <v>1</v>
      </c>
    </row>
    <row r="1534" spans="1:2" x14ac:dyDescent="0.35">
      <c r="A1534" s="6" t="s">
        <v>5346</v>
      </c>
      <c r="B1534" s="7">
        <v>1</v>
      </c>
    </row>
    <row r="1535" spans="1:2" x14ac:dyDescent="0.35">
      <c r="A1535" s="6" t="s">
        <v>3016</v>
      </c>
      <c r="B1535" s="7">
        <v>1</v>
      </c>
    </row>
    <row r="1536" spans="1:2" x14ac:dyDescent="0.35">
      <c r="A1536" s="6" t="s">
        <v>4719</v>
      </c>
      <c r="B1536" s="7">
        <v>1</v>
      </c>
    </row>
    <row r="1537" spans="1:2" x14ac:dyDescent="0.35">
      <c r="A1537" s="6" t="s">
        <v>4043</v>
      </c>
      <c r="B1537" s="7">
        <v>1</v>
      </c>
    </row>
    <row r="1538" spans="1:2" x14ac:dyDescent="0.35">
      <c r="A1538" s="6" t="s">
        <v>4836</v>
      </c>
      <c r="B1538" s="7">
        <v>1</v>
      </c>
    </row>
    <row r="1539" spans="1:2" x14ac:dyDescent="0.35">
      <c r="A1539" s="6" t="s">
        <v>2325</v>
      </c>
      <c r="B1539" s="7">
        <v>1</v>
      </c>
    </row>
    <row r="1540" spans="1:2" x14ac:dyDescent="0.35">
      <c r="A1540" s="6" t="s">
        <v>4901</v>
      </c>
      <c r="B1540" s="7">
        <v>1</v>
      </c>
    </row>
    <row r="1541" spans="1:2" x14ac:dyDescent="0.35">
      <c r="A1541" s="6" t="s">
        <v>4259</v>
      </c>
      <c r="B1541" s="7">
        <v>1</v>
      </c>
    </row>
    <row r="1542" spans="1:2" x14ac:dyDescent="0.35">
      <c r="A1542" s="6" t="s">
        <v>5771</v>
      </c>
      <c r="B1542" s="7">
        <v>1</v>
      </c>
    </row>
    <row r="1543" spans="1:2" x14ac:dyDescent="0.35">
      <c r="A1543" s="6" t="s">
        <v>4469</v>
      </c>
      <c r="B1543" s="7">
        <v>1</v>
      </c>
    </row>
    <row r="1544" spans="1:2" x14ac:dyDescent="0.35">
      <c r="A1544" s="6" t="s">
        <v>6266</v>
      </c>
      <c r="B1544" s="7">
        <v>1</v>
      </c>
    </row>
    <row r="1545" spans="1:2" x14ac:dyDescent="0.35">
      <c r="A1545" s="6" t="s">
        <v>4825</v>
      </c>
      <c r="B1545" s="7">
        <v>1</v>
      </c>
    </row>
    <row r="1546" spans="1:2" x14ac:dyDescent="0.35">
      <c r="A1546" s="6" t="s">
        <v>6252</v>
      </c>
      <c r="B1546" s="7">
        <v>1</v>
      </c>
    </row>
    <row r="1547" spans="1:2" x14ac:dyDescent="0.35">
      <c r="A1547" s="6" t="s">
        <v>277</v>
      </c>
      <c r="B1547" s="7">
        <v>1</v>
      </c>
    </row>
    <row r="1548" spans="1:2" x14ac:dyDescent="0.35">
      <c r="A1548" s="6" t="s">
        <v>4608</v>
      </c>
      <c r="B1548" s="7">
        <v>1</v>
      </c>
    </row>
    <row r="1549" spans="1:2" x14ac:dyDescent="0.35">
      <c r="A1549" s="6" t="s">
        <v>2693</v>
      </c>
      <c r="B1549" s="7">
        <v>1</v>
      </c>
    </row>
    <row r="1550" spans="1:2" x14ac:dyDescent="0.35">
      <c r="A1550" s="6" t="s">
        <v>4571</v>
      </c>
      <c r="B1550" s="7">
        <v>1</v>
      </c>
    </row>
    <row r="1551" spans="1:2" x14ac:dyDescent="0.35">
      <c r="A1551" s="6" t="s">
        <v>2741</v>
      </c>
      <c r="B1551" s="7">
        <v>1</v>
      </c>
    </row>
    <row r="1552" spans="1:2" x14ac:dyDescent="0.35">
      <c r="A1552" s="6" t="s">
        <v>4499</v>
      </c>
      <c r="B1552" s="7">
        <v>1</v>
      </c>
    </row>
    <row r="1553" spans="1:2" x14ac:dyDescent="0.35">
      <c r="A1553" s="6" t="s">
        <v>3508</v>
      </c>
      <c r="B1553" s="7">
        <v>1</v>
      </c>
    </row>
    <row r="1554" spans="1:2" x14ac:dyDescent="0.35">
      <c r="A1554" s="6" t="s">
        <v>4399</v>
      </c>
      <c r="B1554" s="7">
        <v>1</v>
      </c>
    </row>
    <row r="1555" spans="1:2" x14ac:dyDescent="0.35">
      <c r="A1555" s="6" t="s">
        <v>5878</v>
      </c>
      <c r="B1555" s="7">
        <v>1</v>
      </c>
    </row>
    <row r="1556" spans="1:2" x14ac:dyDescent="0.35">
      <c r="A1556" s="6" t="s">
        <v>2964</v>
      </c>
      <c r="B1556" s="7">
        <v>1</v>
      </c>
    </row>
    <row r="1557" spans="1:2" x14ac:dyDescent="0.35">
      <c r="A1557" s="6" t="s">
        <v>401</v>
      </c>
      <c r="B1557" s="7">
        <v>1</v>
      </c>
    </row>
    <row r="1558" spans="1:2" x14ac:dyDescent="0.35">
      <c r="A1558" s="6" t="s">
        <v>869</v>
      </c>
      <c r="B1558" s="7">
        <v>1</v>
      </c>
    </row>
    <row r="1559" spans="1:2" x14ac:dyDescent="0.35">
      <c r="A1559" s="6" t="s">
        <v>2094</v>
      </c>
      <c r="B1559" s="7">
        <v>1</v>
      </c>
    </row>
    <row r="1560" spans="1:2" x14ac:dyDescent="0.35">
      <c r="A1560" s="6" t="s">
        <v>3621</v>
      </c>
      <c r="B1560" s="7">
        <v>1</v>
      </c>
    </row>
    <row r="1561" spans="1:2" x14ac:dyDescent="0.35">
      <c r="A1561" s="6" t="s">
        <v>5605</v>
      </c>
      <c r="B1561" s="7">
        <v>1</v>
      </c>
    </row>
    <row r="1562" spans="1:2" x14ac:dyDescent="0.35">
      <c r="A1562" s="6" t="s">
        <v>1097</v>
      </c>
      <c r="B1562" s="7">
        <v>1</v>
      </c>
    </row>
    <row r="1563" spans="1:2" x14ac:dyDescent="0.35">
      <c r="A1563" s="6" t="s">
        <v>758</v>
      </c>
      <c r="B1563" s="7">
        <v>1</v>
      </c>
    </row>
    <row r="1564" spans="1:2" x14ac:dyDescent="0.35">
      <c r="A1564" s="6" t="s">
        <v>907</v>
      </c>
      <c r="B1564" s="7">
        <v>1</v>
      </c>
    </row>
    <row r="1565" spans="1:2" x14ac:dyDescent="0.35">
      <c r="A1565" s="6" t="s">
        <v>4221</v>
      </c>
      <c r="B1565" s="7">
        <v>1</v>
      </c>
    </row>
    <row r="1566" spans="1:2" x14ac:dyDescent="0.35">
      <c r="A1566" s="6" t="s">
        <v>18</v>
      </c>
      <c r="B1566" s="7">
        <v>1</v>
      </c>
    </row>
    <row r="1567" spans="1:2" x14ac:dyDescent="0.35">
      <c r="A1567" s="6" t="s">
        <v>539</v>
      </c>
      <c r="B1567" s="7">
        <v>1</v>
      </c>
    </row>
    <row r="1568" spans="1:2" x14ac:dyDescent="0.35">
      <c r="A1568" s="6" t="s">
        <v>5834</v>
      </c>
      <c r="B1568" s="7">
        <v>1</v>
      </c>
    </row>
    <row r="1569" spans="1:2" x14ac:dyDescent="0.35">
      <c r="A1569" s="6" t="s">
        <v>2812</v>
      </c>
      <c r="B1569" s="7">
        <v>1</v>
      </c>
    </row>
    <row r="1570" spans="1:2" x14ac:dyDescent="0.35">
      <c r="A1570" s="6" t="s">
        <v>2970</v>
      </c>
      <c r="B1570" s="7">
        <v>1</v>
      </c>
    </row>
    <row r="1571" spans="1:2" x14ac:dyDescent="0.35">
      <c r="A1571" s="6" t="s">
        <v>4032</v>
      </c>
      <c r="B1571" s="7">
        <v>1</v>
      </c>
    </row>
    <row r="1572" spans="1:2" x14ac:dyDescent="0.35">
      <c r="A1572" s="6" t="s">
        <v>790</v>
      </c>
      <c r="B1572" s="7">
        <v>1</v>
      </c>
    </row>
    <row r="1573" spans="1:2" x14ac:dyDescent="0.35">
      <c r="A1573" s="6" t="s">
        <v>1676</v>
      </c>
      <c r="B1573" s="7">
        <v>1</v>
      </c>
    </row>
    <row r="1574" spans="1:2" x14ac:dyDescent="0.35">
      <c r="A1574" s="6" t="s">
        <v>4788</v>
      </c>
      <c r="B1574" s="7">
        <v>1</v>
      </c>
    </row>
    <row r="1575" spans="1:2" x14ac:dyDescent="0.35">
      <c r="A1575" s="6" t="s">
        <v>3156</v>
      </c>
      <c r="B1575" s="7">
        <v>1</v>
      </c>
    </row>
    <row r="1576" spans="1:2" x14ac:dyDescent="0.35">
      <c r="A1576" s="6" t="s">
        <v>3898</v>
      </c>
      <c r="B1576" s="7">
        <v>1</v>
      </c>
    </row>
    <row r="1577" spans="1:2" x14ac:dyDescent="0.35">
      <c r="A1577" s="6" t="s">
        <v>6113</v>
      </c>
      <c r="B1577" s="7">
        <v>1</v>
      </c>
    </row>
    <row r="1578" spans="1:2" x14ac:dyDescent="0.35">
      <c r="A1578" s="6" t="s">
        <v>5615</v>
      </c>
      <c r="B1578" s="7">
        <v>1</v>
      </c>
    </row>
    <row r="1579" spans="1:2" x14ac:dyDescent="0.35">
      <c r="A1579" s="6" t="s">
        <v>6308</v>
      </c>
      <c r="B1579" s="7">
        <v>1</v>
      </c>
    </row>
    <row r="1580" spans="1:2" x14ac:dyDescent="0.35">
      <c r="A1580" s="6" t="s">
        <v>6116</v>
      </c>
      <c r="B1580" s="7">
        <v>1</v>
      </c>
    </row>
    <row r="1581" spans="1:2" x14ac:dyDescent="0.35">
      <c r="A1581" s="6" t="s">
        <v>3832</v>
      </c>
      <c r="B1581" s="7">
        <v>1</v>
      </c>
    </row>
    <row r="1582" spans="1:2" x14ac:dyDescent="0.35">
      <c r="A1582" s="6" t="s">
        <v>2460</v>
      </c>
      <c r="B1582" s="7">
        <v>1</v>
      </c>
    </row>
    <row r="1583" spans="1:2" x14ac:dyDescent="0.35">
      <c r="A1583" s="6" t="s">
        <v>2163</v>
      </c>
      <c r="B1583" s="7">
        <v>1</v>
      </c>
    </row>
    <row r="1584" spans="1:2" x14ac:dyDescent="0.35">
      <c r="A1584" s="6" t="s">
        <v>6661</v>
      </c>
      <c r="B1584" s="7">
        <v>1</v>
      </c>
    </row>
    <row r="1585" spans="1:2" x14ac:dyDescent="0.35">
      <c r="A1585" s="6" t="s">
        <v>6126</v>
      </c>
      <c r="B1585" s="7">
        <v>1</v>
      </c>
    </row>
    <row r="1586" spans="1:2" x14ac:dyDescent="0.35">
      <c r="A1586" s="6" t="s">
        <v>1180</v>
      </c>
      <c r="B1586" s="7">
        <v>1</v>
      </c>
    </row>
    <row r="1587" spans="1:2" x14ac:dyDescent="0.35">
      <c r="A1587" s="6" t="s">
        <v>2010</v>
      </c>
      <c r="B1587" s="7">
        <v>1</v>
      </c>
    </row>
    <row r="1588" spans="1:2" x14ac:dyDescent="0.35">
      <c r="A1588" s="6" t="s">
        <v>3351</v>
      </c>
      <c r="B1588" s="7">
        <v>1</v>
      </c>
    </row>
    <row r="1589" spans="1:2" x14ac:dyDescent="0.35">
      <c r="A1589" s="6" t="s">
        <v>5629</v>
      </c>
      <c r="B1589" s="7">
        <v>1</v>
      </c>
    </row>
    <row r="1590" spans="1:2" x14ac:dyDescent="0.35">
      <c r="A1590" s="6" t="s">
        <v>3942</v>
      </c>
      <c r="B1590" s="7">
        <v>1</v>
      </c>
    </row>
    <row r="1591" spans="1:2" x14ac:dyDescent="0.35">
      <c r="A1591" s="6" t="s">
        <v>740</v>
      </c>
      <c r="B1591" s="7">
        <v>1</v>
      </c>
    </row>
    <row r="1592" spans="1:2" x14ac:dyDescent="0.35">
      <c r="A1592" s="6" t="s">
        <v>6525</v>
      </c>
      <c r="B1592" s="7">
        <v>1</v>
      </c>
    </row>
    <row r="1593" spans="1:2" x14ac:dyDescent="0.35">
      <c r="A1593" s="6" t="s">
        <v>4383</v>
      </c>
      <c r="B1593" s="7">
        <v>1</v>
      </c>
    </row>
    <row r="1594" spans="1:2" x14ac:dyDescent="0.35">
      <c r="A1594" s="6" t="s">
        <v>5232</v>
      </c>
      <c r="B1594" s="7">
        <v>1</v>
      </c>
    </row>
    <row r="1595" spans="1:2" x14ac:dyDescent="0.35">
      <c r="A1595" s="6" t="s">
        <v>5709</v>
      </c>
      <c r="B1595" s="7">
        <v>1</v>
      </c>
    </row>
    <row r="1596" spans="1:2" x14ac:dyDescent="0.35">
      <c r="A1596" s="6" t="s">
        <v>2365</v>
      </c>
      <c r="B1596" s="7">
        <v>1</v>
      </c>
    </row>
    <row r="1597" spans="1:2" x14ac:dyDescent="0.35">
      <c r="A1597" s="6" t="s">
        <v>4914</v>
      </c>
      <c r="B1597" s="7">
        <v>1</v>
      </c>
    </row>
    <row r="1598" spans="1:2" x14ac:dyDescent="0.35">
      <c r="A1598" s="6" t="s">
        <v>6503</v>
      </c>
      <c r="B1598" s="7">
        <v>1</v>
      </c>
    </row>
    <row r="1599" spans="1:2" x14ac:dyDescent="0.35">
      <c r="A1599" s="6" t="s">
        <v>4576</v>
      </c>
      <c r="B1599" s="7">
        <v>1</v>
      </c>
    </row>
    <row r="1600" spans="1:2" x14ac:dyDescent="0.35">
      <c r="A1600" s="6" t="s">
        <v>2508</v>
      </c>
      <c r="B1600" s="7">
        <v>1</v>
      </c>
    </row>
    <row r="1601" spans="1:2" x14ac:dyDescent="0.35">
      <c r="A1601" s="6" t="s">
        <v>4012</v>
      </c>
      <c r="B1601" s="7">
        <v>1</v>
      </c>
    </row>
    <row r="1602" spans="1:2" x14ac:dyDescent="0.35">
      <c r="A1602" s="6" t="s">
        <v>1621</v>
      </c>
      <c r="B1602" s="7">
        <v>1</v>
      </c>
    </row>
    <row r="1603" spans="1:2" x14ac:dyDescent="0.35">
      <c r="A1603" s="6" t="s">
        <v>5918</v>
      </c>
      <c r="B1603" s="7">
        <v>1</v>
      </c>
    </row>
    <row r="1604" spans="1:2" x14ac:dyDescent="0.35">
      <c r="A1604" s="6" t="s">
        <v>6087</v>
      </c>
      <c r="B1604" s="7">
        <v>1</v>
      </c>
    </row>
    <row r="1605" spans="1:2" x14ac:dyDescent="0.35">
      <c r="A1605" s="6" t="s">
        <v>6484</v>
      </c>
      <c r="B1605" s="7">
        <v>1</v>
      </c>
    </row>
    <row r="1606" spans="1:2" x14ac:dyDescent="0.35">
      <c r="A1606" s="6" t="s">
        <v>193</v>
      </c>
      <c r="B1606" s="7">
        <v>1</v>
      </c>
    </row>
    <row r="1607" spans="1:2" x14ac:dyDescent="0.35">
      <c r="A1607" s="6" t="s">
        <v>2463</v>
      </c>
      <c r="B1607" s="7">
        <v>1</v>
      </c>
    </row>
    <row r="1608" spans="1:2" x14ac:dyDescent="0.35">
      <c r="A1608" s="6" t="s">
        <v>5536</v>
      </c>
      <c r="B1608" s="7">
        <v>1</v>
      </c>
    </row>
    <row r="1609" spans="1:2" x14ac:dyDescent="0.35">
      <c r="A1609" s="6" t="s">
        <v>3068</v>
      </c>
      <c r="B1609" s="7">
        <v>1</v>
      </c>
    </row>
    <row r="1610" spans="1:2" x14ac:dyDescent="0.35">
      <c r="A1610" s="6" t="s">
        <v>1899</v>
      </c>
      <c r="B1610" s="7">
        <v>1</v>
      </c>
    </row>
    <row r="1611" spans="1:2" x14ac:dyDescent="0.35">
      <c r="A1611" s="6" t="s">
        <v>844</v>
      </c>
      <c r="B1611" s="7">
        <v>1</v>
      </c>
    </row>
    <row r="1612" spans="1:2" x14ac:dyDescent="0.35">
      <c r="A1612" s="6" t="s">
        <v>1665</v>
      </c>
      <c r="B1612" s="7">
        <v>1</v>
      </c>
    </row>
    <row r="1613" spans="1:2" x14ac:dyDescent="0.35">
      <c r="A1613" s="6" t="s">
        <v>2511</v>
      </c>
      <c r="B1613" s="7">
        <v>1</v>
      </c>
    </row>
    <row r="1614" spans="1:2" x14ac:dyDescent="0.35">
      <c r="A1614" s="6" t="s">
        <v>1546</v>
      </c>
      <c r="B1614" s="7">
        <v>1</v>
      </c>
    </row>
    <row r="1615" spans="1:2" x14ac:dyDescent="0.35">
      <c r="A1615" s="6" t="s">
        <v>6098</v>
      </c>
      <c r="B1615" s="7">
        <v>1</v>
      </c>
    </row>
    <row r="1616" spans="1:2" x14ac:dyDescent="0.35">
      <c r="A1616" s="6" t="s">
        <v>1472</v>
      </c>
      <c r="B1616" s="7">
        <v>1</v>
      </c>
    </row>
    <row r="1617" spans="1:2" x14ac:dyDescent="0.35">
      <c r="A1617" s="6" t="s">
        <v>1671</v>
      </c>
      <c r="B1617" s="7">
        <v>1</v>
      </c>
    </row>
    <row r="1618" spans="1:2" x14ac:dyDescent="0.35">
      <c r="A1618" s="6" t="s">
        <v>4290</v>
      </c>
      <c r="B1618" s="7">
        <v>1</v>
      </c>
    </row>
    <row r="1619" spans="1:2" x14ac:dyDescent="0.35">
      <c r="A1619" s="6" t="s">
        <v>2776</v>
      </c>
      <c r="B1619" s="7">
        <v>1</v>
      </c>
    </row>
    <row r="1620" spans="1:2" x14ac:dyDescent="0.35">
      <c r="A1620" s="6" t="s">
        <v>3912</v>
      </c>
      <c r="B1620" s="7">
        <v>1</v>
      </c>
    </row>
    <row r="1621" spans="1:2" x14ac:dyDescent="0.35">
      <c r="A1621" s="6" t="s">
        <v>3013</v>
      </c>
      <c r="B1621" s="7">
        <v>1</v>
      </c>
    </row>
    <row r="1622" spans="1:2" x14ac:dyDescent="0.35">
      <c r="A1622" s="6" t="s">
        <v>1474</v>
      </c>
      <c r="B1622" s="7">
        <v>1</v>
      </c>
    </row>
    <row r="1623" spans="1:2" x14ac:dyDescent="0.35">
      <c r="A1623" s="6" t="s">
        <v>1413</v>
      </c>
      <c r="B1623" s="7">
        <v>1</v>
      </c>
    </row>
    <row r="1624" spans="1:2" x14ac:dyDescent="0.35">
      <c r="A1624" s="6" t="s">
        <v>2407</v>
      </c>
      <c r="B1624" s="7">
        <v>1</v>
      </c>
    </row>
    <row r="1625" spans="1:2" x14ac:dyDescent="0.35">
      <c r="A1625" s="6" t="s">
        <v>1593</v>
      </c>
      <c r="B1625" s="7">
        <v>1</v>
      </c>
    </row>
    <row r="1626" spans="1:2" x14ac:dyDescent="0.35">
      <c r="A1626" s="6" t="s">
        <v>3967</v>
      </c>
      <c r="B1626" s="7">
        <v>1</v>
      </c>
    </row>
    <row r="1627" spans="1:2" x14ac:dyDescent="0.35">
      <c r="A1627" s="6" t="s">
        <v>6341</v>
      </c>
      <c r="B1627" s="7">
        <v>1</v>
      </c>
    </row>
    <row r="1628" spans="1:2" x14ac:dyDescent="0.35">
      <c r="A1628" s="6" t="s">
        <v>97</v>
      </c>
      <c r="B1628" s="7">
        <v>1</v>
      </c>
    </row>
    <row r="1629" spans="1:2" x14ac:dyDescent="0.35">
      <c r="A1629" s="6" t="s">
        <v>4396</v>
      </c>
      <c r="B1629" s="7">
        <v>1</v>
      </c>
    </row>
    <row r="1630" spans="1:2" x14ac:dyDescent="0.35">
      <c r="A1630" s="6" t="s">
        <v>3435</v>
      </c>
      <c r="B1630" s="7">
        <v>1</v>
      </c>
    </row>
    <row r="1631" spans="1:2" x14ac:dyDescent="0.35">
      <c r="A1631" s="6" t="s">
        <v>2909</v>
      </c>
      <c r="B1631" s="7">
        <v>1</v>
      </c>
    </row>
    <row r="1632" spans="1:2" x14ac:dyDescent="0.35">
      <c r="A1632" s="6" t="s">
        <v>3314</v>
      </c>
      <c r="B1632" s="7">
        <v>1</v>
      </c>
    </row>
    <row r="1633" spans="1:2" x14ac:dyDescent="0.35">
      <c r="A1633" s="6" t="s">
        <v>6147</v>
      </c>
      <c r="B1633" s="7">
        <v>1</v>
      </c>
    </row>
    <row r="1634" spans="1:2" x14ac:dyDescent="0.35">
      <c r="A1634" s="6" t="s">
        <v>3444</v>
      </c>
      <c r="B1634" s="7">
        <v>1</v>
      </c>
    </row>
    <row r="1635" spans="1:2" x14ac:dyDescent="0.35">
      <c r="A1635" s="6" t="s">
        <v>6412</v>
      </c>
      <c r="B1635" s="7">
        <v>1</v>
      </c>
    </row>
    <row r="1636" spans="1:2" x14ac:dyDescent="0.35">
      <c r="A1636" s="6" t="s">
        <v>2732</v>
      </c>
      <c r="B1636" s="7">
        <v>1</v>
      </c>
    </row>
    <row r="1637" spans="1:2" x14ac:dyDescent="0.35">
      <c r="A1637" s="6" t="s">
        <v>721</v>
      </c>
      <c r="B1637" s="7">
        <v>1</v>
      </c>
    </row>
    <row r="1638" spans="1:2" x14ac:dyDescent="0.35">
      <c r="A1638" s="6" t="s">
        <v>2998</v>
      </c>
      <c r="B1638" s="7">
        <v>1</v>
      </c>
    </row>
    <row r="1639" spans="1:2" x14ac:dyDescent="0.35">
      <c r="A1639" s="6" t="s">
        <v>5439</v>
      </c>
      <c r="B1639" s="7">
        <v>1</v>
      </c>
    </row>
    <row r="1640" spans="1:2" x14ac:dyDescent="0.35">
      <c r="A1640" s="6" t="s">
        <v>6521</v>
      </c>
      <c r="B1640" s="7">
        <v>1</v>
      </c>
    </row>
    <row r="1641" spans="1:2" x14ac:dyDescent="0.35">
      <c r="A1641" s="6" t="s">
        <v>3175</v>
      </c>
      <c r="B1641" s="7">
        <v>1</v>
      </c>
    </row>
    <row r="1642" spans="1:2" x14ac:dyDescent="0.35">
      <c r="A1642" s="6" t="s">
        <v>4006</v>
      </c>
      <c r="B1642" s="7">
        <v>1</v>
      </c>
    </row>
    <row r="1643" spans="1:2" x14ac:dyDescent="0.35">
      <c r="A1643" s="6" t="s">
        <v>6505</v>
      </c>
      <c r="B1643" s="7">
        <v>1</v>
      </c>
    </row>
    <row r="1644" spans="1:2" x14ac:dyDescent="0.35">
      <c r="A1644" s="6" t="s">
        <v>793</v>
      </c>
      <c r="B1644" s="7">
        <v>1</v>
      </c>
    </row>
    <row r="1645" spans="1:2" x14ac:dyDescent="0.35">
      <c r="A1645" s="6" t="s">
        <v>3551</v>
      </c>
      <c r="B1645" s="7">
        <v>1</v>
      </c>
    </row>
    <row r="1646" spans="1:2" x14ac:dyDescent="0.35">
      <c r="A1646" s="6" t="s">
        <v>5027</v>
      </c>
      <c r="B1646" s="7">
        <v>1</v>
      </c>
    </row>
    <row r="1647" spans="1:2" x14ac:dyDescent="0.35">
      <c r="A1647" s="6" t="s">
        <v>2141</v>
      </c>
      <c r="B1647" s="7">
        <v>1</v>
      </c>
    </row>
    <row r="1648" spans="1:2" x14ac:dyDescent="0.35">
      <c r="A1648" s="6" t="s">
        <v>875</v>
      </c>
      <c r="B1648" s="7">
        <v>1</v>
      </c>
    </row>
    <row r="1649" spans="1:2" x14ac:dyDescent="0.35">
      <c r="A1649" s="6" t="s">
        <v>1426</v>
      </c>
      <c r="B1649" s="7">
        <v>1</v>
      </c>
    </row>
    <row r="1650" spans="1:2" x14ac:dyDescent="0.35">
      <c r="A1650" s="6" t="s">
        <v>6071</v>
      </c>
      <c r="B1650" s="7">
        <v>1</v>
      </c>
    </row>
    <row r="1651" spans="1:2" x14ac:dyDescent="0.35">
      <c r="A1651" s="6" t="s">
        <v>4769</v>
      </c>
      <c r="B1651" s="7">
        <v>1</v>
      </c>
    </row>
    <row r="1652" spans="1:2" x14ac:dyDescent="0.35">
      <c r="A1652" s="6" t="s">
        <v>853</v>
      </c>
      <c r="B1652" s="7">
        <v>1</v>
      </c>
    </row>
    <row r="1653" spans="1:2" x14ac:dyDescent="0.35">
      <c r="A1653" s="6" t="s">
        <v>2338</v>
      </c>
      <c r="B1653" s="7">
        <v>1</v>
      </c>
    </row>
    <row r="1654" spans="1:2" x14ac:dyDescent="0.35">
      <c r="A1654" s="6" t="s">
        <v>5234</v>
      </c>
      <c r="B1654" s="7">
        <v>1</v>
      </c>
    </row>
    <row r="1655" spans="1:2" x14ac:dyDescent="0.35">
      <c r="A1655" s="6" t="s">
        <v>4650</v>
      </c>
      <c r="B1655" s="7">
        <v>1</v>
      </c>
    </row>
    <row r="1656" spans="1:2" x14ac:dyDescent="0.35">
      <c r="A1656" s="6" t="s">
        <v>6230</v>
      </c>
      <c r="B1656" s="7">
        <v>1</v>
      </c>
    </row>
    <row r="1657" spans="1:2" x14ac:dyDescent="0.35">
      <c r="A1657" s="6" t="s">
        <v>5078</v>
      </c>
      <c r="B1657" s="7">
        <v>1</v>
      </c>
    </row>
    <row r="1658" spans="1:2" x14ac:dyDescent="0.35">
      <c r="A1658" s="6" t="s">
        <v>567</v>
      </c>
      <c r="B1658" s="7">
        <v>1</v>
      </c>
    </row>
    <row r="1659" spans="1:2" x14ac:dyDescent="0.35">
      <c r="A1659" s="6" t="s">
        <v>2526</v>
      </c>
      <c r="B1659" s="7">
        <v>1</v>
      </c>
    </row>
    <row r="1660" spans="1:2" x14ac:dyDescent="0.35">
      <c r="A1660" s="6" t="s">
        <v>3830</v>
      </c>
      <c r="B1660" s="7">
        <v>1</v>
      </c>
    </row>
    <row r="1661" spans="1:2" x14ac:dyDescent="0.35">
      <c r="A1661" s="6" t="s">
        <v>2956</v>
      </c>
      <c r="B1661" s="7">
        <v>1</v>
      </c>
    </row>
    <row r="1662" spans="1:2" x14ac:dyDescent="0.35">
      <c r="A1662" s="6" t="s">
        <v>542</v>
      </c>
      <c r="B1662" s="7">
        <v>1</v>
      </c>
    </row>
    <row r="1663" spans="1:2" x14ac:dyDescent="0.35">
      <c r="A1663" s="6" t="s">
        <v>6330</v>
      </c>
      <c r="B1663" s="7">
        <v>1</v>
      </c>
    </row>
    <row r="1664" spans="1:2" x14ac:dyDescent="0.35">
      <c r="A1664" s="6" t="s">
        <v>6033</v>
      </c>
      <c r="B1664" s="7">
        <v>1</v>
      </c>
    </row>
    <row r="1665" spans="1:2" x14ac:dyDescent="0.35">
      <c r="A1665" s="6" t="s">
        <v>6414</v>
      </c>
      <c r="B1665" s="7">
        <v>1</v>
      </c>
    </row>
    <row r="1666" spans="1:2" x14ac:dyDescent="0.35">
      <c r="A1666" s="6" t="s">
        <v>5502</v>
      </c>
      <c r="B1666" s="7">
        <v>1</v>
      </c>
    </row>
    <row r="1667" spans="1:2" x14ac:dyDescent="0.35">
      <c r="A1667" s="6" t="s">
        <v>6085</v>
      </c>
      <c r="B1667" s="7">
        <v>1</v>
      </c>
    </row>
    <row r="1668" spans="1:2" x14ac:dyDescent="0.35">
      <c r="A1668" s="6" t="s">
        <v>863</v>
      </c>
      <c r="B1668" s="7">
        <v>1</v>
      </c>
    </row>
    <row r="1669" spans="1:2" x14ac:dyDescent="0.35">
      <c r="A1669" s="6" t="s">
        <v>947</v>
      </c>
      <c r="B1669" s="7">
        <v>1</v>
      </c>
    </row>
    <row r="1670" spans="1:2" x14ac:dyDescent="0.35">
      <c r="A1670" s="6" t="s">
        <v>4904</v>
      </c>
      <c r="B1670" s="7">
        <v>1</v>
      </c>
    </row>
    <row r="1671" spans="1:2" x14ac:dyDescent="0.35">
      <c r="A1671" s="6" t="s">
        <v>348</v>
      </c>
      <c r="B1671" s="7">
        <v>1</v>
      </c>
    </row>
    <row r="1672" spans="1:2" x14ac:dyDescent="0.35">
      <c r="A1672" s="6" t="s">
        <v>1278</v>
      </c>
      <c r="B1672" s="7">
        <v>1</v>
      </c>
    </row>
    <row r="1673" spans="1:2" x14ac:dyDescent="0.35">
      <c r="A1673" s="6" t="s">
        <v>220</v>
      </c>
      <c r="B1673" s="7">
        <v>1</v>
      </c>
    </row>
    <row r="1674" spans="1:2" x14ac:dyDescent="0.35">
      <c r="A1674" s="6" t="s">
        <v>3119</v>
      </c>
      <c r="B1674" s="7">
        <v>1</v>
      </c>
    </row>
    <row r="1675" spans="1:2" x14ac:dyDescent="0.35">
      <c r="A1675" s="6" t="s">
        <v>5763</v>
      </c>
      <c r="B1675" s="7">
        <v>1</v>
      </c>
    </row>
    <row r="1676" spans="1:2" x14ac:dyDescent="0.35">
      <c r="A1676" s="6" t="s">
        <v>5102</v>
      </c>
      <c r="B1676" s="7">
        <v>1</v>
      </c>
    </row>
    <row r="1677" spans="1:2" x14ac:dyDescent="0.35">
      <c r="A1677" s="6" t="s">
        <v>4748</v>
      </c>
      <c r="B1677" s="7">
        <v>1</v>
      </c>
    </row>
    <row r="1678" spans="1:2" x14ac:dyDescent="0.35">
      <c r="A1678" s="6" t="s">
        <v>6675</v>
      </c>
      <c r="B1678" s="7">
        <v>1</v>
      </c>
    </row>
    <row r="1679" spans="1:2" x14ac:dyDescent="0.35">
      <c r="A1679" s="6" t="s">
        <v>3106</v>
      </c>
      <c r="B1679" s="7">
        <v>1</v>
      </c>
    </row>
    <row r="1680" spans="1:2" x14ac:dyDescent="0.35">
      <c r="A1680" s="6" t="s">
        <v>6220</v>
      </c>
      <c r="B1680" s="7">
        <v>1</v>
      </c>
    </row>
    <row r="1681" spans="1:2" x14ac:dyDescent="0.35">
      <c r="A1681" s="6" t="s">
        <v>2400</v>
      </c>
      <c r="B1681" s="7">
        <v>1</v>
      </c>
    </row>
    <row r="1682" spans="1:2" x14ac:dyDescent="0.35">
      <c r="A1682" s="6" t="s">
        <v>1487</v>
      </c>
      <c r="B1682" s="7">
        <v>1</v>
      </c>
    </row>
    <row r="1683" spans="1:2" x14ac:dyDescent="0.35">
      <c r="A1683" s="6" t="s">
        <v>3589</v>
      </c>
      <c r="B1683" s="7">
        <v>1</v>
      </c>
    </row>
    <row r="1684" spans="1:2" x14ac:dyDescent="0.35">
      <c r="A1684" s="6" t="s">
        <v>4153</v>
      </c>
      <c r="B1684" s="7">
        <v>1</v>
      </c>
    </row>
    <row r="1685" spans="1:2" x14ac:dyDescent="0.35">
      <c r="A1685" s="6" t="s">
        <v>3076</v>
      </c>
      <c r="B1685" s="7">
        <v>1</v>
      </c>
    </row>
    <row r="1686" spans="1:2" x14ac:dyDescent="0.35">
      <c r="A1686" s="6" t="s">
        <v>4944</v>
      </c>
      <c r="B1686" s="7">
        <v>1</v>
      </c>
    </row>
    <row r="1687" spans="1:2" x14ac:dyDescent="0.35">
      <c r="A1687" s="6" t="s">
        <v>2534</v>
      </c>
      <c r="B1687" s="7">
        <v>1</v>
      </c>
    </row>
    <row r="1688" spans="1:2" x14ac:dyDescent="0.35">
      <c r="A1688" s="6" t="s">
        <v>3410</v>
      </c>
      <c r="B1688" s="7">
        <v>1</v>
      </c>
    </row>
    <row r="1689" spans="1:2" x14ac:dyDescent="0.35">
      <c r="A1689" s="6" t="s">
        <v>350</v>
      </c>
      <c r="B1689" s="7">
        <v>1</v>
      </c>
    </row>
    <row r="1690" spans="1:2" x14ac:dyDescent="0.35">
      <c r="A1690" s="6" t="s">
        <v>5760</v>
      </c>
      <c r="B1690" s="7">
        <v>1</v>
      </c>
    </row>
    <row r="1691" spans="1:2" x14ac:dyDescent="0.35">
      <c r="A1691" s="6" t="s">
        <v>5925</v>
      </c>
      <c r="B1691" s="7">
        <v>1</v>
      </c>
    </row>
    <row r="1692" spans="1:2" x14ac:dyDescent="0.35">
      <c r="A1692" s="6" t="s">
        <v>4410</v>
      </c>
      <c r="B1692" s="7">
        <v>1</v>
      </c>
    </row>
    <row r="1693" spans="1:2" x14ac:dyDescent="0.35">
      <c r="A1693" s="6" t="s">
        <v>5703</v>
      </c>
      <c r="B1693" s="7">
        <v>1</v>
      </c>
    </row>
    <row r="1694" spans="1:2" x14ac:dyDescent="0.35">
      <c r="A1694" s="6" t="s">
        <v>4418</v>
      </c>
      <c r="B1694" s="7">
        <v>1</v>
      </c>
    </row>
    <row r="1695" spans="1:2" x14ac:dyDescent="0.35">
      <c r="A1695" s="6" t="s">
        <v>4688</v>
      </c>
      <c r="B1695" s="7">
        <v>1</v>
      </c>
    </row>
    <row r="1696" spans="1:2" x14ac:dyDescent="0.35">
      <c r="A1696" s="6" t="s">
        <v>6166</v>
      </c>
      <c r="B1696" s="7">
        <v>1</v>
      </c>
    </row>
    <row r="1697" spans="1:2" x14ac:dyDescent="0.35">
      <c r="A1697" s="6" t="s">
        <v>5247</v>
      </c>
      <c r="B1697" s="7">
        <v>1</v>
      </c>
    </row>
    <row r="1698" spans="1:2" x14ac:dyDescent="0.35">
      <c r="A1698" s="6" t="s">
        <v>3799</v>
      </c>
      <c r="B1698" s="7">
        <v>1</v>
      </c>
    </row>
    <row r="1699" spans="1:2" x14ac:dyDescent="0.35">
      <c r="A1699" s="6" t="s">
        <v>3450</v>
      </c>
      <c r="B1699" s="7">
        <v>1</v>
      </c>
    </row>
    <row r="1700" spans="1:2" x14ac:dyDescent="0.35">
      <c r="A1700" s="6" t="s">
        <v>1521</v>
      </c>
      <c r="B1700" s="7">
        <v>1</v>
      </c>
    </row>
    <row r="1701" spans="1:2" x14ac:dyDescent="0.35">
      <c r="A1701" s="6" t="s">
        <v>1004</v>
      </c>
      <c r="B1701" s="7">
        <v>1</v>
      </c>
    </row>
    <row r="1702" spans="1:2" x14ac:dyDescent="0.35">
      <c r="A1702" s="6" t="s">
        <v>2073</v>
      </c>
      <c r="B1702" s="7">
        <v>1</v>
      </c>
    </row>
    <row r="1703" spans="1:2" x14ac:dyDescent="0.35">
      <c r="A1703" s="6" t="s">
        <v>6689</v>
      </c>
      <c r="B1703" s="7">
        <v>1</v>
      </c>
    </row>
    <row r="1704" spans="1:2" x14ac:dyDescent="0.35">
      <c r="A1704" s="6" t="s">
        <v>1763</v>
      </c>
      <c r="B1704" s="7">
        <v>1</v>
      </c>
    </row>
    <row r="1705" spans="1:2" x14ac:dyDescent="0.35">
      <c r="A1705" s="6" t="s">
        <v>3527</v>
      </c>
      <c r="B1705" s="7">
        <v>1</v>
      </c>
    </row>
    <row r="1706" spans="1:2" x14ac:dyDescent="0.35">
      <c r="A1706" s="6" t="s">
        <v>4474</v>
      </c>
      <c r="B1706" s="7">
        <v>1</v>
      </c>
    </row>
    <row r="1707" spans="1:2" x14ac:dyDescent="0.35">
      <c r="A1707" s="6" t="s">
        <v>2773</v>
      </c>
      <c r="B1707" s="7">
        <v>1</v>
      </c>
    </row>
    <row r="1708" spans="1:2" x14ac:dyDescent="0.35">
      <c r="A1708" s="6" t="s">
        <v>5223</v>
      </c>
      <c r="B1708" s="7">
        <v>1</v>
      </c>
    </row>
    <row r="1709" spans="1:2" x14ac:dyDescent="0.35">
      <c r="A1709" s="6" t="s">
        <v>489</v>
      </c>
      <c r="B1709" s="7">
        <v>1</v>
      </c>
    </row>
    <row r="1710" spans="1:2" x14ac:dyDescent="0.35">
      <c r="A1710" s="6" t="s">
        <v>6381</v>
      </c>
      <c r="B1710" s="7">
        <v>1</v>
      </c>
    </row>
    <row r="1711" spans="1:2" x14ac:dyDescent="0.35">
      <c r="A1711" s="6" t="s">
        <v>6168</v>
      </c>
      <c r="B1711" s="7">
        <v>1</v>
      </c>
    </row>
    <row r="1712" spans="1:2" x14ac:dyDescent="0.35">
      <c r="A1712" s="6" t="s">
        <v>1930</v>
      </c>
      <c r="B1712" s="7">
        <v>1</v>
      </c>
    </row>
    <row r="1713" spans="1:2" x14ac:dyDescent="0.35">
      <c r="A1713" s="6" t="s">
        <v>1889</v>
      </c>
      <c r="B1713" s="7">
        <v>1</v>
      </c>
    </row>
    <row r="1714" spans="1:2" x14ac:dyDescent="0.35">
      <c r="A1714" s="6" t="s">
        <v>1983</v>
      </c>
      <c r="B1714" s="7">
        <v>1</v>
      </c>
    </row>
    <row r="1715" spans="1:2" x14ac:dyDescent="0.35">
      <c r="A1715" s="6" t="s">
        <v>3469</v>
      </c>
      <c r="B1715" s="7">
        <v>1</v>
      </c>
    </row>
    <row r="1716" spans="1:2" x14ac:dyDescent="0.35">
      <c r="A1716" s="6" t="s">
        <v>256</v>
      </c>
      <c r="B1716" s="7">
        <v>1</v>
      </c>
    </row>
    <row r="1717" spans="1:2" x14ac:dyDescent="0.35">
      <c r="A1717" s="6" t="s">
        <v>136</v>
      </c>
      <c r="B1717" s="7">
        <v>1</v>
      </c>
    </row>
    <row r="1718" spans="1:2" x14ac:dyDescent="0.35">
      <c r="A1718" s="6" t="s">
        <v>5323</v>
      </c>
      <c r="B1718" s="7">
        <v>1</v>
      </c>
    </row>
    <row r="1719" spans="1:2" x14ac:dyDescent="0.35">
      <c r="A1719" s="6" t="s">
        <v>732</v>
      </c>
      <c r="B1719" s="7">
        <v>1</v>
      </c>
    </row>
    <row r="1720" spans="1:2" x14ac:dyDescent="0.35">
      <c r="A1720" s="6" t="s">
        <v>755</v>
      </c>
      <c r="B1720" s="7">
        <v>1</v>
      </c>
    </row>
    <row r="1721" spans="1:2" x14ac:dyDescent="0.35">
      <c r="A1721" s="6" t="s">
        <v>1774</v>
      </c>
      <c r="B1721" s="7">
        <v>1</v>
      </c>
    </row>
    <row r="1722" spans="1:2" x14ac:dyDescent="0.35">
      <c r="A1722" s="6" t="s">
        <v>3483</v>
      </c>
      <c r="B1722" s="7">
        <v>1</v>
      </c>
    </row>
    <row r="1723" spans="1:2" x14ac:dyDescent="0.35">
      <c r="A1723" s="6" t="s">
        <v>2177</v>
      </c>
      <c r="B1723" s="7">
        <v>1</v>
      </c>
    </row>
    <row r="1724" spans="1:2" x14ac:dyDescent="0.35">
      <c r="A1724" s="6" t="s">
        <v>1116</v>
      </c>
      <c r="B1724" s="7">
        <v>1</v>
      </c>
    </row>
    <row r="1725" spans="1:2" x14ac:dyDescent="0.35">
      <c r="A1725" s="6" t="s">
        <v>4557</v>
      </c>
      <c r="B1725" s="7">
        <v>1</v>
      </c>
    </row>
    <row r="1726" spans="1:2" x14ac:dyDescent="0.35">
      <c r="A1726" s="6" t="s">
        <v>959</v>
      </c>
      <c r="B1726" s="7">
        <v>1</v>
      </c>
    </row>
    <row r="1727" spans="1:2" x14ac:dyDescent="0.35">
      <c r="A1727" s="6" t="s">
        <v>1559</v>
      </c>
      <c r="B1727" s="7">
        <v>1</v>
      </c>
    </row>
    <row r="1728" spans="1:2" x14ac:dyDescent="0.35">
      <c r="A1728" s="6" t="s">
        <v>2582</v>
      </c>
      <c r="B1728" s="7">
        <v>1</v>
      </c>
    </row>
    <row r="1729" spans="1:2" x14ac:dyDescent="0.35">
      <c r="A1729" s="6" t="s">
        <v>5057</v>
      </c>
      <c r="B1729" s="7">
        <v>1</v>
      </c>
    </row>
    <row r="1730" spans="1:2" x14ac:dyDescent="0.35">
      <c r="A1730" s="6" t="s">
        <v>4551</v>
      </c>
      <c r="B1730" s="7">
        <v>1</v>
      </c>
    </row>
    <row r="1731" spans="1:2" x14ac:dyDescent="0.35">
      <c r="A1731" s="6" t="s">
        <v>2056</v>
      </c>
      <c r="B1731" s="7">
        <v>1</v>
      </c>
    </row>
    <row r="1732" spans="1:2" x14ac:dyDescent="0.35">
      <c r="A1732" s="6" t="s">
        <v>4447</v>
      </c>
      <c r="B1732" s="7">
        <v>1</v>
      </c>
    </row>
    <row r="1733" spans="1:2" x14ac:dyDescent="0.35">
      <c r="A1733" s="6" t="s">
        <v>2125</v>
      </c>
      <c r="B1733" s="7">
        <v>1</v>
      </c>
    </row>
    <row r="1734" spans="1:2" x14ac:dyDescent="0.35">
      <c r="A1734" s="6" t="s">
        <v>1328</v>
      </c>
      <c r="B1734" s="7">
        <v>1</v>
      </c>
    </row>
    <row r="1735" spans="1:2" x14ac:dyDescent="0.35">
      <c r="A1735" s="6" t="s">
        <v>3522</v>
      </c>
      <c r="B1735" s="7">
        <v>1</v>
      </c>
    </row>
    <row r="1736" spans="1:2" x14ac:dyDescent="0.35">
      <c r="A1736" s="6" t="s">
        <v>5433</v>
      </c>
      <c r="B1736" s="7">
        <v>1</v>
      </c>
    </row>
    <row r="1737" spans="1:2" x14ac:dyDescent="0.35">
      <c r="A1737" s="6" t="s">
        <v>6223</v>
      </c>
      <c r="B1737" s="7">
        <v>1</v>
      </c>
    </row>
    <row r="1738" spans="1:2" x14ac:dyDescent="0.35">
      <c r="A1738" s="6" t="s">
        <v>866</v>
      </c>
      <c r="B1738" s="7">
        <v>1</v>
      </c>
    </row>
    <row r="1739" spans="1:2" x14ac:dyDescent="0.35">
      <c r="A1739" s="6" t="s">
        <v>1627</v>
      </c>
      <c r="B1739" s="7">
        <v>1</v>
      </c>
    </row>
    <row r="1740" spans="1:2" x14ac:dyDescent="0.35">
      <c r="A1740" s="6" t="s">
        <v>230</v>
      </c>
      <c r="B1740" s="7">
        <v>1</v>
      </c>
    </row>
    <row r="1741" spans="1:2" x14ac:dyDescent="0.35">
      <c r="A1741" s="6" t="s">
        <v>5531</v>
      </c>
      <c r="B1741" s="7">
        <v>1</v>
      </c>
    </row>
    <row r="1742" spans="1:2" x14ac:dyDescent="0.35">
      <c r="A1742" s="6" t="s">
        <v>6121</v>
      </c>
      <c r="B1742" s="7">
        <v>1</v>
      </c>
    </row>
    <row r="1743" spans="1:2" x14ac:dyDescent="0.35">
      <c r="A1743" s="6" t="s">
        <v>3311</v>
      </c>
      <c r="B1743" s="7">
        <v>1</v>
      </c>
    </row>
    <row r="1744" spans="1:2" x14ac:dyDescent="0.35">
      <c r="A1744" s="6" t="s">
        <v>5475</v>
      </c>
      <c r="B1744" s="7">
        <v>1</v>
      </c>
    </row>
    <row r="1745" spans="1:2" x14ac:dyDescent="0.35">
      <c r="A1745" s="6" t="s">
        <v>2987</v>
      </c>
      <c r="B1745" s="7">
        <v>1</v>
      </c>
    </row>
    <row r="1746" spans="1:2" x14ac:dyDescent="0.35">
      <c r="A1746" s="6" t="s">
        <v>424</v>
      </c>
      <c r="B1746" s="7">
        <v>1</v>
      </c>
    </row>
    <row r="1747" spans="1:2" x14ac:dyDescent="0.35">
      <c r="A1747" s="6" t="s">
        <v>6305</v>
      </c>
      <c r="B1747" s="7">
        <v>1</v>
      </c>
    </row>
    <row r="1748" spans="1:2" x14ac:dyDescent="0.35">
      <c r="A1748" s="6" t="s">
        <v>1325</v>
      </c>
      <c r="B1748" s="7">
        <v>1</v>
      </c>
    </row>
    <row r="1749" spans="1:2" x14ac:dyDescent="0.35">
      <c r="A1749" s="6" t="s">
        <v>3112</v>
      </c>
      <c r="B1749" s="7">
        <v>1</v>
      </c>
    </row>
    <row r="1750" spans="1:2" x14ac:dyDescent="0.35">
      <c r="A1750" s="6" t="s">
        <v>2423</v>
      </c>
      <c r="B1750" s="7">
        <v>1</v>
      </c>
    </row>
    <row r="1751" spans="1:2" x14ac:dyDescent="0.35">
      <c r="A1751" s="6" t="s">
        <v>6353</v>
      </c>
      <c r="B1751" s="7">
        <v>1</v>
      </c>
    </row>
    <row r="1752" spans="1:2" x14ac:dyDescent="0.35">
      <c r="A1752" s="6" t="s">
        <v>3481</v>
      </c>
      <c r="B1752" s="7">
        <v>1</v>
      </c>
    </row>
    <row r="1753" spans="1:2" x14ac:dyDescent="0.35">
      <c r="A1753" s="6" t="s">
        <v>3544</v>
      </c>
      <c r="B1753" s="7">
        <v>1</v>
      </c>
    </row>
    <row r="1754" spans="1:2" x14ac:dyDescent="0.35">
      <c r="A1754" s="6" t="s">
        <v>6338</v>
      </c>
      <c r="B1754" s="7">
        <v>1</v>
      </c>
    </row>
    <row r="1755" spans="1:2" x14ac:dyDescent="0.35">
      <c r="A1755" s="6" t="s">
        <v>6628</v>
      </c>
      <c r="B1755" s="7">
        <v>1</v>
      </c>
    </row>
    <row r="1756" spans="1:2" x14ac:dyDescent="0.35">
      <c r="A1756" s="6" t="s">
        <v>983</v>
      </c>
      <c r="B1756" s="7">
        <v>1</v>
      </c>
    </row>
    <row r="1757" spans="1:2" x14ac:dyDescent="0.35">
      <c r="A1757" s="6" t="s">
        <v>1160</v>
      </c>
      <c r="B1757" s="7">
        <v>1</v>
      </c>
    </row>
    <row r="1758" spans="1:2" x14ac:dyDescent="0.35">
      <c r="A1758" s="6" t="s">
        <v>181</v>
      </c>
      <c r="B1758" s="7">
        <v>1</v>
      </c>
    </row>
    <row r="1759" spans="1:2" x14ac:dyDescent="0.35">
      <c r="A1759" s="6" t="s">
        <v>314</v>
      </c>
      <c r="B1759" s="7">
        <v>1</v>
      </c>
    </row>
    <row r="1760" spans="1:2" x14ac:dyDescent="0.35">
      <c r="A1760" s="6" t="s">
        <v>5217</v>
      </c>
      <c r="B1760" s="7">
        <v>1</v>
      </c>
    </row>
    <row r="1761" spans="1:2" x14ac:dyDescent="0.35">
      <c r="A1761" s="6" t="s">
        <v>47</v>
      </c>
      <c r="B1761" s="7">
        <v>1</v>
      </c>
    </row>
    <row r="1762" spans="1:2" x14ac:dyDescent="0.35">
      <c r="A1762" s="6" t="s">
        <v>1502</v>
      </c>
      <c r="B1762" s="7">
        <v>1</v>
      </c>
    </row>
    <row r="1763" spans="1:2" x14ac:dyDescent="0.35">
      <c r="A1763" s="6" t="s">
        <v>1851</v>
      </c>
      <c r="B1763" s="7">
        <v>1</v>
      </c>
    </row>
    <row r="1764" spans="1:2" x14ac:dyDescent="0.35">
      <c r="A1764" s="6" t="s">
        <v>2147</v>
      </c>
      <c r="B1764" s="7">
        <v>1</v>
      </c>
    </row>
    <row r="1765" spans="1:2" x14ac:dyDescent="0.35">
      <c r="A1765" s="6" t="s">
        <v>1106</v>
      </c>
      <c r="B1765" s="7">
        <v>1</v>
      </c>
    </row>
    <row r="1766" spans="1:2" x14ac:dyDescent="0.35">
      <c r="A1766" s="6" t="s">
        <v>2854</v>
      </c>
      <c r="B1766" s="7">
        <v>1</v>
      </c>
    </row>
    <row r="1767" spans="1:2" x14ac:dyDescent="0.35">
      <c r="A1767" s="6" t="s">
        <v>3849</v>
      </c>
      <c r="B1767" s="7">
        <v>1</v>
      </c>
    </row>
    <row r="1768" spans="1:2" x14ac:dyDescent="0.35">
      <c r="A1768" s="6" t="s">
        <v>5636</v>
      </c>
      <c r="B1768" s="7">
        <v>1</v>
      </c>
    </row>
    <row r="1769" spans="1:2" x14ac:dyDescent="0.35">
      <c r="A1769" s="6" t="s">
        <v>468</v>
      </c>
      <c r="B1769" s="7">
        <v>1</v>
      </c>
    </row>
    <row r="1770" spans="1:2" x14ac:dyDescent="0.35">
      <c r="A1770" s="6" t="s">
        <v>3657</v>
      </c>
      <c r="B1770" s="7">
        <v>1</v>
      </c>
    </row>
    <row r="1771" spans="1:2" x14ac:dyDescent="0.35">
      <c r="A1771" s="6" t="s">
        <v>227</v>
      </c>
      <c r="B1771" s="7">
        <v>1</v>
      </c>
    </row>
    <row r="1772" spans="1:2" x14ac:dyDescent="0.35">
      <c r="A1772" s="6" t="s">
        <v>4331</v>
      </c>
      <c r="B1772" s="7">
        <v>1</v>
      </c>
    </row>
    <row r="1773" spans="1:2" x14ac:dyDescent="0.35">
      <c r="A1773" s="6" t="s">
        <v>2014</v>
      </c>
      <c r="B1773" s="7">
        <v>1</v>
      </c>
    </row>
    <row r="1774" spans="1:2" x14ac:dyDescent="0.35">
      <c r="A1774" s="6" t="s">
        <v>3505</v>
      </c>
      <c r="B1774" s="7">
        <v>1</v>
      </c>
    </row>
    <row r="1775" spans="1:2" x14ac:dyDescent="0.35">
      <c r="A1775" s="6" t="s">
        <v>2068</v>
      </c>
      <c r="B1775" s="7">
        <v>1</v>
      </c>
    </row>
    <row r="1776" spans="1:2" x14ac:dyDescent="0.35">
      <c r="A1776" s="6" t="s">
        <v>6082</v>
      </c>
      <c r="B1776" s="7">
        <v>1</v>
      </c>
    </row>
    <row r="1777" spans="1:2" x14ac:dyDescent="0.35">
      <c r="A1777" s="6" t="s">
        <v>4964</v>
      </c>
      <c r="B1777" s="7">
        <v>1</v>
      </c>
    </row>
    <row r="1778" spans="1:2" x14ac:dyDescent="0.35">
      <c r="A1778" s="6" t="s">
        <v>274</v>
      </c>
      <c r="B1778" s="7">
        <v>1</v>
      </c>
    </row>
    <row r="1779" spans="1:2" x14ac:dyDescent="0.35">
      <c r="A1779" s="6" t="s">
        <v>2457</v>
      </c>
      <c r="B1779" s="7">
        <v>1</v>
      </c>
    </row>
    <row r="1780" spans="1:2" x14ac:dyDescent="0.35">
      <c r="A1780" s="6" t="s">
        <v>6170</v>
      </c>
      <c r="B1780" s="7">
        <v>1</v>
      </c>
    </row>
    <row r="1781" spans="1:2" x14ac:dyDescent="0.35">
      <c r="A1781" s="6" t="s">
        <v>5374</v>
      </c>
      <c r="B1781" s="7">
        <v>1</v>
      </c>
    </row>
    <row r="1782" spans="1:2" x14ac:dyDescent="0.35">
      <c r="A1782" s="6" t="s">
        <v>236</v>
      </c>
      <c r="B1782" s="7">
        <v>1</v>
      </c>
    </row>
    <row r="1783" spans="1:2" x14ac:dyDescent="0.35">
      <c r="A1783" s="6" t="s">
        <v>1249</v>
      </c>
      <c r="B1783" s="7">
        <v>1</v>
      </c>
    </row>
    <row r="1784" spans="1:2" x14ac:dyDescent="0.35">
      <c r="A1784" s="6" t="s">
        <v>1563</v>
      </c>
      <c r="B1784" s="7">
        <v>1</v>
      </c>
    </row>
    <row r="1785" spans="1:2" x14ac:dyDescent="0.35">
      <c r="A1785" s="6" t="s">
        <v>4600</v>
      </c>
      <c r="B1785" s="7">
        <v>1</v>
      </c>
    </row>
    <row r="1786" spans="1:2" x14ac:dyDescent="0.35">
      <c r="A1786" s="6" t="s">
        <v>1659</v>
      </c>
      <c r="B1786" s="7">
        <v>1</v>
      </c>
    </row>
    <row r="1787" spans="1:2" x14ac:dyDescent="0.35">
      <c r="A1787" s="6" t="s">
        <v>2275</v>
      </c>
      <c r="B1787" s="7">
        <v>1</v>
      </c>
    </row>
    <row r="1788" spans="1:2" x14ac:dyDescent="0.35">
      <c r="A1788" s="6" t="s">
        <v>5445</v>
      </c>
      <c r="B1788" s="7">
        <v>1</v>
      </c>
    </row>
    <row r="1789" spans="1:2" x14ac:dyDescent="0.35">
      <c r="A1789" s="6" t="s">
        <v>3366</v>
      </c>
      <c r="B1789" s="7">
        <v>1</v>
      </c>
    </row>
    <row r="1790" spans="1:2" x14ac:dyDescent="0.35">
      <c r="A1790" s="6" t="s">
        <v>820</v>
      </c>
      <c r="B1790" s="7">
        <v>1</v>
      </c>
    </row>
    <row r="1791" spans="1:2" x14ac:dyDescent="0.35">
      <c r="A1791" s="6" t="s">
        <v>3208</v>
      </c>
      <c r="B1791" s="7">
        <v>1</v>
      </c>
    </row>
    <row r="1792" spans="1:2" x14ac:dyDescent="0.35">
      <c r="A1792" s="6" t="s">
        <v>5700</v>
      </c>
      <c r="B1792" s="7">
        <v>1</v>
      </c>
    </row>
    <row r="1793" spans="1:2" x14ac:dyDescent="0.35">
      <c r="A1793" s="6" t="s">
        <v>4512</v>
      </c>
      <c r="B1793" s="7">
        <v>1</v>
      </c>
    </row>
    <row r="1794" spans="1:2" x14ac:dyDescent="0.35">
      <c r="A1794" s="6" t="s">
        <v>582</v>
      </c>
      <c r="B1794" s="7">
        <v>1</v>
      </c>
    </row>
    <row r="1795" spans="1:2" x14ac:dyDescent="0.35">
      <c r="A1795" s="6" t="s">
        <v>5450</v>
      </c>
      <c r="B1795" s="7">
        <v>1</v>
      </c>
    </row>
    <row r="1796" spans="1:2" x14ac:dyDescent="0.35">
      <c r="A1796" s="6" t="s">
        <v>389</v>
      </c>
      <c r="B1796" s="7">
        <v>1</v>
      </c>
    </row>
    <row r="1797" spans="1:2" x14ac:dyDescent="0.35">
      <c r="A1797" s="6" t="s">
        <v>4203</v>
      </c>
      <c r="B1797" s="7">
        <v>1</v>
      </c>
    </row>
    <row r="1798" spans="1:2" x14ac:dyDescent="0.35">
      <c r="A1798" s="6" t="s">
        <v>1576</v>
      </c>
      <c r="B1798" s="7">
        <v>1</v>
      </c>
    </row>
    <row r="1799" spans="1:2" x14ac:dyDescent="0.35">
      <c r="A1799" s="6" t="s">
        <v>4239</v>
      </c>
      <c r="B1799" s="7">
        <v>1</v>
      </c>
    </row>
    <row r="1800" spans="1:2" x14ac:dyDescent="0.35">
      <c r="A1800" s="6" t="s">
        <v>6633</v>
      </c>
      <c r="B1800" s="7">
        <v>1</v>
      </c>
    </row>
    <row r="1801" spans="1:2" x14ac:dyDescent="0.35">
      <c r="A1801" s="6" t="s">
        <v>2213</v>
      </c>
      <c r="B1801" s="7">
        <v>1</v>
      </c>
    </row>
    <row r="1802" spans="1:2" x14ac:dyDescent="0.35">
      <c r="A1802" s="6" t="s">
        <v>4195</v>
      </c>
      <c r="B1802" s="7">
        <v>1</v>
      </c>
    </row>
    <row r="1803" spans="1:2" x14ac:dyDescent="0.35">
      <c r="A1803" s="6" t="s">
        <v>3275</v>
      </c>
      <c r="B1803" s="7">
        <v>1</v>
      </c>
    </row>
    <row r="1804" spans="1:2" x14ac:dyDescent="0.35">
      <c r="A1804" s="6" t="s">
        <v>1892</v>
      </c>
      <c r="B1804" s="7">
        <v>1</v>
      </c>
    </row>
    <row r="1805" spans="1:2" x14ac:dyDescent="0.35">
      <c r="A1805" s="6" t="s">
        <v>4369</v>
      </c>
      <c r="B1805" s="7">
        <v>1</v>
      </c>
    </row>
    <row r="1806" spans="1:2" x14ac:dyDescent="0.35">
      <c r="A1806" s="6" t="s">
        <v>2695</v>
      </c>
      <c r="B1806" s="7">
        <v>1</v>
      </c>
    </row>
    <row r="1807" spans="1:2" x14ac:dyDescent="0.35">
      <c r="A1807" s="6" t="s">
        <v>4169</v>
      </c>
      <c r="B1807" s="7">
        <v>1</v>
      </c>
    </row>
    <row r="1808" spans="1:2" x14ac:dyDescent="0.35">
      <c r="A1808" s="6" t="s">
        <v>1904</v>
      </c>
      <c r="B1808" s="7">
        <v>1</v>
      </c>
    </row>
    <row r="1809" spans="1:2" x14ac:dyDescent="0.35">
      <c r="A1809" s="6" t="s">
        <v>1394</v>
      </c>
      <c r="B1809" s="7">
        <v>1</v>
      </c>
    </row>
    <row r="1810" spans="1:2" x14ac:dyDescent="0.35">
      <c r="A1810" s="6" t="s">
        <v>3866</v>
      </c>
      <c r="B1810" s="7">
        <v>1</v>
      </c>
    </row>
    <row r="1811" spans="1:2" x14ac:dyDescent="0.35">
      <c r="A1811" s="6" t="s">
        <v>5785</v>
      </c>
      <c r="B1811" s="7">
        <v>1</v>
      </c>
    </row>
    <row r="1812" spans="1:2" x14ac:dyDescent="0.35">
      <c r="A1812" s="6" t="s">
        <v>1840</v>
      </c>
      <c r="B1812" s="7">
        <v>1</v>
      </c>
    </row>
    <row r="1813" spans="1:2" x14ac:dyDescent="0.35">
      <c r="A1813" s="6" t="s">
        <v>2264</v>
      </c>
      <c r="B1813" s="7">
        <v>1</v>
      </c>
    </row>
    <row r="1814" spans="1:2" x14ac:dyDescent="0.35">
      <c r="A1814" s="6" t="s">
        <v>3663</v>
      </c>
      <c r="B1814" s="7">
        <v>1</v>
      </c>
    </row>
    <row r="1815" spans="1:2" x14ac:dyDescent="0.35">
      <c r="A1815" s="6" t="s">
        <v>5828</v>
      </c>
      <c r="B1815" s="7">
        <v>1</v>
      </c>
    </row>
    <row r="1816" spans="1:2" x14ac:dyDescent="0.35">
      <c r="A1816" s="6" t="s">
        <v>50</v>
      </c>
      <c r="B1816" s="7">
        <v>1</v>
      </c>
    </row>
    <row r="1817" spans="1:2" x14ac:dyDescent="0.35">
      <c r="A1817" s="6" t="s">
        <v>2515</v>
      </c>
      <c r="B1817" s="7">
        <v>1</v>
      </c>
    </row>
    <row r="1818" spans="1:2" x14ac:dyDescent="0.35">
      <c r="A1818" s="6" t="s">
        <v>1968</v>
      </c>
      <c r="B1818" s="7">
        <v>1</v>
      </c>
    </row>
    <row r="1819" spans="1:2" x14ac:dyDescent="0.35">
      <c r="A1819" s="6" t="s">
        <v>2102</v>
      </c>
      <c r="B1819" s="7">
        <v>1</v>
      </c>
    </row>
    <row r="1820" spans="1:2" x14ac:dyDescent="0.35">
      <c r="A1820" s="6" t="s">
        <v>5036</v>
      </c>
      <c r="B1820" s="7">
        <v>1</v>
      </c>
    </row>
    <row r="1821" spans="1:2" x14ac:dyDescent="0.35">
      <c r="A1821" s="6" t="s">
        <v>6284</v>
      </c>
      <c r="B1821" s="7">
        <v>1</v>
      </c>
    </row>
    <row r="1822" spans="1:2" x14ac:dyDescent="0.35">
      <c r="A1822" s="6" t="s">
        <v>5892</v>
      </c>
      <c r="B1822" s="7">
        <v>1</v>
      </c>
    </row>
    <row r="1823" spans="1:2" x14ac:dyDescent="0.35">
      <c r="A1823" s="6" t="s">
        <v>6100</v>
      </c>
      <c r="B1823" s="7">
        <v>1</v>
      </c>
    </row>
    <row r="1824" spans="1:2" x14ac:dyDescent="0.35">
      <c r="A1824" s="6" t="s">
        <v>962</v>
      </c>
      <c r="B1824" s="7">
        <v>1</v>
      </c>
    </row>
    <row r="1825" spans="1:2" x14ac:dyDescent="0.35">
      <c r="A1825" s="6" t="s">
        <v>3577</v>
      </c>
      <c r="B1825" s="7">
        <v>1</v>
      </c>
    </row>
    <row r="1826" spans="1:2" x14ac:dyDescent="0.35">
      <c r="A1826" s="6" t="s">
        <v>3524</v>
      </c>
      <c r="B1826" s="7">
        <v>1</v>
      </c>
    </row>
    <row r="1827" spans="1:2" x14ac:dyDescent="0.35">
      <c r="A1827" s="6" t="s">
        <v>4927</v>
      </c>
      <c r="B1827" s="7">
        <v>1</v>
      </c>
    </row>
    <row r="1828" spans="1:2" x14ac:dyDescent="0.35">
      <c r="A1828" s="6" t="s">
        <v>4301</v>
      </c>
      <c r="B1828" s="7">
        <v>1</v>
      </c>
    </row>
    <row r="1829" spans="1:2" x14ac:dyDescent="0.35">
      <c r="A1829" s="6" t="s">
        <v>2308</v>
      </c>
      <c r="B1829" s="7">
        <v>1</v>
      </c>
    </row>
    <row r="1830" spans="1:2" x14ac:dyDescent="0.35">
      <c r="A1830" s="6" t="s">
        <v>4074</v>
      </c>
      <c r="B1830" s="7">
        <v>1</v>
      </c>
    </row>
    <row r="1831" spans="1:2" x14ac:dyDescent="0.35">
      <c r="A1831" s="6" t="s">
        <v>6523</v>
      </c>
      <c r="B1831" s="7">
        <v>1</v>
      </c>
    </row>
    <row r="1832" spans="1:2" x14ac:dyDescent="0.35">
      <c r="A1832" s="6" t="s">
        <v>2240</v>
      </c>
      <c r="B1832" s="7">
        <v>1</v>
      </c>
    </row>
    <row r="1833" spans="1:2" x14ac:dyDescent="0.35">
      <c r="A1833" s="6" t="s">
        <v>6456</v>
      </c>
      <c r="B1833" s="7">
        <v>1</v>
      </c>
    </row>
    <row r="1834" spans="1:2" x14ac:dyDescent="0.35">
      <c r="A1834" s="6" t="s">
        <v>5872</v>
      </c>
      <c r="B1834" s="7">
        <v>1</v>
      </c>
    </row>
    <row r="1835" spans="1:2" x14ac:dyDescent="0.35">
      <c r="A1835" s="6" t="s">
        <v>3070</v>
      </c>
      <c r="B1835" s="7">
        <v>1</v>
      </c>
    </row>
    <row r="1836" spans="1:2" x14ac:dyDescent="0.35">
      <c r="A1836" s="6" t="s">
        <v>3297</v>
      </c>
      <c r="B1836" s="7">
        <v>1</v>
      </c>
    </row>
    <row r="1837" spans="1:2" x14ac:dyDescent="0.35">
      <c r="A1837" s="6" t="s">
        <v>4496</v>
      </c>
      <c r="B1837" s="7">
        <v>1</v>
      </c>
    </row>
    <row r="1838" spans="1:2" x14ac:dyDescent="0.35">
      <c r="A1838" s="6" t="s">
        <v>3187</v>
      </c>
      <c r="B1838" s="7">
        <v>1</v>
      </c>
    </row>
    <row r="1839" spans="1:2" x14ac:dyDescent="0.35">
      <c r="A1839" s="6" t="s">
        <v>919</v>
      </c>
      <c r="B1839" s="7">
        <v>1</v>
      </c>
    </row>
    <row r="1840" spans="1:2" x14ac:dyDescent="0.35">
      <c r="A1840" s="6" t="s">
        <v>5381</v>
      </c>
      <c r="B1840" s="7">
        <v>1</v>
      </c>
    </row>
    <row r="1841" spans="1:2" x14ac:dyDescent="0.35">
      <c r="A1841" s="6" t="s">
        <v>2249</v>
      </c>
      <c r="B1841" s="7">
        <v>1</v>
      </c>
    </row>
    <row r="1842" spans="1:2" x14ac:dyDescent="0.35">
      <c r="A1842" s="6" t="s">
        <v>2277</v>
      </c>
      <c r="B1842" s="7">
        <v>1</v>
      </c>
    </row>
    <row r="1843" spans="1:2" x14ac:dyDescent="0.35">
      <c r="A1843" s="6" t="s">
        <v>1166</v>
      </c>
      <c r="B1843" s="7">
        <v>1</v>
      </c>
    </row>
    <row r="1844" spans="1:2" x14ac:dyDescent="0.35">
      <c r="A1844" s="6" t="s">
        <v>3727</v>
      </c>
      <c r="B1844" s="7">
        <v>1</v>
      </c>
    </row>
    <row r="1845" spans="1:2" x14ac:dyDescent="0.35">
      <c r="A1845" s="6" t="s">
        <v>1168</v>
      </c>
      <c r="B1845" s="7">
        <v>1</v>
      </c>
    </row>
    <row r="1846" spans="1:2" x14ac:dyDescent="0.35">
      <c r="A1846" s="6" t="s">
        <v>3024</v>
      </c>
      <c r="B1846" s="7">
        <v>1</v>
      </c>
    </row>
    <row r="1847" spans="1:2" x14ac:dyDescent="0.35">
      <c r="A1847" s="6" t="s">
        <v>2833</v>
      </c>
      <c r="B1847" s="7">
        <v>1</v>
      </c>
    </row>
    <row r="1848" spans="1:2" x14ac:dyDescent="0.35">
      <c r="A1848" s="6" t="s">
        <v>1866</v>
      </c>
      <c r="B1848" s="7">
        <v>1</v>
      </c>
    </row>
    <row r="1849" spans="1:2" x14ac:dyDescent="0.35">
      <c r="A1849" s="6" t="s">
        <v>536</v>
      </c>
      <c r="B1849" s="7">
        <v>1</v>
      </c>
    </row>
    <row r="1850" spans="1:2" x14ac:dyDescent="0.35">
      <c r="A1850" s="6" t="s">
        <v>3339</v>
      </c>
      <c r="B1850" s="7">
        <v>1</v>
      </c>
    </row>
    <row r="1851" spans="1:2" x14ac:dyDescent="0.35">
      <c r="A1851" s="6" t="s">
        <v>3053</v>
      </c>
      <c r="B1851" s="7">
        <v>1</v>
      </c>
    </row>
    <row r="1852" spans="1:2" x14ac:dyDescent="0.35">
      <c r="A1852" s="6" t="s">
        <v>1196</v>
      </c>
      <c r="B1852" s="7">
        <v>1</v>
      </c>
    </row>
    <row r="1853" spans="1:2" x14ac:dyDescent="0.35">
      <c r="A1853" s="6" t="s">
        <v>1150</v>
      </c>
      <c r="B1853" s="7">
        <v>1</v>
      </c>
    </row>
    <row r="1854" spans="1:2" x14ac:dyDescent="0.35">
      <c r="A1854" s="6" t="s">
        <v>301</v>
      </c>
      <c r="B1854" s="7">
        <v>1</v>
      </c>
    </row>
    <row r="1855" spans="1:2" x14ac:dyDescent="0.35">
      <c r="A1855" s="6" t="s">
        <v>3034</v>
      </c>
      <c r="B1855" s="7">
        <v>1</v>
      </c>
    </row>
    <row r="1856" spans="1:2" x14ac:dyDescent="0.35">
      <c r="A1856" s="6" t="s">
        <v>4445</v>
      </c>
      <c r="B1856" s="7">
        <v>1</v>
      </c>
    </row>
    <row r="1857" spans="1:2" x14ac:dyDescent="0.35">
      <c r="A1857" s="6" t="s">
        <v>4540</v>
      </c>
      <c r="B1857" s="7">
        <v>1</v>
      </c>
    </row>
    <row r="1858" spans="1:2" x14ac:dyDescent="0.35">
      <c r="A1858" s="6" t="s">
        <v>5092</v>
      </c>
      <c r="B1858" s="7">
        <v>1</v>
      </c>
    </row>
    <row r="1859" spans="1:2" x14ac:dyDescent="0.35">
      <c r="A1859" s="6" t="s">
        <v>364</v>
      </c>
      <c r="B1859" s="7">
        <v>1</v>
      </c>
    </row>
    <row r="1860" spans="1:2" x14ac:dyDescent="0.35">
      <c r="A1860" s="6" t="s">
        <v>3652</v>
      </c>
      <c r="B1860" s="7">
        <v>1</v>
      </c>
    </row>
    <row r="1861" spans="1:2" x14ac:dyDescent="0.35">
      <c r="A1861" s="6" t="s">
        <v>5652</v>
      </c>
      <c r="B1861" s="7">
        <v>1</v>
      </c>
    </row>
    <row r="1862" spans="1:2" x14ac:dyDescent="0.35">
      <c r="A1862" s="6" t="s">
        <v>4337</v>
      </c>
      <c r="B1862" s="7">
        <v>1</v>
      </c>
    </row>
    <row r="1863" spans="1:2" x14ac:dyDescent="0.35">
      <c r="A1863" s="6" t="s">
        <v>1043</v>
      </c>
      <c r="B1863" s="7">
        <v>1</v>
      </c>
    </row>
    <row r="1864" spans="1:2" x14ac:dyDescent="0.35">
      <c r="A1864" s="6" t="s">
        <v>6208</v>
      </c>
      <c r="B1864" s="7">
        <v>1</v>
      </c>
    </row>
    <row r="1865" spans="1:2" x14ac:dyDescent="0.35">
      <c r="A1865" s="6" t="s">
        <v>2032</v>
      </c>
      <c r="B1865" s="7">
        <v>1</v>
      </c>
    </row>
    <row r="1866" spans="1:2" x14ac:dyDescent="0.35">
      <c r="A1866" s="6" t="s">
        <v>1363</v>
      </c>
      <c r="B1866" s="7">
        <v>1</v>
      </c>
    </row>
    <row r="1867" spans="1:2" x14ac:dyDescent="0.35">
      <c r="A1867" s="6" t="s">
        <v>3466</v>
      </c>
      <c r="B1867" s="7">
        <v>1</v>
      </c>
    </row>
    <row r="1868" spans="1:2" x14ac:dyDescent="0.35">
      <c r="A1868" s="6" t="s">
        <v>6237</v>
      </c>
      <c r="B1868" s="7">
        <v>1</v>
      </c>
    </row>
    <row r="1869" spans="1:2" x14ac:dyDescent="0.35">
      <c r="A1869" s="6" t="s">
        <v>6250</v>
      </c>
      <c r="B1869" s="7">
        <v>1</v>
      </c>
    </row>
    <row r="1870" spans="1:2" x14ac:dyDescent="0.35">
      <c r="A1870" s="6" t="s">
        <v>1309</v>
      </c>
      <c r="B1870" s="7">
        <v>1</v>
      </c>
    </row>
    <row r="1871" spans="1:2" x14ac:dyDescent="0.35">
      <c r="A1871" s="6" t="s">
        <v>1941</v>
      </c>
      <c r="B1871" s="7">
        <v>1</v>
      </c>
    </row>
    <row r="1872" spans="1:2" x14ac:dyDescent="0.35">
      <c r="A1872" s="6" t="s">
        <v>3007</v>
      </c>
      <c r="B1872" s="7">
        <v>1</v>
      </c>
    </row>
    <row r="1873" spans="1:2" x14ac:dyDescent="0.35">
      <c r="A1873" s="6" t="s">
        <v>1582</v>
      </c>
      <c r="B1873" s="7">
        <v>1</v>
      </c>
    </row>
    <row r="1874" spans="1:2" x14ac:dyDescent="0.35">
      <c r="A1874" s="6" t="s">
        <v>5252</v>
      </c>
      <c r="B1874" s="7">
        <v>1</v>
      </c>
    </row>
    <row r="1875" spans="1:2" x14ac:dyDescent="0.35">
      <c r="A1875" s="6" t="s">
        <v>2880</v>
      </c>
      <c r="B1875" s="7">
        <v>1</v>
      </c>
    </row>
    <row r="1876" spans="1:2" x14ac:dyDescent="0.35">
      <c r="A1876" s="6" t="s">
        <v>5788</v>
      </c>
      <c r="B1876" s="7">
        <v>1</v>
      </c>
    </row>
    <row r="1877" spans="1:2" x14ac:dyDescent="0.35">
      <c r="A1877" s="6" t="s">
        <v>4941</v>
      </c>
      <c r="B1877" s="7">
        <v>1</v>
      </c>
    </row>
    <row r="1878" spans="1:2" x14ac:dyDescent="0.35">
      <c r="A1878" s="6" t="s">
        <v>175</v>
      </c>
      <c r="B1878" s="7">
        <v>1</v>
      </c>
    </row>
    <row r="1879" spans="1:2" x14ac:dyDescent="0.35">
      <c r="A1879" s="6" t="s">
        <v>3560</v>
      </c>
      <c r="B1879" s="7">
        <v>1</v>
      </c>
    </row>
    <row r="1880" spans="1:2" x14ac:dyDescent="0.35">
      <c r="A1880" s="6" t="s">
        <v>3238</v>
      </c>
      <c r="B1880" s="7">
        <v>1</v>
      </c>
    </row>
    <row r="1881" spans="1:2" x14ac:dyDescent="0.35">
      <c r="A1881" s="6" t="s">
        <v>1916</v>
      </c>
      <c r="B1881" s="7">
        <v>1</v>
      </c>
    </row>
    <row r="1882" spans="1:2" x14ac:dyDescent="0.35">
      <c r="A1882" s="6" t="s">
        <v>2046</v>
      </c>
      <c r="B1882" s="7">
        <v>1</v>
      </c>
    </row>
    <row r="1883" spans="1:2" x14ac:dyDescent="0.35">
      <c r="A1883" s="6" t="s">
        <v>5539</v>
      </c>
      <c r="B1883" s="7">
        <v>1</v>
      </c>
    </row>
    <row r="1884" spans="1:2" x14ac:dyDescent="0.35">
      <c r="A1884" s="6" t="s">
        <v>1156</v>
      </c>
      <c r="B1884" s="7">
        <v>1</v>
      </c>
    </row>
    <row r="1885" spans="1:2" x14ac:dyDescent="0.35">
      <c r="A1885" s="6" t="s">
        <v>3062</v>
      </c>
      <c r="B1885" s="7">
        <v>1</v>
      </c>
    </row>
    <row r="1886" spans="1:2" x14ac:dyDescent="0.35">
      <c r="A1886" s="6" t="s">
        <v>404</v>
      </c>
      <c r="B1886" s="7">
        <v>1</v>
      </c>
    </row>
    <row r="1887" spans="1:2" x14ac:dyDescent="0.35">
      <c r="A1887" s="6" t="s">
        <v>2898</v>
      </c>
      <c r="B1887" s="7">
        <v>1</v>
      </c>
    </row>
    <row r="1888" spans="1:2" x14ac:dyDescent="0.35">
      <c r="A1888" s="6" t="s">
        <v>3677</v>
      </c>
      <c r="B1888" s="7">
        <v>1</v>
      </c>
    </row>
    <row r="1889" spans="1:2" x14ac:dyDescent="0.35">
      <c r="A1889" s="6" t="s">
        <v>2644</v>
      </c>
      <c r="B1889" s="7">
        <v>1</v>
      </c>
    </row>
    <row r="1890" spans="1:2" x14ac:dyDescent="0.35">
      <c r="A1890" s="6" t="s">
        <v>5072</v>
      </c>
      <c r="B1890" s="7">
        <v>1</v>
      </c>
    </row>
    <row r="1891" spans="1:2" x14ac:dyDescent="0.35">
      <c r="A1891" s="6" t="s">
        <v>1566</v>
      </c>
      <c r="B1891" s="7">
        <v>1</v>
      </c>
    </row>
    <row r="1892" spans="1:2" x14ac:dyDescent="0.35">
      <c r="A1892" s="6" t="s">
        <v>6108</v>
      </c>
      <c r="B1892" s="7">
        <v>1</v>
      </c>
    </row>
    <row r="1893" spans="1:2" x14ac:dyDescent="0.35">
      <c r="A1893" s="6" t="s">
        <v>1375</v>
      </c>
      <c r="B1893" s="7">
        <v>1</v>
      </c>
    </row>
    <row r="1894" spans="1:2" x14ac:dyDescent="0.35">
      <c r="A1894" s="6" t="s">
        <v>6599</v>
      </c>
      <c r="B1894" s="7">
        <v>1</v>
      </c>
    </row>
    <row r="1895" spans="1:2" x14ac:dyDescent="0.35">
      <c r="A1895" s="6" t="s">
        <v>2721</v>
      </c>
      <c r="B1895" s="7">
        <v>1</v>
      </c>
    </row>
    <row r="1896" spans="1:2" x14ac:dyDescent="0.35">
      <c r="A1896" s="6" t="s">
        <v>1738</v>
      </c>
      <c r="B1896" s="7">
        <v>1</v>
      </c>
    </row>
    <row r="1897" spans="1:2" x14ac:dyDescent="0.35">
      <c r="A1897" s="6" t="s">
        <v>3717</v>
      </c>
      <c r="B1897" s="7">
        <v>1</v>
      </c>
    </row>
    <row r="1898" spans="1:2" x14ac:dyDescent="0.35">
      <c r="A1898" s="6" t="s">
        <v>1490</v>
      </c>
      <c r="B1898" s="7">
        <v>1</v>
      </c>
    </row>
    <row r="1899" spans="1:2" x14ac:dyDescent="0.35">
      <c r="A1899" s="6" t="s">
        <v>5894</v>
      </c>
      <c r="B1899" s="7">
        <v>1</v>
      </c>
    </row>
    <row r="1900" spans="1:2" x14ac:dyDescent="0.35">
      <c r="A1900" s="6" t="s">
        <v>6031</v>
      </c>
      <c r="B1900" s="7">
        <v>1</v>
      </c>
    </row>
    <row r="1901" spans="1:2" x14ac:dyDescent="0.35">
      <c r="A1901" s="6" t="s">
        <v>328</v>
      </c>
      <c r="B1901" s="7">
        <v>1</v>
      </c>
    </row>
    <row r="1902" spans="1:2" x14ac:dyDescent="0.35">
      <c r="A1902" s="6" t="s">
        <v>445</v>
      </c>
      <c r="B1902" s="7">
        <v>1</v>
      </c>
    </row>
    <row r="1903" spans="1:2" x14ac:dyDescent="0.35">
      <c r="A1903" s="6" t="s">
        <v>3147</v>
      </c>
      <c r="B1903" s="7">
        <v>1</v>
      </c>
    </row>
    <row r="1904" spans="1:2" x14ac:dyDescent="0.35">
      <c r="A1904" s="6" t="s">
        <v>6428</v>
      </c>
      <c r="B1904" s="7">
        <v>1</v>
      </c>
    </row>
    <row r="1905" spans="1:2" x14ac:dyDescent="0.35">
      <c r="A1905" s="6" t="s">
        <v>2499</v>
      </c>
      <c r="B1905" s="7">
        <v>1</v>
      </c>
    </row>
    <row r="1906" spans="1:2" x14ac:dyDescent="0.35">
      <c r="A1906" s="6" t="s">
        <v>1883</v>
      </c>
      <c r="B1906" s="7">
        <v>1</v>
      </c>
    </row>
    <row r="1907" spans="1:2" x14ac:dyDescent="0.35">
      <c r="A1907" s="6" t="s">
        <v>3282</v>
      </c>
      <c r="B1907" s="7">
        <v>1</v>
      </c>
    </row>
    <row r="1908" spans="1:2" x14ac:dyDescent="0.35">
      <c r="A1908" s="6" t="s">
        <v>3235</v>
      </c>
      <c r="B1908" s="7">
        <v>1</v>
      </c>
    </row>
    <row r="1909" spans="1:2" x14ac:dyDescent="0.35">
      <c r="A1909" s="6" t="s">
        <v>2169</v>
      </c>
      <c r="B1909" s="7">
        <v>1</v>
      </c>
    </row>
    <row r="1910" spans="1:2" x14ac:dyDescent="0.35">
      <c r="A1910" s="6" t="s">
        <v>2451</v>
      </c>
      <c r="B1910" s="7">
        <v>1</v>
      </c>
    </row>
    <row r="1911" spans="1:2" x14ac:dyDescent="0.35">
      <c r="A1911" s="6" t="s">
        <v>4906</v>
      </c>
      <c r="B1911" s="7">
        <v>1</v>
      </c>
    </row>
    <row r="1912" spans="1:2" x14ac:dyDescent="0.35">
      <c r="A1912" s="6" t="s">
        <v>3161</v>
      </c>
      <c r="B1912" s="7">
        <v>1</v>
      </c>
    </row>
    <row r="1913" spans="1:2" x14ac:dyDescent="0.35">
      <c r="A1913" s="6" t="s">
        <v>6528</v>
      </c>
      <c r="B1913" s="7">
        <v>1</v>
      </c>
    </row>
    <row r="1914" spans="1:2" x14ac:dyDescent="0.35">
      <c r="A1914" s="6" t="s">
        <v>4180</v>
      </c>
      <c r="B1914" s="7">
        <v>1</v>
      </c>
    </row>
    <row r="1915" spans="1:2" x14ac:dyDescent="0.35">
      <c r="A1915" s="6" t="s">
        <v>3018</v>
      </c>
      <c r="B1915" s="7">
        <v>1</v>
      </c>
    </row>
    <row r="1916" spans="1:2" x14ac:dyDescent="0.35">
      <c r="A1916" s="6" t="s">
        <v>3835</v>
      </c>
      <c r="B1916" s="7">
        <v>1</v>
      </c>
    </row>
    <row r="1917" spans="1:2" x14ac:dyDescent="0.35">
      <c r="A1917" s="6" t="s">
        <v>308</v>
      </c>
      <c r="B1917" s="7">
        <v>1</v>
      </c>
    </row>
    <row r="1918" spans="1:2" x14ac:dyDescent="0.35">
      <c r="A1918" s="6" t="s">
        <v>660</v>
      </c>
      <c r="B1918" s="7">
        <v>1</v>
      </c>
    </row>
    <row r="1919" spans="1:2" x14ac:dyDescent="0.35">
      <c r="A1919" s="6" t="s">
        <v>3167</v>
      </c>
      <c r="B1919" s="7">
        <v>1</v>
      </c>
    </row>
    <row r="1920" spans="1:2" x14ac:dyDescent="0.35">
      <c r="A1920" s="6" t="s">
        <v>6575</v>
      </c>
      <c r="B1920" s="7">
        <v>1</v>
      </c>
    </row>
    <row r="1921" spans="1:2" x14ac:dyDescent="0.35">
      <c r="A1921" s="6" t="s">
        <v>5227</v>
      </c>
      <c r="B1921" s="7">
        <v>1</v>
      </c>
    </row>
    <row r="1922" spans="1:2" x14ac:dyDescent="0.35">
      <c r="A1922" s="6" t="s">
        <v>620</v>
      </c>
      <c r="B1922" s="7">
        <v>1</v>
      </c>
    </row>
    <row r="1923" spans="1:2" x14ac:dyDescent="0.35">
      <c r="A1923" s="6" t="s">
        <v>5414</v>
      </c>
      <c r="B1923" s="7">
        <v>1</v>
      </c>
    </row>
    <row r="1924" spans="1:2" x14ac:dyDescent="0.35">
      <c r="A1924" s="6" t="s">
        <v>1281</v>
      </c>
      <c r="B1924" s="7">
        <v>1</v>
      </c>
    </row>
    <row r="1925" spans="1:2" x14ac:dyDescent="0.35">
      <c r="A1925" s="6" t="s">
        <v>2089</v>
      </c>
      <c r="B1925" s="7">
        <v>1</v>
      </c>
    </row>
    <row r="1926" spans="1:2" x14ac:dyDescent="0.35">
      <c r="A1926" s="6" t="s">
        <v>533</v>
      </c>
      <c r="B1926" s="7">
        <v>1</v>
      </c>
    </row>
    <row r="1927" spans="1:2" x14ac:dyDescent="0.35">
      <c r="A1927" s="6" t="s">
        <v>715</v>
      </c>
      <c r="B1927" s="7">
        <v>1</v>
      </c>
    </row>
    <row r="1928" spans="1:2" x14ac:dyDescent="0.35">
      <c r="A1928" s="6" t="s">
        <v>5568</v>
      </c>
      <c r="B1928" s="7">
        <v>1</v>
      </c>
    </row>
    <row r="1929" spans="1:2" x14ac:dyDescent="0.35">
      <c r="A1929" s="6" t="s">
        <v>5966</v>
      </c>
      <c r="B1929" s="7">
        <v>1</v>
      </c>
    </row>
    <row r="1930" spans="1:2" x14ac:dyDescent="0.35">
      <c r="A1930" s="6" t="s">
        <v>5130</v>
      </c>
      <c r="B1930" s="7">
        <v>1</v>
      </c>
    </row>
    <row r="1931" spans="1:2" x14ac:dyDescent="0.35">
      <c r="A1931" s="6" t="s">
        <v>5133</v>
      </c>
      <c r="B1931" s="7">
        <v>1</v>
      </c>
    </row>
    <row r="1932" spans="1:2" x14ac:dyDescent="0.35">
      <c r="A1932" s="6" t="s">
        <v>2749</v>
      </c>
      <c r="B1932" s="7">
        <v>1</v>
      </c>
    </row>
    <row r="1933" spans="1:2" x14ac:dyDescent="0.35">
      <c r="A1933" s="6" t="s">
        <v>2681</v>
      </c>
      <c r="B1933" s="7">
        <v>1</v>
      </c>
    </row>
    <row r="1934" spans="1:2" x14ac:dyDescent="0.35">
      <c r="A1934" s="6" t="s">
        <v>3959</v>
      </c>
      <c r="B1934" s="7">
        <v>1</v>
      </c>
    </row>
    <row r="1935" spans="1:2" x14ac:dyDescent="0.35">
      <c r="A1935" s="6" t="s">
        <v>2616</v>
      </c>
      <c r="B1935" s="7">
        <v>1</v>
      </c>
    </row>
    <row r="1936" spans="1:2" x14ac:dyDescent="0.35">
      <c r="A1936" s="6" t="s">
        <v>6636</v>
      </c>
      <c r="B1936" s="7">
        <v>1</v>
      </c>
    </row>
    <row r="1937" spans="1:2" x14ac:dyDescent="0.35">
      <c r="A1937" s="6" t="s">
        <v>6149</v>
      </c>
      <c r="B1937" s="7">
        <v>1</v>
      </c>
    </row>
    <row r="1938" spans="1:2" x14ac:dyDescent="0.35">
      <c r="A1938" s="6" t="s">
        <v>3487</v>
      </c>
      <c r="B1938" s="7">
        <v>1</v>
      </c>
    </row>
    <row r="1939" spans="1:2" x14ac:dyDescent="0.35">
      <c r="A1939" s="6" t="s">
        <v>3128</v>
      </c>
      <c r="B1939" s="7">
        <v>1</v>
      </c>
    </row>
    <row r="1940" spans="1:2" x14ac:dyDescent="0.35">
      <c r="A1940" s="6" t="s">
        <v>5974</v>
      </c>
      <c r="B1940" s="7">
        <v>1</v>
      </c>
    </row>
    <row r="1941" spans="1:2" x14ac:dyDescent="0.35">
      <c r="A1941" s="6" t="s">
        <v>1392</v>
      </c>
      <c r="B1941" s="7">
        <v>1</v>
      </c>
    </row>
    <row r="1942" spans="1:2" x14ac:dyDescent="0.35">
      <c r="A1942" s="6" t="s">
        <v>931</v>
      </c>
      <c r="B1942" s="7">
        <v>1</v>
      </c>
    </row>
    <row r="1943" spans="1:2" x14ac:dyDescent="0.35">
      <c r="A1943" s="6" t="s">
        <v>1673</v>
      </c>
      <c r="B1943" s="7">
        <v>1</v>
      </c>
    </row>
    <row r="1944" spans="1:2" x14ac:dyDescent="0.35">
      <c r="A1944" s="6" t="s">
        <v>5407</v>
      </c>
      <c r="B1944" s="7">
        <v>1</v>
      </c>
    </row>
    <row r="1945" spans="1:2" x14ac:dyDescent="0.35">
      <c r="A1945" s="6" t="s">
        <v>6144</v>
      </c>
      <c r="B1945" s="7">
        <v>1</v>
      </c>
    </row>
    <row r="1946" spans="1:2" x14ac:dyDescent="0.35">
      <c r="A1946" s="6" t="s">
        <v>239</v>
      </c>
      <c r="B1946" s="7">
        <v>1</v>
      </c>
    </row>
    <row r="1947" spans="1:2" x14ac:dyDescent="0.35">
      <c r="A1947" s="6" t="s">
        <v>3447</v>
      </c>
      <c r="B1947" s="7">
        <v>1</v>
      </c>
    </row>
    <row r="1948" spans="1:2" x14ac:dyDescent="0.35">
      <c r="A1948" s="6" t="s">
        <v>5286</v>
      </c>
      <c r="B1948" s="7">
        <v>1</v>
      </c>
    </row>
    <row r="1949" spans="1:2" x14ac:dyDescent="0.35">
      <c r="A1949" s="6" t="s">
        <v>3250</v>
      </c>
      <c r="B1949" s="7">
        <v>1</v>
      </c>
    </row>
    <row r="1950" spans="1:2" x14ac:dyDescent="0.35">
      <c r="A1950" s="6" t="s">
        <v>5583</v>
      </c>
      <c r="B1950" s="7">
        <v>1</v>
      </c>
    </row>
    <row r="1951" spans="1:2" x14ac:dyDescent="0.35">
      <c r="A1951" s="6" t="s">
        <v>1803</v>
      </c>
      <c r="B1951" s="7">
        <v>1</v>
      </c>
    </row>
    <row r="1952" spans="1:2" x14ac:dyDescent="0.35">
      <c r="A1952" s="6" t="s">
        <v>6489</v>
      </c>
      <c r="B1952" s="7">
        <v>1</v>
      </c>
    </row>
    <row r="1953" spans="1:2" x14ac:dyDescent="0.35">
      <c r="A1953" s="6" t="s">
        <v>4144</v>
      </c>
      <c r="B1953" s="7">
        <v>1</v>
      </c>
    </row>
    <row r="1954" spans="1:2" x14ac:dyDescent="0.35">
      <c r="A1954" s="6" t="s">
        <v>576</v>
      </c>
      <c r="B1954" s="7">
        <v>1</v>
      </c>
    </row>
    <row r="1955" spans="1:2" x14ac:dyDescent="0.35">
      <c r="A1955" s="6" t="s">
        <v>3136</v>
      </c>
      <c r="B1955" s="7">
        <v>1</v>
      </c>
    </row>
    <row r="1956" spans="1:2" x14ac:dyDescent="0.35">
      <c r="A1956" s="6" t="s">
        <v>3418</v>
      </c>
      <c r="B1956" s="7">
        <v>1</v>
      </c>
    </row>
    <row r="1957" spans="1:2" x14ac:dyDescent="0.35">
      <c r="A1957" s="6" t="s">
        <v>4665</v>
      </c>
      <c r="B1957" s="7">
        <v>1</v>
      </c>
    </row>
    <row r="1958" spans="1:2" x14ac:dyDescent="0.35">
      <c r="A1958" s="6" t="s">
        <v>6134</v>
      </c>
      <c r="B1958" s="7">
        <v>1</v>
      </c>
    </row>
    <row r="1959" spans="1:2" x14ac:dyDescent="0.35">
      <c r="A1959" s="6" t="s">
        <v>4304</v>
      </c>
      <c r="B1959" s="7">
        <v>1</v>
      </c>
    </row>
    <row r="1960" spans="1:2" x14ac:dyDescent="0.35">
      <c r="A1960" s="6" t="s">
        <v>6496</v>
      </c>
      <c r="B1960" s="7">
        <v>1</v>
      </c>
    </row>
    <row r="1961" spans="1:2" x14ac:dyDescent="0.35">
      <c r="A1961" s="6" t="s">
        <v>5979</v>
      </c>
      <c r="B1961" s="7">
        <v>1</v>
      </c>
    </row>
    <row r="1962" spans="1:2" x14ac:dyDescent="0.35">
      <c r="A1962" s="6" t="s">
        <v>1456</v>
      </c>
      <c r="B1962" s="7">
        <v>1</v>
      </c>
    </row>
    <row r="1963" spans="1:2" x14ac:dyDescent="0.35">
      <c r="A1963" s="6" t="s">
        <v>2665</v>
      </c>
      <c r="B1963" s="7">
        <v>1</v>
      </c>
    </row>
    <row r="1964" spans="1:2" x14ac:dyDescent="0.35">
      <c r="A1964" s="6" t="s">
        <v>4526</v>
      </c>
      <c r="B1964" s="7">
        <v>1</v>
      </c>
    </row>
    <row r="1965" spans="1:2" x14ac:dyDescent="0.35">
      <c r="A1965" s="6" t="s">
        <v>815</v>
      </c>
      <c r="B1965" s="7">
        <v>1</v>
      </c>
    </row>
    <row r="1966" spans="1:2" x14ac:dyDescent="0.35">
      <c r="A1966" s="6" t="s">
        <v>6581</v>
      </c>
      <c r="B1966" s="7">
        <v>1</v>
      </c>
    </row>
    <row r="1967" spans="1:2" x14ac:dyDescent="0.35">
      <c r="A1967" s="6" t="s">
        <v>3769</v>
      </c>
      <c r="B1967" s="7">
        <v>1</v>
      </c>
    </row>
    <row r="1968" spans="1:2" x14ac:dyDescent="0.35">
      <c r="A1968" s="6" t="s">
        <v>2630</v>
      </c>
      <c r="B1968" s="7">
        <v>1</v>
      </c>
    </row>
    <row r="1969" spans="1:2" x14ac:dyDescent="0.35">
      <c r="A1969" s="6" t="s">
        <v>4566</v>
      </c>
      <c r="B1969" s="7">
        <v>1</v>
      </c>
    </row>
    <row r="1970" spans="1:2" x14ac:dyDescent="0.35">
      <c r="A1970" s="6" t="s">
        <v>6014</v>
      </c>
      <c r="B1970" s="7">
        <v>1</v>
      </c>
    </row>
    <row r="1971" spans="1:2" x14ac:dyDescent="0.35">
      <c r="A1971" s="6" t="s">
        <v>638</v>
      </c>
      <c r="B1971" s="7">
        <v>1</v>
      </c>
    </row>
    <row r="1972" spans="1:2" x14ac:dyDescent="0.35">
      <c r="A1972" s="6" t="s">
        <v>2981</v>
      </c>
      <c r="B1972" s="7">
        <v>1</v>
      </c>
    </row>
    <row r="1973" spans="1:2" x14ac:dyDescent="0.35">
      <c r="A1973" s="6" t="s">
        <v>4614</v>
      </c>
      <c r="B1973" s="7">
        <v>1</v>
      </c>
    </row>
    <row r="1974" spans="1:2" x14ac:dyDescent="0.35">
      <c r="A1974" s="6" t="s">
        <v>3694</v>
      </c>
      <c r="B1974" s="7">
        <v>1</v>
      </c>
    </row>
    <row r="1975" spans="1:2" x14ac:dyDescent="0.35">
      <c r="A1975" s="6" t="s">
        <v>1435</v>
      </c>
      <c r="B1975" s="7">
        <v>1</v>
      </c>
    </row>
    <row r="1976" spans="1:2" x14ac:dyDescent="0.35">
      <c r="A1976" s="6" t="s">
        <v>3100</v>
      </c>
      <c r="B1976" s="7">
        <v>1</v>
      </c>
    </row>
    <row r="1977" spans="1:2" x14ac:dyDescent="0.35">
      <c r="A1977" s="6" t="s">
        <v>4275</v>
      </c>
      <c r="B1977" s="7">
        <v>1</v>
      </c>
    </row>
    <row r="1978" spans="1:2" x14ac:dyDescent="0.35">
      <c r="A1978" s="6" t="s">
        <v>4421</v>
      </c>
      <c r="B1978" s="7">
        <v>1</v>
      </c>
    </row>
    <row r="1979" spans="1:2" x14ac:dyDescent="0.35">
      <c r="A1979" s="6" t="s">
        <v>5523</v>
      </c>
      <c r="B1979" s="7">
        <v>1</v>
      </c>
    </row>
    <row r="1980" spans="1:2" x14ac:dyDescent="0.35">
      <c r="A1980" s="6" t="s">
        <v>4287</v>
      </c>
      <c r="B1980" s="7">
        <v>1</v>
      </c>
    </row>
    <row r="1981" spans="1:2" x14ac:dyDescent="0.35">
      <c r="A1981" s="6" t="s">
        <v>4266</v>
      </c>
      <c r="B1981" s="7">
        <v>1</v>
      </c>
    </row>
    <row r="1982" spans="1:2" x14ac:dyDescent="0.35">
      <c r="A1982" s="6" t="s">
        <v>2328</v>
      </c>
      <c r="B1982" s="7">
        <v>1</v>
      </c>
    </row>
    <row r="1983" spans="1:2" x14ac:dyDescent="0.35">
      <c r="A1983" s="6" t="s">
        <v>1994</v>
      </c>
      <c r="B1983" s="7">
        <v>1</v>
      </c>
    </row>
    <row r="1984" spans="1:2" x14ac:dyDescent="0.35">
      <c r="A1984" s="6" t="s">
        <v>1144</v>
      </c>
      <c r="B1984" s="7">
        <v>1</v>
      </c>
    </row>
    <row r="1985" spans="1:2" x14ac:dyDescent="0.35">
      <c r="A1985" s="6" t="s">
        <v>1207</v>
      </c>
      <c r="B1985" s="7">
        <v>1</v>
      </c>
    </row>
    <row r="1986" spans="1:2" x14ac:dyDescent="0.35">
      <c r="A1986" s="6" t="s">
        <v>1319</v>
      </c>
      <c r="B1986" s="7">
        <v>1</v>
      </c>
    </row>
    <row r="1987" spans="1:2" x14ac:dyDescent="0.35">
      <c r="A1987" s="6" t="s">
        <v>6409</v>
      </c>
      <c r="B1987" s="7">
        <v>1</v>
      </c>
    </row>
    <row r="1988" spans="1:2" x14ac:dyDescent="0.35">
      <c r="A1988" s="6" t="s">
        <v>4981</v>
      </c>
      <c r="B1988" s="7">
        <v>1</v>
      </c>
    </row>
    <row r="1989" spans="1:2" x14ac:dyDescent="0.35">
      <c r="A1989" s="6" t="s">
        <v>392</v>
      </c>
      <c r="B1989" s="7">
        <v>1</v>
      </c>
    </row>
    <row r="1990" spans="1:2" x14ac:dyDescent="0.35">
      <c r="A1990" s="6" t="s">
        <v>3341</v>
      </c>
      <c r="B1990" s="7">
        <v>1</v>
      </c>
    </row>
    <row r="1991" spans="1:2" x14ac:dyDescent="0.35">
      <c r="A1991" s="6" t="s">
        <v>3712</v>
      </c>
      <c r="B1991" s="7">
        <v>1</v>
      </c>
    </row>
    <row r="1992" spans="1:2" x14ac:dyDescent="0.35">
      <c r="A1992" s="6" t="s">
        <v>3400</v>
      </c>
      <c r="B1992" s="7">
        <v>1</v>
      </c>
    </row>
    <row r="1993" spans="1:2" x14ac:dyDescent="0.35">
      <c r="A1993" s="6" t="s">
        <v>2806</v>
      </c>
      <c r="B1993" s="7">
        <v>1</v>
      </c>
    </row>
    <row r="1994" spans="1:2" x14ac:dyDescent="0.35">
      <c r="A1994" s="6" t="s">
        <v>893</v>
      </c>
      <c r="B1994" s="7">
        <v>1</v>
      </c>
    </row>
    <row r="1995" spans="1:2" x14ac:dyDescent="0.35">
      <c r="A1995" s="6" t="s">
        <v>2258</v>
      </c>
      <c r="B1995" s="7">
        <v>1</v>
      </c>
    </row>
    <row r="1996" spans="1:2" x14ac:dyDescent="0.35">
      <c r="A1996" s="6" t="s">
        <v>5875</v>
      </c>
      <c r="B1996" s="7">
        <v>1</v>
      </c>
    </row>
    <row r="1997" spans="1:2" x14ac:dyDescent="0.35">
      <c r="A1997" s="6" t="s">
        <v>4477</v>
      </c>
      <c r="B1997" s="7">
        <v>1</v>
      </c>
    </row>
    <row r="1998" spans="1:2" x14ac:dyDescent="0.35">
      <c r="A1998" s="6" t="s">
        <v>6423</v>
      </c>
      <c r="B1998" s="7">
        <v>1</v>
      </c>
    </row>
    <row r="1999" spans="1:2" x14ac:dyDescent="0.35">
      <c r="A1999" s="6" t="s">
        <v>3200</v>
      </c>
      <c r="B1999" s="7">
        <v>1</v>
      </c>
    </row>
    <row r="2000" spans="1:2" x14ac:dyDescent="0.35">
      <c r="A2000" s="6" t="s">
        <v>5820</v>
      </c>
      <c r="B2000" s="7">
        <v>1</v>
      </c>
    </row>
    <row r="2001" spans="1:2" x14ac:dyDescent="0.35">
      <c r="A2001" s="6" t="s">
        <v>2123</v>
      </c>
      <c r="B2001" s="7">
        <v>1</v>
      </c>
    </row>
    <row r="2002" spans="1:2" x14ac:dyDescent="0.35">
      <c r="A2002" s="6" t="s">
        <v>3108</v>
      </c>
      <c r="B2002" s="7">
        <v>1</v>
      </c>
    </row>
    <row r="2003" spans="1:2" x14ac:dyDescent="0.35">
      <c r="A2003" s="6" t="s">
        <v>5197</v>
      </c>
      <c r="B2003" s="7">
        <v>1</v>
      </c>
    </row>
    <row r="2004" spans="1:2" x14ac:dyDescent="0.35">
      <c r="A2004" s="6" t="s">
        <v>2673</v>
      </c>
      <c r="B2004" s="7">
        <v>1</v>
      </c>
    </row>
    <row r="2005" spans="1:2" x14ac:dyDescent="0.35">
      <c r="A2005" s="6" t="s">
        <v>1806</v>
      </c>
      <c r="B2005" s="7">
        <v>1</v>
      </c>
    </row>
    <row r="2006" spans="1:2" x14ac:dyDescent="0.35">
      <c r="A2006" s="6" t="s">
        <v>2814</v>
      </c>
      <c r="B2006" s="7">
        <v>1</v>
      </c>
    </row>
    <row r="2007" spans="1:2" x14ac:dyDescent="0.35">
      <c r="A2007" s="6" t="s">
        <v>3886</v>
      </c>
      <c r="B2007" s="7">
        <v>1</v>
      </c>
    </row>
    <row r="2008" spans="1:2" x14ac:dyDescent="0.35">
      <c r="A2008" s="6" t="s">
        <v>1398</v>
      </c>
      <c r="B2008" s="7">
        <v>1</v>
      </c>
    </row>
    <row r="2009" spans="1:2" x14ac:dyDescent="0.35">
      <c r="A2009" s="6" t="s">
        <v>1302</v>
      </c>
      <c r="B2009" s="7">
        <v>1</v>
      </c>
    </row>
    <row r="2010" spans="1:2" x14ac:dyDescent="0.35">
      <c r="A2010" s="6" t="s">
        <v>1139</v>
      </c>
      <c r="B2010" s="7">
        <v>1</v>
      </c>
    </row>
    <row r="2011" spans="1:2" x14ac:dyDescent="0.35">
      <c r="A2011" s="6" t="s">
        <v>3562</v>
      </c>
      <c r="B2011" s="7">
        <v>1</v>
      </c>
    </row>
    <row r="2012" spans="1:2" x14ac:dyDescent="0.35">
      <c r="A2012" s="6" t="s">
        <v>1633</v>
      </c>
      <c r="B2012" s="7">
        <v>1</v>
      </c>
    </row>
    <row r="2013" spans="1:2" x14ac:dyDescent="0.35">
      <c r="A2013" s="6" t="s">
        <v>3475</v>
      </c>
      <c r="B2013" s="7">
        <v>1</v>
      </c>
    </row>
    <row r="2014" spans="1:2" x14ac:dyDescent="0.35">
      <c r="A2014" s="6" t="s">
        <v>3140</v>
      </c>
      <c r="B2014" s="7">
        <v>1</v>
      </c>
    </row>
    <row r="2015" spans="1:2" x14ac:dyDescent="0.35">
      <c r="A2015" s="6" t="s">
        <v>2678</v>
      </c>
      <c r="B2015" s="7">
        <v>1</v>
      </c>
    </row>
    <row r="2016" spans="1:2" x14ac:dyDescent="0.35">
      <c r="A2016" s="6" t="s">
        <v>1299</v>
      </c>
      <c r="B2016" s="7">
        <v>1</v>
      </c>
    </row>
    <row r="2017" spans="1:2" x14ac:dyDescent="0.35">
      <c r="A2017" s="6" t="s">
        <v>1348</v>
      </c>
      <c r="B2017" s="7">
        <v>1</v>
      </c>
    </row>
    <row r="2018" spans="1:2" x14ac:dyDescent="0.35">
      <c r="A2018" s="6" t="s">
        <v>4081</v>
      </c>
      <c r="B2018" s="7">
        <v>1</v>
      </c>
    </row>
    <row r="2019" spans="1:2" x14ac:dyDescent="0.35">
      <c r="A2019" s="6" t="s">
        <v>3348</v>
      </c>
      <c r="B2019" s="7">
        <v>1</v>
      </c>
    </row>
    <row r="2020" spans="1:2" x14ac:dyDescent="0.35">
      <c r="A2020" s="6" t="s">
        <v>829</v>
      </c>
      <c r="B2020" s="7">
        <v>1</v>
      </c>
    </row>
    <row r="2021" spans="1:2" x14ac:dyDescent="0.35">
      <c r="A2021" s="6" t="s">
        <v>3998</v>
      </c>
      <c r="B2021" s="7">
        <v>1</v>
      </c>
    </row>
    <row r="2022" spans="1:2" x14ac:dyDescent="0.35">
      <c r="A2022" s="6" t="s">
        <v>4407</v>
      </c>
      <c r="B2022" s="7">
        <v>1</v>
      </c>
    </row>
    <row r="2023" spans="1:2" x14ac:dyDescent="0.35">
      <c r="A2023" s="6" t="s">
        <v>5831</v>
      </c>
      <c r="B2023" s="7">
        <v>1</v>
      </c>
    </row>
    <row r="2024" spans="1:2" x14ac:dyDescent="0.35">
      <c r="A2024" s="6" t="s">
        <v>2219</v>
      </c>
      <c r="B2024" s="7">
        <v>1</v>
      </c>
    </row>
    <row r="2025" spans="1:2" x14ac:dyDescent="0.35">
      <c r="A2025" s="6" t="s">
        <v>4165</v>
      </c>
      <c r="B2025" s="7">
        <v>1</v>
      </c>
    </row>
    <row r="2026" spans="1:2" x14ac:dyDescent="0.35">
      <c r="A2026" s="6" t="s">
        <v>248</v>
      </c>
      <c r="B2026" s="7">
        <v>1</v>
      </c>
    </row>
    <row r="2027" spans="1:2" x14ac:dyDescent="0.35">
      <c r="A2027" s="6" t="s">
        <v>4458</v>
      </c>
      <c r="B2027" s="7">
        <v>1</v>
      </c>
    </row>
    <row r="2028" spans="1:2" x14ac:dyDescent="0.35">
      <c r="A2028" s="6" t="s">
        <v>4862</v>
      </c>
      <c r="B2028" s="7">
        <v>1</v>
      </c>
    </row>
    <row r="2029" spans="1:2" x14ac:dyDescent="0.35">
      <c r="A2029" s="6" t="s">
        <v>2186</v>
      </c>
      <c r="B2029" s="7">
        <v>1</v>
      </c>
    </row>
    <row r="2030" spans="1:2" x14ac:dyDescent="0.35">
      <c r="A2030" s="6" t="s">
        <v>5928</v>
      </c>
      <c r="B2030" s="7">
        <v>1</v>
      </c>
    </row>
    <row r="2031" spans="1:2" x14ac:dyDescent="0.35">
      <c r="A2031" s="6" t="s">
        <v>724</v>
      </c>
      <c r="B2031" s="7">
        <v>1</v>
      </c>
    </row>
    <row r="2032" spans="1:2" x14ac:dyDescent="0.35">
      <c r="A2032" s="6" t="s">
        <v>6561</v>
      </c>
      <c r="B2032" s="7">
        <v>1</v>
      </c>
    </row>
    <row r="2033" spans="1:2" x14ac:dyDescent="0.35">
      <c r="A2033" s="6" t="s">
        <v>1028</v>
      </c>
      <c r="B2033" s="7">
        <v>1</v>
      </c>
    </row>
    <row r="2034" spans="1:2" x14ac:dyDescent="0.35">
      <c r="A2034" s="6" t="s">
        <v>2252</v>
      </c>
      <c r="B2034" s="7">
        <v>1</v>
      </c>
    </row>
    <row r="2035" spans="1:2" x14ac:dyDescent="0.35">
      <c r="A2035" s="6" t="s">
        <v>4277</v>
      </c>
      <c r="B2035" s="7">
        <v>1</v>
      </c>
    </row>
    <row r="2036" spans="1:2" x14ac:dyDescent="0.35">
      <c r="A2036" s="6" t="s">
        <v>6157</v>
      </c>
      <c r="B2036" s="7">
        <v>1</v>
      </c>
    </row>
    <row r="2037" spans="1:2" x14ac:dyDescent="0.35">
      <c r="A2037" s="6" t="s">
        <v>4402</v>
      </c>
      <c r="B2037" s="7">
        <v>1</v>
      </c>
    </row>
    <row r="2038" spans="1:2" x14ac:dyDescent="0.35">
      <c r="A2038" s="6" t="s">
        <v>1493</v>
      </c>
      <c r="B2038" s="7">
        <v>1</v>
      </c>
    </row>
    <row r="2039" spans="1:2" x14ac:dyDescent="0.35">
      <c r="A2039" s="6" t="s">
        <v>4424</v>
      </c>
      <c r="B2039" s="7">
        <v>1</v>
      </c>
    </row>
    <row r="2040" spans="1:2" x14ac:dyDescent="0.35">
      <c r="A2040" s="6" t="s">
        <v>6272</v>
      </c>
      <c r="B2040" s="7">
        <v>1</v>
      </c>
    </row>
    <row r="2041" spans="1:2" x14ac:dyDescent="0.35">
      <c r="A2041" s="6" t="s">
        <v>5693</v>
      </c>
      <c r="B2041" s="7">
        <v>1</v>
      </c>
    </row>
    <row r="2042" spans="1:2" x14ac:dyDescent="0.35">
      <c r="A2042" s="6" t="s">
        <v>3262</v>
      </c>
      <c r="B2042" s="7">
        <v>1</v>
      </c>
    </row>
    <row r="2043" spans="1:2" x14ac:dyDescent="0.35">
      <c r="A2043" s="6" t="s">
        <v>1510</v>
      </c>
      <c r="B2043" s="7">
        <v>1</v>
      </c>
    </row>
    <row r="2044" spans="1:2" x14ac:dyDescent="0.35">
      <c r="A2044" s="6" t="s">
        <v>5852</v>
      </c>
      <c r="B2044" s="7">
        <v>1</v>
      </c>
    </row>
    <row r="2045" spans="1:2" x14ac:dyDescent="0.35">
      <c r="A2045" s="6" t="s">
        <v>5121</v>
      </c>
      <c r="B2045" s="7">
        <v>1</v>
      </c>
    </row>
    <row r="2046" spans="1:2" x14ac:dyDescent="0.35">
      <c r="A2046" s="6" t="s">
        <v>4979</v>
      </c>
      <c r="B2046" s="7">
        <v>1</v>
      </c>
    </row>
    <row r="2047" spans="1:2" x14ac:dyDescent="0.35">
      <c r="A2047" s="6" t="s">
        <v>4283</v>
      </c>
      <c r="B2047" s="7">
        <v>1</v>
      </c>
    </row>
    <row r="2048" spans="1:2" x14ac:dyDescent="0.35">
      <c r="A2048" s="6" t="s">
        <v>3541</v>
      </c>
      <c r="B2048" s="7">
        <v>1</v>
      </c>
    </row>
    <row r="2049" spans="1:2" x14ac:dyDescent="0.35">
      <c r="A2049" s="6" t="s">
        <v>518</v>
      </c>
      <c r="B2049" s="7">
        <v>1</v>
      </c>
    </row>
    <row r="2050" spans="1:2" x14ac:dyDescent="0.35">
      <c r="A2050" s="6" t="s">
        <v>5404</v>
      </c>
      <c r="B2050" s="7">
        <v>1</v>
      </c>
    </row>
    <row r="2051" spans="1:2" x14ac:dyDescent="0.35">
      <c r="A2051" s="6" t="s">
        <v>3847</v>
      </c>
      <c r="B2051" s="7">
        <v>1</v>
      </c>
    </row>
    <row r="2052" spans="1:2" x14ac:dyDescent="0.35">
      <c r="A2052" s="6" t="s">
        <v>5080</v>
      </c>
      <c r="B2052" s="7">
        <v>1</v>
      </c>
    </row>
    <row r="2053" spans="1:2" x14ac:dyDescent="0.35">
      <c r="A2053" s="6" t="s">
        <v>5329</v>
      </c>
      <c r="B2053" s="7">
        <v>1</v>
      </c>
    </row>
    <row r="2054" spans="1:2" x14ac:dyDescent="0.35">
      <c r="A2054" s="6" t="s">
        <v>1284</v>
      </c>
      <c r="B2054" s="7">
        <v>1</v>
      </c>
    </row>
    <row r="2055" spans="1:2" x14ac:dyDescent="0.35">
      <c r="A2055" s="6" t="s">
        <v>5797</v>
      </c>
      <c r="B2055" s="7">
        <v>1</v>
      </c>
    </row>
    <row r="2056" spans="1:2" x14ac:dyDescent="0.35">
      <c r="A2056" s="6" t="s">
        <v>995</v>
      </c>
      <c r="B2056" s="7">
        <v>1</v>
      </c>
    </row>
    <row r="2057" spans="1:2" x14ac:dyDescent="0.35">
      <c r="A2057" s="6" t="s">
        <v>456</v>
      </c>
      <c r="B2057" s="7">
        <v>1</v>
      </c>
    </row>
    <row r="2058" spans="1:2" x14ac:dyDescent="0.35">
      <c r="A2058" s="6" t="s">
        <v>6002</v>
      </c>
      <c r="B2058" s="7">
        <v>1</v>
      </c>
    </row>
    <row r="2059" spans="1:2" x14ac:dyDescent="0.35">
      <c r="A2059" s="6" t="s">
        <v>439</v>
      </c>
      <c r="B2059" s="7">
        <v>1</v>
      </c>
    </row>
    <row r="2060" spans="1:2" x14ac:dyDescent="0.35">
      <c r="A2060" s="6" t="s">
        <v>5561</v>
      </c>
      <c r="B2060" s="7">
        <v>1</v>
      </c>
    </row>
    <row r="2061" spans="1:2" x14ac:dyDescent="0.35">
      <c r="A2061" s="6" t="s">
        <v>527</v>
      </c>
      <c r="B2061" s="7">
        <v>1</v>
      </c>
    </row>
    <row r="2062" spans="1:2" x14ac:dyDescent="0.35">
      <c r="A2062" s="6" t="s">
        <v>3660</v>
      </c>
      <c r="B2062" s="7">
        <v>1</v>
      </c>
    </row>
    <row r="2063" spans="1:2" x14ac:dyDescent="0.35">
      <c r="A2063" s="6" t="s">
        <v>5864</v>
      </c>
      <c r="B2063" s="7">
        <v>1</v>
      </c>
    </row>
    <row r="2064" spans="1:2" x14ac:dyDescent="0.35">
      <c r="A2064" s="6" t="s">
        <v>1311</v>
      </c>
      <c r="B2064" s="7">
        <v>1</v>
      </c>
    </row>
    <row r="2065" spans="1:2" x14ac:dyDescent="0.35">
      <c r="A2065" s="6" t="s">
        <v>2494</v>
      </c>
      <c r="B2065" s="7">
        <v>1</v>
      </c>
    </row>
    <row r="2066" spans="1:2" x14ac:dyDescent="0.35">
      <c r="A2066" s="6" t="s">
        <v>6375</v>
      </c>
      <c r="B2066" s="7">
        <v>1</v>
      </c>
    </row>
    <row r="2067" spans="1:2" x14ac:dyDescent="0.35">
      <c r="A2067" s="6" t="s">
        <v>5931</v>
      </c>
      <c r="B2067" s="7">
        <v>1</v>
      </c>
    </row>
    <row r="2068" spans="1:2" x14ac:dyDescent="0.35">
      <c r="A2068" s="6" t="s">
        <v>4235</v>
      </c>
      <c r="B2068" s="7">
        <v>1</v>
      </c>
    </row>
    <row r="2069" spans="1:2" x14ac:dyDescent="0.35">
      <c r="A2069" s="6" t="s">
        <v>1859</v>
      </c>
      <c r="B2069" s="7">
        <v>1</v>
      </c>
    </row>
    <row r="2070" spans="1:2" x14ac:dyDescent="0.35">
      <c r="A2070" s="6" t="s">
        <v>2641</v>
      </c>
      <c r="B2070" s="7">
        <v>1</v>
      </c>
    </row>
    <row r="2071" spans="1:2" x14ac:dyDescent="0.35">
      <c r="A2071" s="6" t="s">
        <v>2412</v>
      </c>
      <c r="B2071" s="7">
        <v>1</v>
      </c>
    </row>
    <row r="2072" spans="1:2" x14ac:dyDescent="0.35">
      <c r="A2072" s="6" t="s">
        <v>5655</v>
      </c>
      <c r="B2072" s="7">
        <v>1</v>
      </c>
    </row>
    <row r="2073" spans="1:2" x14ac:dyDescent="0.35">
      <c r="A2073" s="6" t="s">
        <v>745</v>
      </c>
      <c r="B2073" s="7">
        <v>1</v>
      </c>
    </row>
    <row r="2074" spans="1:2" x14ac:dyDescent="0.35">
      <c r="A2074" s="6" t="s">
        <v>4190</v>
      </c>
      <c r="B2074" s="7">
        <v>1</v>
      </c>
    </row>
    <row r="2075" spans="1:2" x14ac:dyDescent="0.35">
      <c r="A2075" s="6" t="s">
        <v>4064</v>
      </c>
      <c r="B2075" s="7">
        <v>1</v>
      </c>
    </row>
    <row r="2076" spans="1:2" x14ac:dyDescent="0.35">
      <c r="A2076" s="6" t="s">
        <v>4584</v>
      </c>
      <c r="B2076" s="7">
        <v>1</v>
      </c>
    </row>
    <row r="2077" spans="1:2" x14ac:dyDescent="0.35">
      <c r="A2077" s="6" t="s">
        <v>6464</v>
      </c>
      <c r="B2077" s="7">
        <v>1</v>
      </c>
    </row>
    <row r="2078" spans="1:2" x14ac:dyDescent="0.35">
      <c r="A2078" s="6" t="s">
        <v>2505</v>
      </c>
      <c r="B2078" s="7">
        <v>1</v>
      </c>
    </row>
    <row r="2079" spans="1:2" x14ac:dyDescent="0.35">
      <c r="A2079" s="6" t="s">
        <v>5563</v>
      </c>
      <c r="B2079" s="7">
        <v>1</v>
      </c>
    </row>
    <row r="2080" spans="1:2" x14ac:dyDescent="0.35">
      <c r="A2080" s="6" t="s">
        <v>1956</v>
      </c>
      <c r="B2080" s="7">
        <v>1</v>
      </c>
    </row>
    <row r="2081" spans="1:2" x14ac:dyDescent="0.35">
      <c r="A2081" s="6" t="s">
        <v>187</v>
      </c>
      <c r="B2081" s="7">
        <v>1</v>
      </c>
    </row>
    <row r="2082" spans="1:2" x14ac:dyDescent="0.35">
      <c r="A2082" s="6" t="s">
        <v>1185</v>
      </c>
      <c r="B2082" s="7">
        <v>1</v>
      </c>
    </row>
    <row r="2083" spans="1:2" x14ac:dyDescent="0.35">
      <c r="A2083" s="6" t="s">
        <v>3565</v>
      </c>
      <c r="B2083" s="7">
        <v>1</v>
      </c>
    </row>
    <row r="2084" spans="1:2" x14ac:dyDescent="0.35">
      <c r="A2084" s="6" t="s">
        <v>1337</v>
      </c>
      <c r="B2084" s="7">
        <v>1</v>
      </c>
    </row>
    <row r="2085" spans="1:2" x14ac:dyDescent="0.35">
      <c r="A2085" s="6" t="s">
        <v>6540</v>
      </c>
      <c r="B2085" s="7">
        <v>1</v>
      </c>
    </row>
    <row r="2086" spans="1:2" x14ac:dyDescent="0.35">
      <c r="A2086" s="6" t="s">
        <v>6672</v>
      </c>
      <c r="B2086" s="7">
        <v>1</v>
      </c>
    </row>
    <row r="2087" spans="1:2" x14ac:dyDescent="0.35">
      <c r="A2087" s="6" t="s">
        <v>2747</v>
      </c>
      <c r="B2087" s="7">
        <v>1</v>
      </c>
    </row>
    <row r="2088" spans="1:2" x14ac:dyDescent="0.35">
      <c r="A2088" s="6" t="s">
        <v>4058</v>
      </c>
      <c r="B2088" s="7">
        <v>1</v>
      </c>
    </row>
    <row r="2089" spans="1:2" x14ac:dyDescent="0.35">
      <c r="A2089" s="6" t="s">
        <v>4646</v>
      </c>
      <c r="B2089" s="7">
        <v>1</v>
      </c>
    </row>
    <row r="2090" spans="1:2" x14ac:dyDescent="0.35">
      <c r="A2090" s="6" t="s">
        <v>3184</v>
      </c>
      <c r="B2090" s="7">
        <v>1</v>
      </c>
    </row>
    <row r="2091" spans="1:2" x14ac:dyDescent="0.35">
      <c r="A2091" s="6" t="s">
        <v>5650</v>
      </c>
      <c r="B2091" s="7">
        <v>1</v>
      </c>
    </row>
    <row r="2092" spans="1:2" x14ac:dyDescent="0.35">
      <c r="A2092" s="6" t="s">
        <v>4976</v>
      </c>
      <c r="B2092" s="7">
        <v>1</v>
      </c>
    </row>
    <row r="2093" spans="1:2" x14ac:dyDescent="0.35">
      <c r="A2093" s="6" t="s">
        <v>6314</v>
      </c>
      <c r="B2093" s="7">
        <v>1</v>
      </c>
    </row>
    <row r="2094" spans="1:2" x14ac:dyDescent="0.35">
      <c r="A2094" s="6" t="s">
        <v>1013</v>
      </c>
      <c r="B2094" s="7">
        <v>1</v>
      </c>
    </row>
    <row r="2095" spans="1:2" x14ac:dyDescent="0.35">
      <c r="A2095" s="6" t="s">
        <v>3092</v>
      </c>
      <c r="B2095" s="7">
        <v>1</v>
      </c>
    </row>
    <row r="2096" spans="1:2" x14ac:dyDescent="0.35">
      <c r="A2096" s="6" t="s">
        <v>253</v>
      </c>
      <c r="B2096" s="7">
        <v>1</v>
      </c>
    </row>
    <row r="2097" spans="1:2" x14ac:dyDescent="0.35">
      <c r="A2097" s="6" t="s">
        <v>5730</v>
      </c>
      <c r="B2097" s="7">
        <v>1</v>
      </c>
    </row>
    <row r="2098" spans="1:2" x14ac:dyDescent="0.35">
      <c r="A2098" s="6" t="s">
        <v>6066</v>
      </c>
      <c r="B2098" s="7">
        <v>1</v>
      </c>
    </row>
    <row r="2099" spans="1:2" x14ac:dyDescent="0.35">
      <c r="A2099" s="6" t="s">
        <v>2532</v>
      </c>
      <c r="B2099" s="7">
        <v>1</v>
      </c>
    </row>
    <row r="2100" spans="1:2" x14ac:dyDescent="0.35">
      <c r="A2100" s="6" t="s">
        <v>682</v>
      </c>
      <c r="B2100" s="7">
        <v>1</v>
      </c>
    </row>
    <row r="2101" spans="1:2" x14ac:dyDescent="0.35">
      <c r="A2101" s="6" t="s">
        <v>591</v>
      </c>
      <c r="B2101" s="7">
        <v>1</v>
      </c>
    </row>
    <row r="2102" spans="1:2" x14ac:dyDescent="0.35">
      <c r="A2102" s="6" t="s">
        <v>1701</v>
      </c>
      <c r="B2102" s="7">
        <v>1</v>
      </c>
    </row>
    <row r="2103" spans="1:2" x14ac:dyDescent="0.35">
      <c r="A2103" s="6" t="s">
        <v>233</v>
      </c>
      <c r="B2103" s="7">
        <v>1</v>
      </c>
    </row>
    <row r="2104" spans="1:2" x14ac:dyDescent="0.35">
      <c r="A2104" s="6" t="s">
        <v>1646</v>
      </c>
      <c r="B2104" s="7">
        <v>1</v>
      </c>
    </row>
    <row r="2105" spans="1:2" x14ac:dyDescent="0.35">
      <c r="A2105" s="6" t="s">
        <v>3571</v>
      </c>
      <c r="B2105" s="7">
        <v>1</v>
      </c>
    </row>
    <row r="2106" spans="1:2" x14ac:dyDescent="0.35">
      <c r="A2106" s="6" t="s">
        <v>2183</v>
      </c>
      <c r="B2106" s="7">
        <v>1</v>
      </c>
    </row>
    <row r="2107" spans="1:2" x14ac:dyDescent="0.35">
      <c r="A2107" s="6" t="s">
        <v>143</v>
      </c>
      <c r="B2107" s="7">
        <v>1</v>
      </c>
    </row>
    <row r="2108" spans="1:2" x14ac:dyDescent="0.35">
      <c r="A2108" s="6" t="s">
        <v>496</v>
      </c>
      <c r="B2108" s="7">
        <v>1</v>
      </c>
    </row>
    <row r="2109" spans="1:2" x14ac:dyDescent="0.35">
      <c r="A2109" s="6" t="s">
        <v>5574</v>
      </c>
      <c r="B2109" s="7">
        <v>1</v>
      </c>
    </row>
    <row r="2110" spans="1:2" x14ac:dyDescent="0.35">
      <c r="A2110" s="6" t="s">
        <v>2077</v>
      </c>
      <c r="B2110" s="7">
        <v>1</v>
      </c>
    </row>
    <row r="2111" spans="1:2" x14ac:dyDescent="0.35">
      <c r="A2111" s="6" t="s">
        <v>3453</v>
      </c>
      <c r="B2111" s="7">
        <v>1</v>
      </c>
    </row>
    <row r="2112" spans="1:2" x14ac:dyDescent="0.35">
      <c r="A2112" s="6" t="s">
        <v>1662</v>
      </c>
      <c r="B2112" s="7">
        <v>1</v>
      </c>
    </row>
    <row r="2113" spans="1:2" x14ac:dyDescent="0.35">
      <c r="A2113" s="6" t="s">
        <v>280</v>
      </c>
      <c r="B2113" s="7">
        <v>1</v>
      </c>
    </row>
    <row r="2114" spans="1:2" x14ac:dyDescent="0.35">
      <c r="A2114" s="6" t="s">
        <v>1597</v>
      </c>
      <c r="B2114" s="7">
        <v>1</v>
      </c>
    </row>
    <row r="2115" spans="1:2" x14ac:dyDescent="0.35">
      <c r="A2115" s="6" t="s">
        <v>145</v>
      </c>
      <c r="B2115" s="7">
        <v>1</v>
      </c>
    </row>
    <row r="2116" spans="1:2" x14ac:dyDescent="0.35">
      <c r="A2116" s="6" t="s">
        <v>5047</v>
      </c>
      <c r="B2116" s="7">
        <v>1</v>
      </c>
    </row>
    <row r="2117" spans="1:2" x14ac:dyDescent="0.35">
      <c r="A2117" s="6" t="s">
        <v>30</v>
      </c>
      <c r="B2117" s="7">
        <v>1</v>
      </c>
    </row>
    <row r="2118" spans="1:2" x14ac:dyDescent="0.35">
      <c r="A2118" s="6" t="s">
        <v>4998</v>
      </c>
      <c r="B2118" s="7">
        <v>1</v>
      </c>
    </row>
    <row r="2119" spans="1:2" x14ac:dyDescent="0.35">
      <c r="A2119" s="6" t="s">
        <v>3114</v>
      </c>
      <c r="B2119" s="7">
        <v>1</v>
      </c>
    </row>
    <row r="2120" spans="1:2" x14ac:dyDescent="0.35">
      <c r="A2120" s="6" t="s">
        <v>4958</v>
      </c>
      <c r="B2120" s="7">
        <v>1</v>
      </c>
    </row>
    <row r="2121" spans="1:2" x14ac:dyDescent="0.35">
      <c r="A2121" s="6" t="s">
        <v>1696</v>
      </c>
      <c r="B2121" s="7">
        <v>1</v>
      </c>
    </row>
    <row r="2122" spans="1:2" x14ac:dyDescent="0.35">
      <c r="A2122" s="6" t="s">
        <v>1158</v>
      </c>
      <c r="B2122" s="7">
        <v>1</v>
      </c>
    </row>
    <row r="2123" spans="1:2" x14ac:dyDescent="0.35">
      <c r="A2123" s="6" t="s">
        <v>6535</v>
      </c>
      <c r="B2123" s="7">
        <v>1</v>
      </c>
    </row>
    <row r="2124" spans="1:2" x14ac:dyDescent="0.35">
      <c r="A2124" s="6" t="s">
        <v>646</v>
      </c>
      <c r="B2124" s="7">
        <v>1</v>
      </c>
    </row>
    <row r="2125" spans="1:2" x14ac:dyDescent="0.35">
      <c r="A2125" s="6" t="s">
        <v>6093</v>
      </c>
      <c r="B2125" s="7">
        <v>1</v>
      </c>
    </row>
    <row r="2126" spans="1:2" x14ac:dyDescent="0.35">
      <c r="A2126" s="6" t="s">
        <v>1857</v>
      </c>
      <c r="B2126" s="7">
        <v>1</v>
      </c>
    </row>
    <row r="2127" spans="1:2" x14ac:dyDescent="0.35">
      <c r="A2127" s="6" t="s">
        <v>4436</v>
      </c>
      <c r="B2127" s="7">
        <v>1</v>
      </c>
    </row>
    <row r="2128" spans="1:2" x14ac:dyDescent="0.35">
      <c r="A2128" s="6" t="s">
        <v>6609</v>
      </c>
      <c r="B2128" s="7">
        <v>1</v>
      </c>
    </row>
    <row r="2129" spans="1:2" x14ac:dyDescent="0.35">
      <c r="A2129" s="6" t="s">
        <v>4696</v>
      </c>
      <c r="B2129" s="7">
        <v>1</v>
      </c>
    </row>
    <row r="2130" spans="1:2" x14ac:dyDescent="0.35">
      <c r="A2130" s="6" t="s">
        <v>4843</v>
      </c>
      <c r="B2130" s="7">
        <v>1</v>
      </c>
    </row>
    <row r="2131" spans="1:2" x14ac:dyDescent="0.35">
      <c r="A2131" s="6" t="s">
        <v>2291</v>
      </c>
      <c r="B2131" s="7">
        <v>1</v>
      </c>
    </row>
    <row r="2132" spans="1:2" x14ac:dyDescent="0.35">
      <c r="A2132" s="6" t="s">
        <v>3203</v>
      </c>
      <c r="B2132" s="7">
        <v>1</v>
      </c>
    </row>
    <row r="2133" spans="1:2" x14ac:dyDescent="0.35">
      <c r="A2133" s="6" t="s">
        <v>6451</v>
      </c>
      <c r="B2133" s="7">
        <v>1</v>
      </c>
    </row>
    <row r="2134" spans="1:2" x14ac:dyDescent="0.35">
      <c r="A2134" s="6" t="s">
        <v>2227</v>
      </c>
      <c r="B2134" s="7">
        <v>1</v>
      </c>
    </row>
    <row r="2135" spans="1:2" x14ac:dyDescent="0.35">
      <c r="A2135" s="6" t="s">
        <v>4795</v>
      </c>
      <c r="B2135" s="7">
        <v>1</v>
      </c>
    </row>
    <row r="2136" spans="1:2" x14ac:dyDescent="0.35">
      <c r="A2136" s="6" t="s">
        <v>6507</v>
      </c>
      <c r="B2136" s="7">
        <v>1</v>
      </c>
    </row>
    <row r="2137" spans="1:2" x14ac:dyDescent="0.35">
      <c r="A2137" s="6" t="s">
        <v>6578</v>
      </c>
      <c r="B2137" s="7">
        <v>1</v>
      </c>
    </row>
    <row r="2138" spans="1:2" x14ac:dyDescent="0.35">
      <c r="A2138" s="6" t="s">
        <v>5612</v>
      </c>
      <c r="B2138" s="7">
        <v>1</v>
      </c>
    </row>
    <row r="2139" spans="1:2" x14ac:dyDescent="0.35">
      <c r="A2139" s="6" t="s">
        <v>4433</v>
      </c>
      <c r="B2139" s="7">
        <v>1</v>
      </c>
    </row>
    <row r="2140" spans="1:2" x14ac:dyDescent="0.35">
      <c r="A2140" s="6" t="s">
        <v>3502</v>
      </c>
      <c r="B2140" s="7">
        <v>1</v>
      </c>
    </row>
    <row r="2141" spans="1:2" x14ac:dyDescent="0.35">
      <c r="A2141" s="6" t="s">
        <v>5526</v>
      </c>
      <c r="B2141" s="7">
        <v>1</v>
      </c>
    </row>
    <row r="2142" spans="1:2" x14ac:dyDescent="0.35">
      <c r="A2142" s="6" t="s">
        <v>339</v>
      </c>
      <c r="B2142" s="7">
        <v>1</v>
      </c>
    </row>
    <row r="2143" spans="1:2" x14ac:dyDescent="0.35">
      <c r="A2143" s="6" t="s">
        <v>6365</v>
      </c>
      <c r="B2143" s="7">
        <v>1</v>
      </c>
    </row>
    <row r="2144" spans="1:2" x14ac:dyDescent="0.35">
      <c r="A2144" s="6" t="s">
        <v>6247</v>
      </c>
      <c r="B2144" s="7">
        <v>1</v>
      </c>
    </row>
    <row r="2145" spans="1:2" x14ac:dyDescent="0.35">
      <c r="A2145" s="6" t="s">
        <v>5960</v>
      </c>
      <c r="B2145" s="7">
        <v>1</v>
      </c>
    </row>
    <row r="2146" spans="1:2" x14ac:dyDescent="0.35">
      <c r="A2146" s="6" t="s">
        <v>4864</v>
      </c>
      <c r="B2146" s="7">
        <v>1</v>
      </c>
    </row>
    <row r="2147" spans="1:2" x14ac:dyDescent="0.35">
      <c r="A2147" s="6" t="s">
        <v>5186</v>
      </c>
      <c r="B2147" s="7">
        <v>1</v>
      </c>
    </row>
    <row r="2148" spans="1:2" x14ac:dyDescent="0.35">
      <c r="A2148" s="6" t="s">
        <v>4193</v>
      </c>
      <c r="B2148" s="7">
        <v>1</v>
      </c>
    </row>
    <row r="2149" spans="1:2" x14ac:dyDescent="0.35">
      <c r="A2149" s="6" t="s">
        <v>1896</v>
      </c>
      <c r="B2149" s="7">
        <v>1</v>
      </c>
    </row>
    <row r="2150" spans="1:2" x14ac:dyDescent="0.35">
      <c r="A2150" s="6" t="s">
        <v>3655</v>
      </c>
      <c r="B2150" s="7">
        <v>1</v>
      </c>
    </row>
    <row r="2151" spans="1:2" x14ac:dyDescent="0.35">
      <c r="A2151" s="6" t="s">
        <v>103</v>
      </c>
      <c r="B2151" s="7">
        <v>1</v>
      </c>
    </row>
    <row r="2152" spans="1:2" x14ac:dyDescent="0.35">
      <c r="A2152" s="6" t="s">
        <v>2415</v>
      </c>
      <c r="B2152" s="7">
        <v>1</v>
      </c>
    </row>
    <row r="2153" spans="1:2" x14ac:dyDescent="0.35">
      <c r="A2153" s="6" t="s">
        <v>2288</v>
      </c>
      <c r="B2153" s="7">
        <v>1</v>
      </c>
    </row>
    <row r="2154" spans="1:2" x14ac:dyDescent="0.35">
      <c r="A2154" s="6" t="s">
        <v>4756</v>
      </c>
      <c r="B2154" s="7">
        <v>1</v>
      </c>
    </row>
    <row r="2155" spans="1:2" x14ac:dyDescent="0.35">
      <c r="A2155" s="6" t="s">
        <v>579</v>
      </c>
      <c r="B2155" s="7">
        <v>1</v>
      </c>
    </row>
    <row r="2156" spans="1:2" x14ac:dyDescent="0.35">
      <c r="A2156" s="6" t="s">
        <v>1644</v>
      </c>
      <c r="B2156" s="7">
        <v>1</v>
      </c>
    </row>
    <row r="2157" spans="1:2" x14ac:dyDescent="0.35">
      <c r="A2157" s="6" t="s">
        <v>2035</v>
      </c>
      <c r="B2157" s="7">
        <v>1</v>
      </c>
    </row>
    <row r="2158" spans="1:2" x14ac:dyDescent="0.35">
      <c r="A2158" s="6" t="s">
        <v>4307</v>
      </c>
      <c r="B2158" s="7">
        <v>1</v>
      </c>
    </row>
    <row r="2159" spans="1:2" x14ac:dyDescent="0.35">
      <c r="A2159" s="6" t="s">
        <v>3671</v>
      </c>
      <c r="B2159" s="7">
        <v>1</v>
      </c>
    </row>
    <row r="2160" spans="1:2" x14ac:dyDescent="0.35">
      <c r="A2160" s="6" t="s">
        <v>6606</v>
      </c>
      <c r="B2160" s="7">
        <v>1</v>
      </c>
    </row>
    <row r="2161" spans="1:2" x14ac:dyDescent="0.35">
      <c r="A2161" s="6" t="s">
        <v>5349</v>
      </c>
      <c r="B2161" s="7">
        <v>1</v>
      </c>
    </row>
    <row r="2162" spans="1:2" x14ac:dyDescent="0.35">
      <c r="A2162" s="6" t="s">
        <v>747</v>
      </c>
      <c r="B2162" s="7">
        <v>1</v>
      </c>
    </row>
    <row r="2163" spans="1:2" x14ac:dyDescent="0.35">
      <c r="A2163" s="6" t="s">
        <v>1221</v>
      </c>
      <c r="B2163" s="7">
        <v>1</v>
      </c>
    </row>
    <row r="2164" spans="1:2" x14ac:dyDescent="0.35">
      <c r="A2164" s="6" t="s">
        <v>2549</v>
      </c>
      <c r="B2164" s="7">
        <v>1</v>
      </c>
    </row>
    <row r="2165" spans="1:2" x14ac:dyDescent="0.35">
      <c r="A2165" s="6" t="s">
        <v>3759</v>
      </c>
      <c r="B2165" s="7">
        <v>1</v>
      </c>
    </row>
    <row r="2166" spans="1:2" x14ac:dyDescent="0.35">
      <c r="A2166" s="6" t="s">
        <v>6617</v>
      </c>
      <c r="B2166" s="7">
        <v>1</v>
      </c>
    </row>
    <row r="2167" spans="1:2" x14ac:dyDescent="0.35">
      <c r="A2167" s="6" t="s">
        <v>1219</v>
      </c>
      <c r="B2167" s="7">
        <v>1</v>
      </c>
    </row>
    <row r="2168" spans="1:2" x14ac:dyDescent="0.35">
      <c r="A2168" s="6" t="s">
        <v>6321</v>
      </c>
      <c r="B2168" s="7">
        <v>1</v>
      </c>
    </row>
    <row r="2169" spans="1:2" x14ac:dyDescent="0.35">
      <c r="A2169" s="6" t="s">
        <v>812</v>
      </c>
      <c r="B2169" s="7">
        <v>1</v>
      </c>
    </row>
    <row r="2170" spans="1:2" x14ac:dyDescent="0.35">
      <c r="A2170" s="6" t="s">
        <v>6181</v>
      </c>
      <c r="B2170" s="7">
        <v>1</v>
      </c>
    </row>
    <row r="2171" spans="1:2" x14ac:dyDescent="0.35">
      <c r="A2171" s="6" t="s">
        <v>1886</v>
      </c>
      <c r="B2171" s="7">
        <v>1</v>
      </c>
    </row>
    <row r="2172" spans="1:2" x14ac:dyDescent="0.35">
      <c r="A2172" s="6" t="s">
        <v>2038</v>
      </c>
      <c r="B2172" s="7">
        <v>1</v>
      </c>
    </row>
    <row r="2173" spans="1:2" x14ac:dyDescent="0.35">
      <c r="A2173" s="6" t="s">
        <v>2223</v>
      </c>
      <c r="B2173" s="7">
        <v>1</v>
      </c>
    </row>
    <row r="2174" spans="1:2" x14ac:dyDescent="0.35">
      <c r="A2174" s="6" t="s">
        <v>3195</v>
      </c>
      <c r="B2174" s="7">
        <v>1</v>
      </c>
    </row>
    <row r="2175" spans="1:2" x14ac:dyDescent="0.35">
      <c r="A2175" s="6" t="s">
        <v>4641</v>
      </c>
      <c r="B2175" s="7">
        <v>1</v>
      </c>
    </row>
    <row r="2176" spans="1:2" x14ac:dyDescent="0.35">
      <c r="A2176" s="6" t="s">
        <v>1163</v>
      </c>
      <c r="B2176" s="7">
        <v>1</v>
      </c>
    </row>
    <row r="2177" spans="1:2" x14ac:dyDescent="0.35">
      <c r="A2177" s="6" t="s">
        <v>4224</v>
      </c>
      <c r="B2177" s="7">
        <v>1</v>
      </c>
    </row>
    <row r="2178" spans="1:2" x14ac:dyDescent="0.35">
      <c r="A2178" s="6" t="s">
        <v>4726</v>
      </c>
      <c r="B2178" s="7">
        <v>1</v>
      </c>
    </row>
    <row r="2179" spans="1:2" x14ac:dyDescent="0.35">
      <c r="A2179" s="6" t="s">
        <v>1980</v>
      </c>
      <c r="B2179" s="7">
        <v>1</v>
      </c>
    </row>
    <row r="2180" spans="1:2" x14ac:dyDescent="0.35">
      <c r="A2180" s="6" t="s">
        <v>3309</v>
      </c>
      <c r="B2180" s="7">
        <v>1</v>
      </c>
    </row>
    <row r="2181" spans="1:2" x14ac:dyDescent="0.35">
      <c r="A2181" s="6" t="s">
        <v>5024</v>
      </c>
      <c r="B2181" s="7">
        <v>1</v>
      </c>
    </row>
    <row r="2182" spans="1:2" x14ac:dyDescent="0.35">
      <c r="A2182" s="6" t="s">
        <v>3032</v>
      </c>
      <c r="B2182" s="7">
        <v>1</v>
      </c>
    </row>
    <row r="2183" spans="1:2" x14ac:dyDescent="0.35">
      <c r="A2183" s="6" t="s">
        <v>2675</v>
      </c>
      <c r="B2183" s="7">
        <v>1</v>
      </c>
    </row>
    <row r="2184" spans="1:2" x14ac:dyDescent="0.35">
      <c r="A2184" s="6" t="s">
        <v>6311</v>
      </c>
      <c r="B2184" s="7">
        <v>1</v>
      </c>
    </row>
    <row r="2185" spans="1:2" x14ac:dyDescent="0.35">
      <c r="A2185" s="6" t="s">
        <v>5954</v>
      </c>
      <c r="B2185" s="7">
        <v>1</v>
      </c>
    </row>
    <row r="2186" spans="1:2" x14ac:dyDescent="0.35">
      <c r="A2186" s="6" t="s">
        <v>1361</v>
      </c>
      <c r="B2186" s="7">
        <v>1</v>
      </c>
    </row>
    <row r="2187" spans="1:2" x14ac:dyDescent="0.35">
      <c r="A2187" s="6" t="s">
        <v>850</v>
      </c>
      <c r="B2187" s="7">
        <v>1</v>
      </c>
    </row>
    <row r="2188" spans="1:2" x14ac:dyDescent="0.35">
      <c r="A2188" s="6" t="s">
        <v>2635</v>
      </c>
      <c r="B2188" s="7">
        <v>1</v>
      </c>
    </row>
    <row r="2189" spans="1:2" x14ac:dyDescent="0.35">
      <c r="A2189" s="6" t="s">
        <v>3973</v>
      </c>
      <c r="B2189" s="7">
        <v>1</v>
      </c>
    </row>
    <row r="2190" spans="1:2" x14ac:dyDescent="0.35">
      <c r="A2190" s="6" t="s">
        <v>2888</v>
      </c>
      <c r="B2190" s="7">
        <v>1</v>
      </c>
    </row>
    <row r="2191" spans="1:2" x14ac:dyDescent="0.35">
      <c r="A2191" s="6" t="s">
        <v>4674</v>
      </c>
      <c r="B2191" s="7">
        <v>1</v>
      </c>
    </row>
    <row r="2192" spans="1:2" x14ac:dyDescent="0.35">
      <c r="A2192" s="6" t="s">
        <v>5497</v>
      </c>
      <c r="B2192" s="7">
        <v>1</v>
      </c>
    </row>
    <row r="2193" spans="1:2" x14ac:dyDescent="0.35">
      <c r="A2193" s="6" t="s">
        <v>1682</v>
      </c>
      <c r="B2193" s="7">
        <v>1</v>
      </c>
    </row>
    <row r="2194" spans="1:2" x14ac:dyDescent="0.35">
      <c r="A2194" s="6" t="s">
        <v>5108</v>
      </c>
      <c r="B2194" s="7">
        <v>1</v>
      </c>
    </row>
    <row r="2195" spans="1:2" x14ac:dyDescent="0.35">
      <c r="A2195" s="6" t="s">
        <v>208</v>
      </c>
      <c r="B2195" s="7">
        <v>1</v>
      </c>
    </row>
    <row r="2196" spans="1:2" x14ac:dyDescent="0.35">
      <c r="A2196" s="6" t="s">
        <v>3961</v>
      </c>
      <c r="B2196" s="7">
        <v>1</v>
      </c>
    </row>
    <row r="2197" spans="1:2" x14ac:dyDescent="0.35">
      <c r="A2197" s="6" t="s">
        <v>6487</v>
      </c>
      <c r="B2197" s="7">
        <v>1</v>
      </c>
    </row>
    <row r="2198" spans="1:2" x14ac:dyDescent="0.35">
      <c r="A2198" s="6" t="s">
        <v>6518</v>
      </c>
      <c r="B2198" s="7">
        <v>1</v>
      </c>
    </row>
    <row r="2199" spans="1:2" x14ac:dyDescent="0.35">
      <c r="A2199" s="6" t="s">
        <v>2523</v>
      </c>
      <c r="B2199" s="7">
        <v>1</v>
      </c>
    </row>
    <row r="2200" spans="1:2" x14ac:dyDescent="0.35">
      <c r="A2200" s="6" t="s">
        <v>2310</v>
      </c>
      <c r="B2200" s="7">
        <v>1</v>
      </c>
    </row>
    <row r="2201" spans="1:2" x14ac:dyDescent="0.35">
      <c r="A2201" s="6" t="s">
        <v>916</v>
      </c>
      <c r="B2201" s="7">
        <v>1</v>
      </c>
    </row>
    <row r="2202" spans="1:2" x14ac:dyDescent="0.35">
      <c r="A2202" s="6" t="s">
        <v>2704</v>
      </c>
      <c r="B2202" s="7">
        <v>1</v>
      </c>
    </row>
    <row r="2203" spans="1:2" x14ac:dyDescent="0.35">
      <c r="A2203" s="6" t="s">
        <v>5528</v>
      </c>
      <c r="B2203" s="7">
        <v>1</v>
      </c>
    </row>
    <row r="2204" spans="1:2" x14ac:dyDescent="0.35">
      <c r="A2204" s="6" t="s">
        <v>3649</v>
      </c>
      <c r="B2204" s="7">
        <v>1</v>
      </c>
    </row>
    <row r="2205" spans="1:2" x14ac:dyDescent="0.35">
      <c r="A2205" s="6" t="s">
        <v>925</v>
      </c>
      <c r="B2205" s="7">
        <v>1</v>
      </c>
    </row>
    <row r="2206" spans="1:2" x14ac:dyDescent="0.35">
      <c r="A2206" s="6" t="s">
        <v>1438</v>
      </c>
      <c r="B2206" s="7">
        <v>1</v>
      </c>
    </row>
    <row r="2207" spans="1:2" x14ac:dyDescent="0.35">
      <c r="A2207" s="6" t="s">
        <v>5288</v>
      </c>
      <c r="B2207" s="7">
        <v>1</v>
      </c>
    </row>
    <row r="2208" spans="1:2" x14ac:dyDescent="0.35">
      <c r="A2208" s="6" t="s">
        <v>6302</v>
      </c>
      <c r="B2208" s="7">
        <v>1</v>
      </c>
    </row>
    <row r="2209" spans="1:2" x14ac:dyDescent="0.35">
      <c r="A2209" s="6" t="s">
        <v>1088</v>
      </c>
      <c r="B2209" s="7">
        <v>1</v>
      </c>
    </row>
    <row r="2210" spans="1:2" x14ac:dyDescent="0.35">
      <c r="A2210" s="6" t="s">
        <v>1094</v>
      </c>
      <c r="B2210" s="7">
        <v>1</v>
      </c>
    </row>
    <row r="2211" spans="1:2" x14ac:dyDescent="0.35">
      <c r="A2211" s="6" t="s">
        <v>6295</v>
      </c>
      <c r="B2211" s="7">
        <v>1</v>
      </c>
    </row>
    <row r="2212" spans="1:2" x14ac:dyDescent="0.35">
      <c r="A2212" s="6" t="s">
        <v>4072</v>
      </c>
      <c r="B2212" s="7">
        <v>1</v>
      </c>
    </row>
    <row r="2213" spans="1:2" x14ac:dyDescent="0.35">
      <c r="A2213" s="6" t="s">
        <v>3317</v>
      </c>
      <c r="B2213" s="7">
        <v>1</v>
      </c>
    </row>
    <row r="2214" spans="1:2" x14ac:dyDescent="0.35">
      <c r="A2214" s="6" t="s">
        <v>4093</v>
      </c>
      <c r="B2214" s="7">
        <v>1</v>
      </c>
    </row>
    <row r="2215" spans="1:2" x14ac:dyDescent="0.35">
      <c r="A2215" s="6" t="s">
        <v>5904</v>
      </c>
      <c r="B2215" s="7">
        <v>1</v>
      </c>
    </row>
    <row r="2216" spans="1:2" x14ac:dyDescent="0.35">
      <c r="A2216" s="6" t="s">
        <v>5256</v>
      </c>
      <c r="B2216" s="7">
        <v>1</v>
      </c>
    </row>
    <row r="2217" spans="1:2" x14ac:dyDescent="0.35">
      <c r="A2217" s="6" t="s">
        <v>4569</v>
      </c>
      <c r="B2217" s="7">
        <v>1</v>
      </c>
    </row>
    <row r="2218" spans="1:2" x14ac:dyDescent="0.35">
      <c r="A2218" s="6" t="s">
        <v>2059</v>
      </c>
      <c r="B2218" s="7">
        <v>1</v>
      </c>
    </row>
    <row r="2219" spans="1:2" x14ac:dyDescent="0.35">
      <c r="A2219" s="6" t="s">
        <v>5318</v>
      </c>
      <c r="B2219" s="7">
        <v>1</v>
      </c>
    </row>
    <row r="2220" spans="1:2" x14ac:dyDescent="0.35">
      <c r="A2220" s="6" t="s">
        <v>4819</v>
      </c>
      <c r="B2220" s="7">
        <v>1</v>
      </c>
    </row>
    <row r="2221" spans="1:2" x14ac:dyDescent="0.35">
      <c r="A2221" s="6" t="s">
        <v>4056</v>
      </c>
      <c r="B2221" s="7">
        <v>1</v>
      </c>
    </row>
    <row r="2222" spans="1:2" x14ac:dyDescent="0.35">
      <c r="A2222" s="6" t="s">
        <v>358</v>
      </c>
      <c r="B2222" s="7">
        <v>1</v>
      </c>
    </row>
    <row r="2223" spans="1:2" x14ac:dyDescent="0.35">
      <c r="A2223" s="6" t="s">
        <v>3479</v>
      </c>
      <c r="B2223" s="7">
        <v>1</v>
      </c>
    </row>
    <row r="2224" spans="1:2" x14ac:dyDescent="0.35">
      <c r="A2224" s="6" t="s">
        <v>4456</v>
      </c>
      <c r="B2224" s="7">
        <v>1</v>
      </c>
    </row>
    <row r="2225" spans="1:2" x14ac:dyDescent="0.35">
      <c r="A2225" s="6" t="s">
        <v>5642</v>
      </c>
      <c r="B2225" s="7">
        <v>1</v>
      </c>
    </row>
    <row r="2226" spans="1:2" x14ac:dyDescent="0.35">
      <c r="A2226" s="6" t="s">
        <v>3087</v>
      </c>
      <c r="B2226" s="7">
        <v>1</v>
      </c>
    </row>
    <row r="2227" spans="1:2" x14ac:dyDescent="0.35">
      <c r="A2227" s="6" t="s">
        <v>5159</v>
      </c>
      <c r="B2227" s="7">
        <v>1</v>
      </c>
    </row>
    <row r="2228" spans="1:2" x14ac:dyDescent="0.35">
      <c r="A2228" s="6" t="s">
        <v>4484</v>
      </c>
      <c r="B2228" s="7">
        <v>1</v>
      </c>
    </row>
    <row r="2229" spans="1:2" x14ac:dyDescent="0.35">
      <c r="A2229" s="6" t="s">
        <v>3586</v>
      </c>
      <c r="B2229" s="7">
        <v>1</v>
      </c>
    </row>
    <row r="2230" spans="1:2" x14ac:dyDescent="0.35">
      <c r="A2230" s="6" t="s">
        <v>317</v>
      </c>
      <c r="B2230" s="7">
        <v>1</v>
      </c>
    </row>
    <row r="2231" spans="1:2" x14ac:dyDescent="0.35">
      <c r="A2231" s="6" t="s">
        <v>5578</v>
      </c>
      <c r="B2231" s="7">
        <v>1</v>
      </c>
    </row>
    <row r="2232" spans="1:2" x14ac:dyDescent="0.35">
      <c r="A2232" s="6" t="s">
        <v>4261</v>
      </c>
      <c r="B2232" s="7">
        <v>1</v>
      </c>
    </row>
    <row r="2233" spans="1:2" x14ac:dyDescent="0.35">
      <c r="A2233" s="6" t="s">
        <v>1060</v>
      </c>
      <c r="B2233" s="7">
        <v>1</v>
      </c>
    </row>
    <row r="2234" spans="1:2" x14ac:dyDescent="0.35">
      <c r="A2234" s="6" t="s">
        <v>3640</v>
      </c>
      <c r="B2234" s="7">
        <v>1</v>
      </c>
    </row>
    <row r="2235" spans="1:2" x14ac:dyDescent="0.35">
      <c r="A2235" s="6" t="s">
        <v>2951</v>
      </c>
      <c r="B2235" s="7">
        <v>1</v>
      </c>
    </row>
    <row r="2236" spans="1:2" x14ac:dyDescent="0.35">
      <c r="A2236" s="6" t="s">
        <v>4250</v>
      </c>
      <c r="B2236" s="7">
        <v>1</v>
      </c>
    </row>
    <row r="2237" spans="1:2" x14ac:dyDescent="0.35">
      <c r="A2237" s="6" t="s">
        <v>1031</v>
      </c>
      <c r="B2237" s="7">
        <v>1</v>
      </c>
    </row>
    <row r="2238" spans="1:2" x14ac:dyDescent="0.35">
      <c r="A2238" s="6" t="s">
        <v>3345</v>
      </c>
      <c r="B2238" s="7">
        <v>1</v>
      </c>
    </row>
    <row r="2239" spans="1:2" x14ac:dyDescent="0.35">
      <c r="A2239" s="6" t="s">
        <v>2779</v>
      </c>
      <c r="B2239" s="7">
        <v>1</v>
      </c>
    </row>
    <row r="2240" spans="1:2" x14ac:dyDescent="0.35">
      <c r="A2240" s="6" t="s">
        <v>4068</v>
      </c>
      <c r="B2240" s="7">
        <v>1</v>
      </c>
    </row>
    <row r="2241" spans="1:2" x14ac:dyDescent="0.35">
      <c r="A2241" s="6" t="s">
        <v>2922</v>
      </c>
      <c r="B2241" s="7">
        <v>1</v>
      </c>
    </row>
    <row r="2242" spans="1:2" x14ac:dyDescent="0.35">
      <c r="A2242" s="6" t="s">
        <v>1768</v>
      </c>
      <c r="B2242" s="7">
        <v>1</v>
      </c>
    </row>
    <row r="2243" spans="1:2" x14ac:dyDescent="0.35">
      <c r="A2243" s="6" t="s">
        <v>3860</v>
      </c>
      <c r="B2243" s="7">
        <v>1</v>
      </c>
    </row>
    <row r="2244" spans="1:2" x14ac:dyDescent="0.35">
      <c r="A2244" s="6" t="s">
        <v>3192</v>
      </c>
      <c r="B2244" s="7">
        <v>1</v>
      </c>
    </row>
    <row r="2245" spans="1:2" x14ac:dyDescent="0.35">
      <c r="A2245" s="6" t="s">
        <v>3138</v>
      </c>
      <c r="B2245" s="7">
        <v>1</v>
      </c>
    </row>
    <row r="2246" spans="1:2" x14ac:dyDescent="0.35">
      <c r="A2246" s="6" t="s">
        <v>6404</v>
      </c>
      <c r="B2246" s="7">
        <v>1</v>
      </c>
    </row>
    <row r="2247" spans="1:2" x14ac:dyDescent="0.35">
      <c r="A2247" s="6" t="s">
        <v>3840</v>
      </c>
      <c r="B2247" s="7">
        <v>1</v>
      </c>
    </row>
    <row r="2248" spans="1:2" x14ac:dyDescent="0.35">
      <c r="A2248" s="6" t="s">
        <v>2578</v>
      </c>
      <c r="B2248" s="7">
        <v>1</v>
      </c>
    </row>
    <row r="2249" spans="1:2" x14ac:dyDescent="0.35">
      <c r="A2249" s="6" t="s">
        <v>1512</v>
      </c>
      <c r="B2249" s="7">
        <v>1</v>
      </c>
    </row>
    <row r="2250" spans="1:2" x14ac:dyDescent="0.35">
      <c r="A2250" s="6" t="s">
        <v>4833</v>
      </c>
      <c r="B2250" s="7">
        <v>1</v>
      </c>
    </row>
    <row r="2251" spans="1:2" x14ac:dyDescent="0.35">
      <c r="A2251" s="6" t="s">
        <v>4019</v>
      </c>
      <c r="B2251" s="7">
        <v>1</v>
      </c>
    </row>
    <row r="2252" spans="1:2" x14ac:dyDescent="0.35">
      <c r="A2252" s="6" t="s">
        <v>4343</v>
      </c>
      <c r="B2252" s="7">
        <v>1</v>
      </c>
    </row>
    <row r="2253" spans="1:2" x14ac:dyDescent="0.35">
      <c r="A2253" s="6" t="s">
        <v>4141</v>
      </c>
      <c r="B2253" s="7">
        <v>1</v>
      </c>
    </row>
    <row r="2254" spans="1:2" x14ac:dyDescent="0.35">
      <c r="A2254" s="6" t="s">
        <v>2049</v>
      </c>
      <c r="B2254" s="7">
        <v>1</v>
      </c>
    </row>
    <row r="2255" spans="1:2" x14ac:dyDescent="0.35">
      <c r="A2255" s="6" t="s">
        <v>2349</v>
      </c>
      <c r="B2255" s="7">
        <v>1</v>
      </c>
    </row>
    <row r="2256" spans="1:2" x14ac:dyDescent="0.35">
      <c r="A2256" s="6" t="s">
        <v>524</v>
      </c>
      <c r="B2256" s="7">
        <v>1</v>
      </c>
    </row>
    <row r="2257" spans="1:2" x14ac:dyDescent="0.35">
      <c r="A2257" s="6" t="s">
        <v>4793</v>
      </c>
      <c r="B2257" s="7">
        <v>1</v>
      </c>
    </row>
    <row r="2258" spans="1:2" x14ac:dyDescent="0.35">
      <c r="A2258" s="6" t="s">
        <v>5609</v>
      </c>
      <c r="B2258" s="7">
        <v>1</v>
      </c>
    </row>
    <row r="2259" spans="1:2" x14ac:dyDescent="0.35">
      <c r="A2259" s="6" t="s">
        <v>5184</v>
      </c>
      <c r="B2259" s="7">
        <v>1</v>
      </c>
    </row>
    <row r="2260" spans="1:2" x14ac:dyDescent="0.35">
      <c r="A2260" s="6" t="s">
        <v>4206</v>
      </c>
      <c r="B2260" s="7">
        <v>1</v>
      </c>
    </row>
    <row r="2261" spans="1:2" x14ac:dyDescent="0.35">
      <c r="A2261" s="6" t="s">
        <v>6176</v>
      </c>
      <c r="B2261" s="7">
        <v>1</v>
      </c>
    </row>
    <row r="2262" spans="1:2" x14ac:dyDescent="0.35">
      <c r="A2262" s="6" t="s">
        <v>5270</v>
      </c>
      <c r="B2262" s="7">
        <v>1</v>
      </c>
    </row>
    <row r="2263" spans="1:2" x14ac:dyDescent="0.35">
      <c r="A2263" s="6" t="s">
        <v>1390</v>
      </c>
      <c r="B2263" s="7">
        <v>1</v>
      </c>
    </row>
    <row r="2264" spans="1:2" x14ac:dyDescent="0.35">
      <c r="A2264" s="6" t="s">
        <v>3096</v>
      </c>
      <c r="B2264" s="7">
        <v>1</v>
      </c>
    </row>
    <row r="2265" spans="1:2" x14ac:dyDescent="0.35">
      <c r="A2265" s="6" t="s">
        <v>6356</v>
      </c>
      <c r="B2265" s="7">
        <v>1</v>
      </c>
    </row>
    <row r="2266" spans="1:2" x14ac:dyDescent="0.35">
      <c r="A2266" s="6" t="s">
        <v>3158</v>
      </c>
      <c r="B2266" s="7">
        <v>1</v>
      </c>
    </row>
    <row r="2267" spans="1:2" x14ac:dyDescent="0.35">
      <c r="A2267" s="6" t="s">
        <v>5173</v>
      </c>
      <c r="B2267" s="7">
        <v>1</v>
      </c>
    </row>
    <row r="2268" spans="1:2" x14ac:dyDescent="0.35">
      <c r="A2268" s="6" t="s">
        <v>297</v>
      </c>
      <c r="B2268" s="7">
        <v>1</v>
      </c>
    </row>
    <row r="2269" spans="1:2" x14ac:dyDescent="0.35">
      <c r="A2269" s="6" t="s">
        <v>6244</v>
      </c>
      <c r="B2269" s="7">
        <v>1</v>
      </c>
    </row>
    <row r="2270" spans="1:2" x14ac:dyDescent="0.35">
      <c r="A2270" s="6" t="s">
        <v>5014</v>
      </c>
      <c r="B2270" s="7">
        <v>1</v>
      </c>
    </row>
    <row r="2271" spans="1:2" x14ac:dyDescent="0.35">
      <c r="A2271" s="6" t="s">
        <v>451</v>
      </c>
      <c r="B2271" s="7">
        <v>1</v>
      </c>
    </row>
    <row r="2272" spans="1:2" x14ac:dyDescent="0.35">
      <c r="A2272" s="6" t="s">
        <v>2547</v>
      </c>
      <c r="B2272" s="7">
        <v>1</v>
      </c>
    </row>
    <row r="2273" spans="1:2" x14ac:dyDescent="0.35">
      <c r="A2273" s="6" t="s">
        <v>3103</v>
      </c>
      <c r="B2273" s="7">
        <v>1</v>
      </c>
    </row>
    <row r="2274" spans="1:2" x14ac:dyDescent="0.35">
      <c r="A2274" s="6" t="s">
        <v>3372</v>
      </c>
      <c r="B2274" s="7">
        <v>1</v>
      </c>
    </row>
    <row r="2275" spans="1:2" x14ac:dyDescent="0.35">
      <c r="A2275" s="6" t="s">
        <v>3458</v>
      </c>
      <c r="B2275" s="7">
        <v>1</v>
      </c>
    </row>
    <row r="2276" spans="1:2" x14ac:dyDescent="0.35">
      <c r="A2276" s="6" t="s">
        <v>3337</v>
      </c>
      <c r="B2276" s="7">
        <v>1</v>
      </c>
    </row>
    <row r="2277" spans="1:2" x14ac:dyDescent="0.35">
      <c r="A2277" s="6" t="s">
        <v>1358</v>
      </c>
      <c r="B2277" s="7">
        <v>1</v>
      </c>
    </row>
    <row r="2278" spans="1:2" x14ac:dyDescent="0.35">
      <c r="A2278" s="6" t="s">
        <v>3170</v>
      </c>
      <c r="B2278" s="7">
        <v>1</v>
      </c>
    </row>
    <row r="2279" spans="1:2" x14ac:dyDescent="0.35">
      <c r="A2279" s="6" t="s">
        <v>5807</v>
      </c>
      <c r="B2279" s="7">
        <v>1</v>
      </c>
    </row>
    <row r="2280" spans="1:2" x14ac:dyDescent="0.35">
      <c r="A2280" s="6" t="s">
        <v>3081</v>
      </c>
      <c r="B2280" s="7">
        <v>1</v>
      </c>
    </row>
    <row r="2281" spans="1:2" x14ac:dyDescent="0.35">
      <c r="A2281" s="6" t="s">
        <v>980</v>
      </c>
      <c r="B2281" s="7">
        <v>1</v>
      </c>
    </row>
    <row r="2282" spans="1:2" x14ac:dyDescent="0.35">
      <c r="A2282" s="6" t="s">
        <v>4218</v>
      </c>
      <c r="B2282" s="7">
        <v>1</v>
      </c>
    </row>
    <row r="2283" spans="1:2" x14ac:dyDescent="0.35">
      <c r="A2283" s="6" t="s">
        <v>4685</v>
      </c>
      <c r="B2283" s="7">
        <v>1</v>
      </c>
    </row>
    <row r="2284" spans="1:2" x14ac:dyDescent="0.35">
      <c r="A2284" s="6" t="s">
        <v>3456</v>
      </c>
      <c r="B2284" s="7">
        <v>1</v>
      </c>
    </row>
    <row r="2285" spans="1:2" x14ac:dyDescent="0.35">
      <c r="A2285" s="6" t="s">
        <v>787</v>
      </c>
      <c r="B2285" s="7">
        <v>1</v>
      </c>
    </row>
    <row r="2286" spans="1:2" x14ac:dyDescent="0.35">
      <c r="A2286" s="6" t="s">
        <v>1698</v>
      </c>
      <c r="B2286" s="7">
        <v>1</v>
      </c>
    </row>
    <row r="2287" spans="1:2" x14ac:dyDescent="0.35">
      <c r="A2287" s="6" t="s">
        <v>4582</v>
      </c>
      <c r="B2287" s="7">
        <v>1</v>
      </c>
    </row>
    <row r="2288" spans="1:2" x14ac:dyDescent="0.35">
      <c r="A2288" s="6" t="s">
        <v>6648</v>
      </c>
      <c r="B2288" s="7">
        <v>1</v>
      </c>
    </row>
    <row r="2289" spans="1:2" x14ac:dyDescent="0.35">
      <c r="A2289" s="6" t="s">
        <v>1091</v>
      </c>
      <c r="B2289" s="7">
        <v>1</v>
      </c>
    </row>
    <row r="2290" spans="1:2" x14ac:dyDescent="0.35">
      <c r="A2290" s="6" t="s">
        <v>1141</v>
      </c>
      <c r="B2290" s="7">
        <v>1</v>
      </c>
    </row>
    <row r="2291" spans="1:2" x14ac:dyDescent="0.35">
      <c r="A2291" s="6" t="s">
        <v>168</v>
      </c>
      <c r="B2291" s="7">
        <v>1</v>
      </c>
    </row>
    <row r="2292" spans="1:2" x14ac:dyDescent="0.35">
      <c r="A2292" s="6" t="s">
        <v>3190</v>
      </c>
      <c r="B2292" s="7">
        <v>1</v>
      </c>
    </row>
    <row r="2293" spans="1:2" x14ac:dyDescent="0.35">
      <c r="A2293" s="6" t="s">
        <v>1830</v>
      </c>
      <c r="B2293" s="7">
        <v>1</v>
      </c>
    </row>
    <row r="2294" spans="1:2" x14ac:dyDescent="0.35">
      <c r="A2294" s="6" t="s">
        <v>4372</v>
      </c>
      <c r="B2294" s="7">
        <v>1</v>
      </c>
    </row>
    <row r="2295" spans="1:2" x14ac:dyDescent="0.35">
      <c r="A2295" s="6" t="s">
        <v>3472</v>
      </c>
      <c r="B2295" s="7">
        <v>1</v>
      </c>
    </row>
    <row r="2296" spans="1:2" x14ac:dyDescent="0.35">
      <c r="A2296" s="6" t="s">
        <v>2104</v>
      </c>
      <c r="B2296" s="7">
        <v>1</v>
      </c>
    </row>
    <row r="2297" spans="1:2" x14ac:dyDescent="0.35">
      <c r="A2297" s="6" t="s">
        <v>521</v>
      </c>
      <c r="B2297" s="7">
        <v>1</v>
      </c>
    </row>
    <row r="2298" spans="1:2" x14ac:dyDescent="0.35">
      <c r="A2298" s="6" t="s">
        <v>6515</v>
      </c>
      <c r="B2298" s="7">
        <v>1</v>
      </c>
    </row>
    <row r="2299" spans="1:2" x14ac:dyDescent="0.35">
      <c r="A2299" s="6" t="s">
        <v>1795</v>
      </c>
      <c r="B2299" s="7">
        <v>1</v>
      </c>
    </row>
    <row r="2300" spans="1:2" x14ac:dyDescent="0.35">
      <c r="A2300" s="6" t="s">
        <v>6475</v>
      </c>
      <c r="B2300" s="7">
        <v>1</v>
      </c>
    </row>
    <row r="2301" spans="1:2" x14ac:dyDescent="0.35">
      <c r="A2301" s="6" t="s">
        <v>1965</v>
      </c>
      <c r="B2301" s="7">
        <v>1</v>
      </c>
    </row>
    <row r="2302" spans="1:2" x14ac:dyDescent="0.35">
      <c r="A2302" s="6" t="s">
        <v>1573</v>
      </c>
      <c r="B2302" s="7">
        <v>1</v>
      </c>
    </row>
    <row r="2303" spans="1:2" x14ac:dyDescent="0.35">
      <c r="A2303" s="6" t="s">
        <v>2384</v>
      </c>
      <c r="B2303" s="7">
        <v>1</v>
      </c>
    </row>
    <row r="2304" spans="1:2" x14ac:dyDescent="0.35">
      <c r="A2304" s="6" t="s">
        <v>4652</v>
      </c>
      <c r="B2304" s="7">
        <v>1</v>
      </c>
    </row>
    <row r="2305" spans="1:2" x14ac:dyDescent="0.35">
      <c r="A2305" s="6" t="s">
        <v>3978</v>
      </c>
      <c r="B2305" s="7">
        <v>1</v>
      </c>
    </row>
    <row r="2306" spans="1:2" x14ac:dyDescent="0.35">
      <c r="A2306" s="6" t="s">
        <v>1273</v>
      </c>
      <c r="B2306" s="7">
        <v>1</v>
      </c>
    </row>
    <row r="2307" spans="1:2" x14ac:dyDescent="0.35">
      <c r="A2307" s="6" t="s">
        <v>1818</v>
      </c>
      <c r="B2307" s="7">
        <v>1</v>
      </c>
    </row>
    <row r="2308" spans="1:2" x14ac:dyDescent="0.35">
      <c r="A2308" s="6" t="s">
        <v>4325</v>
      </c>
      <c r="B2308" s="7">
        <v>1</v>
      </c>
    </row>
    <row r="2309" spans="1:2" x14ac:dyDescent="0.35">
      <c r="A2309" s="6" t="s">
        <v>2417</v>
      </c>
      <c r="B2309" s="7">
        <v>1</v>
      </c>
    </row>
    <row r="2310" spans="1:2" x14ac:dyDescent="0.35">
      <c r="A2310" s="6" t="s">
        <v>3065</v>
      </c>
      <c r="B2310" s="7">
        <v>1</v>
      </c>
    </row>
    <row r="2311" spans="1:2" x14ac:dyDescent="0.35">
      <c r="A2311" s="6" t="s">
        <v>4771</v>
      </c>
      <c r="B2311" s="7">
        <v>1</v>
      </c>
    </row>
    <row r="2312" spans="1:2" x14ac:dyDescent="0.35">
      <c r="A2312" s="6" t="s">
        <v>6659</v>
      </c>
      <c r="B2312" s="7">
        <v>1</v>
      </c>
    </row>
    <row r="2313" spans="1:2" x14ac:dyDescent="0.35">
      <c r="A2313" s="6" t="s">
        <v>1396</v>
      </c>
      <c r="B2313" s="7">
        <v>1</v>
      </c>
    </row>
    <row r="2314" spans="1:2" x14ac:dyDescent="0.35">
      <c r="A2314" s="6" t="s">
        <v>896</v>
      </c>
      <c r="B2314" s="7">
        <v>1</v>
      </c>
    </row>
    <row r="2315" spans="1:2" x14ac:dyDescent="0.35">
      <c r="A2315" s="6" t="s">
        <v>4668</v>
      </c>
      <c r="B2315" s="7">
        <v>1</v>
      </c>
    </row>
    <row r="2316" spans="1:2" x14ac:dyDescent="0.35">
      <c r="A2316" s="6" t="s">
        <v>361</v>
      </c>
      <c r="B2316" s="7">
        <v>1</v>
      </c>
    </row>
    <row r="2317" spans="1:2" x14ac:dyDescent="0.35">
      <c r="A2317" s="6" t="s">
        <v>4579</v>
      </c>
      <c r="B2317" s="7">
        <v>1</v>
      </c>
    </row>
    <row r="2318" spans="1:2" x14ac:dyDescent="0.35">
      <c r="A2318" s="6" t="s">
        <v>4334</v>
      </c>
      <c r="B2318" s="7">
        <v>1</v>
      </c>
    </row>
    <row r="2319" spans="1:2" x14ac:dyDescent="0.35">
      <c r="A2319" s="6" t="s">
        <v>4188</v>
      </c>
      <c r="B2319" s="7">
        <v>1</v>
      </c>
    </row>
    <row r="2320" spans="1:2" x14ac:dyDescent="0.35">
      <c r="A2320" s="6" t="s">
        <v>6453</v>
      </c>
      <c r="B2320" s="7">
        <v>1</v>
      </c>
    </row>
    <row r="2321" spans="1:2" x14ac:dyDescent="0.35">
      <c r="A2321" s="6" t="s">
        <v>6178</v>
      </c>
      <c r="B2321" s="7">
        <v>1</v>
      </c>
    </row>
    <row r="2322" spans="1:2" x14ac:dyDescent="0.35">
      <c r="A2322" s="6" t="s">
        <v>861</v>
      </c>
      <c r="B2322" s="7">
        <v>1</v>
      </c>
    </row>
    <row r="2323" spans="1:2" x14ac:dyDescent="0.35">
      <c r="A2323" s="6" t="s">
        <v>5293</v>
      </c>
      <c r="B2323" s="7">
        <v>1</v>
      </c>
    </row>
    <row r="2324" spans="1:2" x14ac:dyDescent="0.35">
      <c r="A2324" s="6" t="s">
        <v>1809</v>
      </c>
      <c r="B2324" s="7">
        <v>1</v>
      </c>
    </row>
    <row r="2325" spans="1:2" x14ac:dyDescent="0.35">
      <c r="A2325" s="6" t="s">
        <v>5552</v>
      </c>
      <c r="B2325" s="7">
        <v>1</v>
      </c>
    </row>
    <row r="2326" spans="1:2" x14ac:dyDescent="0.35">
      <c r="A2326" s="6" t="s">
        <v>6548</v>
      </c>
      <c r="B2326" s="7">
        <v>1</v>
      </c>
    </row>
    <row r="2327" spans="1:2" x14ac:dyDescent="0.35">
      <c r="A2327" s="6" t="s">
        <v>5902</v>
      </c>
      <c r="B2327" s="7">
        <v>1</v>
      </c>
    </row>
    <row r="2328" spans="1:2" x14ac:dyDescent="0.35">
      <c r="A2328" s="6" t="s">
        <v>4115</v>
      </c>
      <c r="B2328" s="7">
        <v>1</v>
      </c>
    </row>
    <row r="2329" spans="1:2" x14ac:dyDescent="0.35">
      <c r="A2329" s="6" t="s">
        <v>5542</v>
      </c>
      <c r="B2329" s="7">
        <v>1</v>
      </c>
    </row>
    <row r="2330" spans="1:2" x14ac:dyDescent="0.35">
      <c r="A2330" s="6" t="s">
        <v>5848</v>
      </c>
      <c r="B2330" s="7">
        <v>1</v>
      </c>
    </row>
    <row r="2331" spans="1:2" x14ac:dyDescent="0.35">
      <c r="A2331" s="6" t="s">
        <v>5052</v>
      </c>
      <c r="B2331" s="7">
        <v>1</v>
      </c>
    </row>
    <row r="2332" spans="1:2" x14ac:dyDescent="0.35">
      <c r="A2332" s="6" t="s">
        <v>4355</v>
      </c>
      <c r="B2332" s="7">
        <v>1</v>
      </c>
    </row>
    <row r="2333" spans="1:2" x14ac:dyDescent="0.35">
      <c r="A2333" s="6" t="s">
        <v>1465</v>
      </c>
      <c r="B2333" s="7">
        <v>1</v>
      </c>
    </row>
    <row r="2334" spans="1:2" x14ac:dyDescent="0.35">
      <c r="A2334" s="6" t="s">
        <v>2563</v>
      </c>
      <c r="B2334" s="7">
        <v>1</v>
      </c>
    </row>
    <row r="2335" spans="1:2" x14ac:dyDescent="0.35">
      <c r="A2335" s="6" t="s">
        <v>5988</v>
      </c>
      <c r="B2335" s="7">
        <v>1</v>
      </c>
    </row>
    <row r="2336" spans="1:2" x14ac:dyDescent="0.35">
      <c r="A2336" s="6" t="s">
        <v>5030</v>
      </c>
      <c r="B2336" s="7">
        <v>1</v>
      </c>
    </row>
    <row r="2337" spans="1:2" x14ac:dyDescent="0.35">
      <c r="A2337" s="6" t="s">
        <v>2355</v>
      </c>
      <c r="B2337" s="7">
        <v>1</v>
      </c>
    </row>
    <row r="2338" spans="1:2" x14ac:dyDescent="0.35">
      <c r="A2338" s="6" t="s">
        <v>5850</v>
      </c>
      <c r="B2338" s="7">
        <v>1</v>
      </c>
    </row>
    <row r="2339" spans="1:2" x14ac:dyDescent="0.35">
      <c r="A2339" s="6" t="s">
        <v>6184</v>
      </c>
      <c r="B2339" s="7">
        <v>1</v>
      </c>
    </row>
    <row r="2340" spans="1:2" x14ac:dyDescent="0.35">
      <c r="A2340" s="6" t="s">
        <v>4413</v>
      </c>
      <c r="B2340" s="7">
        <v>1</v>
      </c>
    </row>
    <row r="2341" spans="1:2" x14ac:dyDescent="0.35">
      <c r="A2341" s="6" t="s">
        <v>872</v>
      </c>
      <c r="B2341" s="7">
        <v>1</v>
      </c>
    </row>
    <row r="2342" spans="1:2" x14ac:dyDescent="0.35">
      <c r="A2342" s="6" t="s">
        <v>3580</v>
      </c>
      <c r="B2342" s="7">
        <v>1</v>
      </c>
    </row>
    <row r="2343" spans="1:2" x14ac:dyDescent="0.35">
      <c r="A2343" s="6" t="s">
        <v>110</v>
      </c>
      <c r="B2343" s="7">
        <v>1</v>
      </c>
    </row>
    <row r="2344" spans="1:2" x14ac:dyDescent="0.35">
      <c r="A2344" s="6" t="s">
        <v>5200</v>
      </c>
      <c r="B2344" s="7">
        <v>1</v>
      </c>
    </row>
    <row r="2345" spans="1:2" x14ac:dyDescent="0.35">
      <c r="A2345" s="6" t="s">
        <v>3763</v>
      </c>
      <c r="B2345" s="7">
        <v>1</v>
      </c>
    </row>
    <row r="2346" spans="1:2" x14ac:dyDescent="0.35">
      <c r="A2346" s="6" t="s">
        <v>5204</v>
      </c>
      <c r="B2346" s="7">
        <v>1</v>
      </c>
    </row>
    <row r="2347" spans="1:2" x14ac:dyDescent="0.35">
      <c r="A2347" s="6" t="s">
        <v>1843</v>
      </c>
      <c r="B2347" s="7">
        <v>1</v>
      </c>
    </row>
    <row r="2348" spans="1:2" x14ac:dyDescent="0.35">
      <c r="A2348" s="6" t="s">
        <v>4593</v>
      </c>
      <c r="B2348" s="7">
        <v>1</v>
      </c>
    </row>
    <row r="2349" spans="1:2" x14ac:dyDescent="0.35">
      <c r="A2349" s="6" t="s">
        <v>5011</v>
      </c>
      <c r="B2349" s="7">
        <v>1</v>
      </c>
    </row>
    <row r="2350" spans="1:2" x14ac:dyDescent="0.35">
      <c r="A2350" s="6" t="s">
        <v>6241</v>
      </c>
      <c r="B2350" s="7">
        <v>1</v>
      </c>
    </row>
    <row r="2351" spans="1:2" x14ac:dyDescent="0.35">
      <c r="A2351" s="6" t="s">
        <v>3948</v>
      </c>
      <c r="B2351" s="7">
        <v>1</v>
      </c>
    </row>
    <row r="2352" spans="1:2" x14ac:dyDescent="0.35">
      <c r="A2352" s="6" t="s">
        <v>6691</v>
      </c>
      <c r="B2352" s="7"/>
    </row>
    <row r="2353" spans="1:2" x14ac:dyDescent="0.35">
      <c r="A2353" s="6" t="s">
        <v>6692</v>
      </c>
      <c r="B2353" s="7">
        <v>2507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8"/>
  <sheetViews>
    <sheetView tabSelected="1" workbookViewId="0">
      <pane ySplit="1" topLeftCell="A2" activePane="bottomLeft" state="frozen"/>
      <selection pane="bottomLeft" activeCell="F32" sqref="F32"/>
    </sheetView>
  </sheetViews>
  <sheetFormatPr defaultColWidth="9.1796875" defaultRowHeight="14.5" x14ac:dyDescent="0.35"/>
  <cols>
    <col min="1" max="1" width="10" style="4" customWidth="1"/>
    <col min="2" max="3" width="18" style="3" customWidth="1"/>
    <col min="4" max="4" width="10" style="4" customWidth="1"/>
    <col min="5" max="6" width="10" style="3" customWidth="1"/>
    <col min="7" max="7" width="16" style="4" customWidth="1"/>
    <col min="8" max="8" width="11" style="4" customWidth="1"/>
    <col min="9" max="9" width="18" style="3" customWidth="1"/>
    <col min="10" max="10" width="10" style="4" customWidth="1"/>
    <col min="11" max="11" width="17" style="4" customWidth="1"/>
    <col min="12" max="16384" width="9.1796875" style="3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4" t="s">
        <v>11</v>
      </c>
      <c r="B2" s="1">
        <v>44950.95716435185</v>
      </c>
      <c r="C2" s="1">
        <v>44950.961886574078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1">
        <v>44958.000150462962</v>
      </c>
      <c r="J2" s="4" t="s">
        <v>17</v>
      </c>
      <c r="K2" s="4" t="s">
        <v>18</v>
      </c>
    </row>
    <row r="3" spans="1:11" x14ac:dyDescent="0.35">
      <c r="A3" s="4" t="s">
        <v>19</v>
      </c>
      <c r="B3" s="1">
        <v>44942.443657407406</v>
      </c>
      <c r="C3" s="1">
        <v>44942.4453125</v>
      </c>
      <c r="D3" s="4" t="s">
        <v>20</v>
      </c>
      <c r="E3" s="4" t="s">
        <v>13</v>
      </c>
      <c r="F3" s="4" t="s">
        <v>14</v>
      </c>
      <c r="G3" s="4" t="s">
        <v>15</v>
      </c>
      <c r="H3" s="4" t="s">
        <v>21</v>
      </c>
      <c r="I3" s="1">
        <v>44958.000324074077</v>
      </c>
      <c r="J3" s="4" t="s">
        <v>17</v>
      </c>
      <c r="K3" s="4" t="s">
        <v>22</v>
      </c>
    </row>
    <row r="4" spans="1:11" x14ac:dyDescent="0.35">
      <c r="A4" s="4" t="s">
        <v>23</v>
      </c>
      <c r="B4" s="1">
        <v>44903.514826388891</v>
      </c>
      <c r="C4" s="1">
        <v>44903.523888888885</v>
      </c>
      <c r="D4" s="4" t="s">
        <v>24</v>
      </c>
      <c r="E4" s="4" t="s">
        <v>13</v>
      </c>
      <c r="F4" s="4" t="s">
        <v>14</v>
      </c>
      <c r="G4" s="4" t="s">
        <v>15</v>
      </c>
      <c r="H4" s="4" t="s">
        <v>25</v>
      </c>
      <c r="I4" s="1">
        <v>44958.000335648147</v>
      </c>
      <c r="J4" s="4" t="s">
        <v>17</v>
      </c>
      <c r="K4" s="4" t="s">
        <v>26</v>
      </c>
    </row>
    <row r="5" spans="1:11" x14ac:dyDescent="0.35">
      <c r="A5" s="4" t="s">
        <v>27</v>
      </c>
      <c r="B5" s="1">
        <v>44946.631064814814</v>
      </c>
      <c r="C5" s="1">
        <v>44946.631064814814</v>
      </c>
      <c r="D5" s="4" t="s">
        <v>28</v>
      </c>
      <c r="E5" s="4" t="s">
        <v>29</v>
      </c>
      <c r="F5" s="4" t="s">
        <v>14</v>
      </c>
      <c r="G5" s="4" t="s">
        <v>15</v>
      </c>
      <c r="H5" s="4" t="s">
        <v>21</v>
      </c>
      <c r="I5" s="1">
        <v>44958.000416666669</v>
      </c>
      <c r="J5" s="4" t="s">
        <v>17</v>
      </c>
      <c r="K5" s="4" t="s">
        <v>30</v>
      </c>
    </row>
    <row r="6" spans="1:11" x14ac:dyDescent="0.35">
      <c r="A6" s="4" t="s">
        <v>31</v>
      </c>
      <c r="B6" s="1">
        <v>44950.60423611111</v>
      </c>
      <c r="C6" s="1">
        <v>44950.611377314817</v>
      </c>
      <c r="D6" s="4" t="s">
        <v>32</v>
      </c>
      <c r="E6" s="4" t="s">
        <v>29</v>
      </c>
      <c r="F6" s="4" t="s">
        <v>14</v>
      </c>
      <c r="G6" s="4" t="s">
        <v>15</v>
      </c>
      <c r="H6" s="4" t="s">
        <v>33</v>
      </c>
      <c r="I6" s="1">
        <v>44958.000474537039</v>
      </c>
      <c r="J6" s="4" t="s">
        <v>17</v>
      </c>
      <c r="K6" s="4" t="s">
        <v>34</v>
      </c>
    </row>
    <row r="7" spans="1:11" x14ac:dyDescent="0.35">
      <c r="A7" s="4" t="s">
        <v>35</v>
      </c>
      <c r="B7" s="1">
        <v>44950.384166666663</v>
      </c>
      <c r="C7" s="1">
        <v>44950.389097222222</v>
      </c>
      <c r="D7" s="4" t="s">
        <v>36</v>
      </c>
      <c r="E7" s="4" t="s">
        <v>37</v>
      </c>
      <c r="F7" s="4" t="s">
        <v>14</v>
      </c>
      <c r="G7" s="4" t="s">
        <v>15</v>
      </c>
      <c r="H7" s="4" t="s">
        <v>38</v>
      </c>
      <c r="I7" s="1">
        <v>44958.041678240741</v>
      </c>
      <c r="J7" s="4" t="s">
        <v>17</v>
      </c>
      <c r="K7" s="4" t="s">
        <v>39</v>
      </c>
    </row>
    <row r="8" spans="1:11" x14ac:dyDescent="0.35">
      <c r="A8" s="4" t="s">
        <v>40</v>
      </c>
      <c r="B8" s="1">
        <v>44950.337199074071</v>
      </c>
      <c r="C8" s="1">
        <v>44950.431967592594</v>
      </c>
      <c r="D8" s="4" t="s">
        <v>41</v>
      </c>
      <c r="E8" s="4" t="s">
        <v>29</v>
      </c>
      <c r="F8" s="4" t="s">
        <v>14</v>
      </c>
      <c r="G8" s="4" t="s">
        <v>15</v>
      </c>
      <c r="H8" s="4" t="s">
        <v>42</v>
      </c>
      <c r="I8" s="1">
        <v>44958.041724537034</v>
      </c>
      <c r="J8" s="4" t="s">
        <v>17</v>
      </c>
      <c r="K8" s="4" t="s">
        <v>43</v>
      </c>
    </row>
    <row r="9" spans="1:11" x14ac:dyDescent="0.35">
      <c r="A9" s="4" t="s">
        <v>44</v>
      </c>
      <c r="B9" s="1">
        <v>44947.005462962959</v>
      </c>
      <c r="C9" s="1">
        <v>44947.011712962965</v>
      </c>
      <c r="D9" s="4" t="s">
        <v>45</v>
      </c>
      <c r="E9" s="4" t="s">
        <v>29</v>
      </c>
      <c r="F9" s="4" t="s">
        <v>14</v>
      </c>
      <c r="G9" s="4" t="s">
        <v>15</v>
      </c>
      <c r="H9" s="4" t="s">
        <v>46</v>
      </c>
      <c r="I9" s="1">
        <v>44958.041747685187</v>
      </c>
      <c r="J9" s="4" t="s">
        <v>17</v>
      </c>
      <c r="K9" s="4" t="s">
        <v>47</v>
      </c>
    </row>
    <row r="10" spans="1:11" x14ac:dyDescent="0.35">
      <c r="A10" s="4" t="s">
        <v>48</v>
      </c>
      <c r="B10" s="1">
        <v>44950.41170138889</v>
      </c>
      <c r="C10" s="1">
        <v>44950.435636574075</v>
      </c>
      <c r="D10" s="4" t="s">
        <v>49</v>
      </c>
      <c r="E10" s="4" t="s">
        <v>29</v>
      </c>
      <c r="F10" s="4" t="s">
        <v>14</v>
      </c>
      <c r="G10" s="4" t="s">
        <v>15</v>
      </c>
      <c r="H10" s="4" t="s">
        <v>42</v>
      </c>
      <c r="I10" s="1">
        <v>44958.041759259257</v>
      </c>
      <c r="J10" s="4" t="s">
        <v>17</v>
      </c>
      <c r="K10" s="4" t="s">
        <v>50</v>
      </c>
    </row>
    <row r="11" spans="1:11" x14ac:dyDescent="0.35">
      <c r="A11" s="4" t="s">
        <v>51</v>
      </c>
      <c r="B11" s="1">
        <v>44950.439293981479</v>
      </c>
      <c r="C11" s="1">
        <v>44950.439293981479</v>
      </c>
      <c r="D11" s="4" t="s">
        <v>52</v>
      </c>
      <c r="E11" s="4" t="s">
        <v>29</v>
      </c>
      <c r="F11" s="4" t="s">
        <v>14</v>
      </c>
      <c r="G11" s="4" t="s">
        <v>15</v>
      </c>
      <c r="H11" s="4" t="s">
        <v>42</v>
      </c>
      <c r="I11" s="1">
        <v>44958.041805555556</v>
      </c>
      <c r="J11" s="4" t="s">
        <v>17</v>
      </c>
      <c r="K11" s="4" t="s">
        <v>53</v>
      </c>
    </row>
    <row r="12" spans="1:11" x14ac:dyDescent="0.35">
      <c r="A12" s="4" t="s">
        <v>54</v>
      </c>
      <c r="B12" s="1">
        <v>44950.484259259261</v>
      </c>
      <c r="C12" s="1">
        <v>44950.486180555556</v>
      </c>
      <c r="D12" s="4" t="s">
        <v>55</v>
      </c>
      <c r="E12" s="4" t="s">
        <v>13</v>
      </c>
      <c r="F12" s="4" t="s">
        <v>14</v>
      </c>
      <c r="G12" s="4" t="s">
        <v>15</v>
      </c>
      <c r="H12" s="4" t="s">
        <v>56</v>
      </c>
      <c r="I12" s="1">
        <v>44958.083379629628</v>
      </c>
      <c r="J12" s="4" t="s">
        <v>17</v>
      </c>
      <c r="K12" s="4" t="s">
        <v>57</v>
      </c>
    </row>
    <row r="13" spans="1:11" x14ac:dyDescent="0.35">
      <c r="A13" s="4" t="s">
        <v>58</v>
      </c>
      <c r="B13" s="1">
        <v>44949.562581018516</v>
      </c>
      <c r="C13" s="1">
        <v>44949.567152777781</v>
      </c>
      <c r="D13" s="4" t="s">
        <v>59</v>
      </c>
      <c r="E13" s="4" t="s">
        <v>29</v>
      </c>
      <c r="F13" s="4" t="s">
        <v>14</v>
      </c>
      <c r="G13" s="4" t="s">
        <v>15</v>
      </c>
      <c r="H13" s="4" t="s">
        <v>60</v>
      </c>
      <c r="I13" s="1">
        <v>44958.083414351851</v>
      </c>
      <c r="J13" s="4" t="s">
        <v>17</v>
      </c>
      <c r="K13" s="4" t="s">
        <v>61</v>
      </c>
    </row>
    <row r="14" spans="1:11" x14ac:dyDescent="0.35">
      <c r="A14" s="4" t="s">
        <v>62</v>
      </c>
      <c r="B14" s="1">
        <v>44947.661736111113</v>
      </c>
      <c r="C14" s="1">
        <v>44947.661990740744</v>
      </c>
      <c r="D14" s="4" t="s">
        <v>63</v>
      </c>
      <c r="E14" s="4" t="s">
        <v>29</v>
      </c>
      <c r="F14" s="4" t="s">
        <v>14</v>
      </c>
      <c r="G14" s="4" t="s">
        <v>15</v>
      </c>
      <c r="H14" s="4" t="s">
        <v>64</v>
      </c>
      <c r="I14" s="1">
        <v>44958.125092592592</v>
      </c>
      <c r="J14" s="4" t="s">
        <v>17</v>
      </c>
      <c r="K14" s="4" t="s">
        <v>65</v>
      </c>
    </row>
    <row r="15" spans="1:11" x14ac:dyDescent="0.35">
      <c r="A15" s="4" t="s">
        <v>66</v>
      </c>
      <c r="B15" s="1">
        <v>44950.082650462966</v>
      </c>
      <c r="C15" s="1">
        <v>44950.083171296297</v>
      </c>
      <c r="D15" s="4" t="s">
        <v>67</v>
      </c>
      <c r="E15" s="4" t="s">
        <v>29</v>
      </c>
      <c r="F15" s="4" t="s">
        <v>14</v>
      </c>
      <c r="G15" s="4" t="s">
        <v>15</v>
      </c>
      <c r="H15" s="4" t="s">
        <v>64</v>
      </c>
      <c r="I15" s="1">
        <v>44958.125115740739</v>
      </c>
      <c r="J15" s="4" t="s">
        <v>17</v>
      </c>
      <c r="K15" s="4" t="s">
        <v>68</v>
      </c>
    </row>
    <row r="16" spans="1:11" x14ac:dyDescent="0.35">
      <c r="A16" s="4" t="s">
        <v>69</v>
      </c>
      <c r="B16" s="1">
        <v>44932.303425925929</v>
      </c>
      <c r="C16" s="1">
        <v>44932.305983796294</v>
      </c>
      <c r="D16" s="4" t="s">
        <v>70</v>
      </c>
      <c r="E16" s="4" t="s">
        <v>29</v>
      </c>
      <c r="F16" s="4" t="s">
        <v>14</v>
      </c>
      <c r="G16" s="4" t="s">
        <v>15</v>
      </c>
      <c r="H16" s="4" t="s">
        <v>71</v>
      </c>
      <c r="I16" s="1">
        <v>44958.125196759262</v>
      </c>
      <c r="J16" s="4" t="s">
        <v>17</v>
      </c>
      <c r="K16" s="4" t="s">
        <v>72</v>
      </c>
    </row>
    <row r="17" spans="1:11" x14ac:dyDescent="0.35">
      <c r="A17" s="4" t="s">
        <v>73</v>
      </c>
      <c r="B17" s="1">
        <v>44930.527928240743</v>
      </c>
      <c r="C17" s="1">
        <v>44930.551261574074</v>
      </c>
      <c r="D17" s="4" t="s">
        <v>74</v>
      </c>
      <c r="E17" s="4" t="s">
        <v>29</v>
      </c>
      <c r="F17" s="4" t="s">
        <v>14</v>
      </c>
      <c r="G17" s="4" t="s">
        <v>15</v>
      </c>
      <c r="H17" s="4" t="s">
        <v>25</v>
      </c>
      <c r="I17" s="1">
        <v>44958.166701388887</v>
      </c>
      <c r="J17" s="4" t="s">
        <v>17</v>
      </c>
      <c r="K17" s="4" t="s">
        <v>75</v>
      </c>
    </row>
    <row r="18" spans="1:11" x14ac:dyDescent="0.35">
      <c r="A18" s="4" t="s">
        <v>76</v>
      </c>
      <c r="B18" s="1">
        <v>44901.519502314812</v>
      </c>
      <c r="C18" s="1">
        <v>44901.530416666668</v>
      </c>
      <c r="D18" s="4" t="s">
        <v>77</v>
      </c>
      <c r="E18" s="4" t="s">
        <v>29</v>
      </c>
      <c r="F18" s="4" t="s">
        <v>14</v>
      </c>
      <c r="G18" s="4" t="s">
        <v>15</v>
      </c>
      <c r="H18" s="4" t="s">
        <v>38</v>
      </c>
      <c r="I18" s="1">
        <v>44958.166712962964</v>
      </c>
      <c r="J18" s="4" t="s">
        <v>17</v>
      </c>
      <c r="K18" s="4" t="s">
        <v>78</v>
      </c>
    </row>
    <row r="19" spans="1:11" x14ac:dyDescent="0.35">
      <c r="A19" s="4" t="s">
        <v>79</v>
      </c>
      <c r="B19" s="1">
        <v>44945.466400462959</v>
      </c>
      <c r="C19" s="1">
        <v>44945.468206018515</v>
      </c>
      <c r="D19" s="4" t="s">
        <v>80</v>
      </c>
      <c r="E19" s="4" t="s">
        <v>29</v>
      </c>
      <c r="F19" s="4" t="s">
        <v>14</v>
      </c>
      <c r="G19" s="4" t="s">
        <v>15</v>
      </c>
      <c r="H19" s="4" t="s">
        <v>64</v>
      </c>
      <c r="I19" s="1">
        <v>44958.166724537034</v>
      </c>
      <c r="J19" s="4" t="s">
        <v>17</v>
      </c>
      <c r="K19" s="4" t="s">
        <v>81</v>
      </c>
    </row>
    <row r="20" spans="1:11" x14ac:dyDescent="0.35">
      <c r="A20" s="4" t="s">
        <v>82</v>
      </c>
      <c r="B20" s="1">
        <v>44946.403275462966</v>
      </c>
      <c r="C20" s="1">
        <v>44946.418275462966</v>
      </c>
      <c r="D20" s="4" t="s">
        <v>83</v>
      </c>
      <c r="E20" s="4" t="s">
        <v>29</v>
      </c>
      <c r="F20" s="4" t="s">
        <v>14</v>
      </c>
      <c r="G20" s="4" t="s">
        <v>15</v>
      </c>
      <c r="H20" s="4" t="s">
        <v>25</v>
      </c>
      <c r="I20" s="1">
        <v>44958.16673611111</v>
      </c>
      <c r="J20" s="4" t="s">
        <v>17</v>
      </c>
      <c r="K20" s="4" t="s">
        <v>84</v>
      </c>
    </row>
    <row r="21" spans="1:11" x14ac:dyDescent="0.35">
      <c r="A21" s="4" t="s">
        <v>85</v>
      </c>
      <c r="B21" s="1">
        <v>44923.617106481484</v>
      </c>
      <c r="C21" s="1">
        <v>44923.618854166663</v>
      </c>
      <c r="D21" s="4" t="s">
        <v>86</v>
      </c>
      <c r="E21" s="4" t="s">
        <v>13</v>
      </c>
      <c r="F21" s="4" t="s">
        <v>14</v>
      </c>
      <c r="G21" s="4" t="s">
        <v>15</v>
      </c>
      <c r="H21" s="4" t="s">
        <v>38</v>
      </c>
      <c r="I21" s="1">
        <v>44958.166759259257</v>
      </c>
      <c r="J21" s="4" t="s">
        <v>17</v>
      </c>
      <c r="K21" s="4" t="s">
        <v>87</v>
      </c>
    </row>
    <row r="22" spans="1:11" x14ac:dyDescent="0.35">
      <c r="A22" s="4" t="s">
        <v>88</v>
      </c>
      <c r="B22" s="1">
        <v>44935.413101851853</v>
      </c>
      <c r="C22" s="1">
        <v>44935.413101851853</v>
      </c>
      <c r="D22" s="4" t="s">
        <v>89</v>
      </c>
      <c r="E22" s="4" t="s">
        <v>29</v>
      </c>
      <c r="F22" s="4" t="s">
        <v>14</v>
      </c>
      <c r="G22" s="4" t="s">
        <v>15</v>
      </c>
      <c r="H22" s="4" t="s">
        <v>60</v>
      </c>
      <c r="I22" s="1">
        <v>44958.166759259257</v>
      </c>
      <c r="J22" s="4" t="s">
        <v>17</v>
      </c>
      <c r="K22" s="4" t="s">
        <v>90</v>
      </c>
    </row>
    <row r="23" spans="1:11" x14ac:dyDescent="0.35">
      <c r="A23" s="4" t="s">
        <v>91</v>
      </c>
      <c r="B23" s="1">
        <v>44949.488263888888</v>
      </c>
      <c r="C23" s="1">
        <v>44949.494317129633</v>
      </c>
      <c r="D23" s="4" t="s">
        <v>92</v>
      </c>
      <c r="E23" s="4" t="s">
        <v>13</v>
      </c>
      <c r="F23" s="4" t="s">
        <v>14</v>
      </c>
      <c r="G23" s="4" t="s">
        <v>15</v>
      </c>
      <c r="H23" s="4" t="s">
        <v>25</v>
      </c>
      <c r="I23" s="1">
        <v>44958.16678240741</v>
      </c>
      <c r="J23" s="4" t="s">
        <v>17</v>
      </c>
      <c r="K23" s="4" t="s">
        <v>93</v>
      </c>
    </row>
    <row r="24" spans="1:11" x14ac:dyDescent="0.35">
      <c r="A24" s="4" t="s">
        <v>94</v>
      </c>
      <c r="B24" s="1">
        <v>44929.332245370373</v>
      </c>
      <c r="C24" s="1">
        <v>44929.33834490741</v>
      </c>
      <c r="D24" s="4" t="s">
        <v>95</v>
      </c>
      <c r="E24" s="4" t="s">
        <v>29</v>
      </c>
      <c r="F24" s="4" t="s">
        <v>14</v>
      </c>
      <c r="G24" s="4" t="s">
        <v>15</v>
      </c>
      <c r="H24" s="4" t="s">
        <v>96</v>
      </c>
      <c r="I24" s="1">
        <v>44958.16678240741</v>
      </c>
      <c r="J24" s="4" t="s">
        <v>17</v>
      </c>
      <c r="K24" s="4" t="s">
        <v>97</v>
      </c>
    </row>
    <row r="25" spans="1:11" x14ac:dyDescent="0.35">
      <c r="A25" s="4" t="s">
        <v>98</v>
      </c>
      <c r="B25" s="1">
        <v>44946.294525462959</v>
      </c>
      <c r="C25" s="1">
        <v>44946.30027777778</v>
      </c>
      <c r="D25" s="4" t="s">
        <v>99</v>
      </c>
      <c r="E25" s="4" t="s">
        <v>37</v>
      </c>
      <c r="F25" s="4" t="s">
        <v>14</v>
      </c>
      <c r="G25" s="4" t="s">
        <v>15</v>
      </c>
      <c r="H25" s="4" t="s">
        <v>38</v>
      </c>
      <c r="I25" s="1">
        <v>44958.166805555556</v>
      </c>
      <c r="J25" s="4" t="s">
        <v>17</v>
      </c>
      <c r="K25" s="4" t="s">
        <v>100</v>
      </c>
    </row>
    <row r="26" spans="1:11" x14ac:dyDescent="0.35">
      <c r="A26" s="4" t="s">
        <v>101</v>
      </c>
      <c r="B26" s="1">
        <v>44929.514826388891</v>
      </c>
      <c r="C26" s="1">
        <v>44929.514826388891</v>
      </c>
      <c r="D26" s="4" t="s">
        <v>102</v>
      </c>
      <c r="E26" s="4" t="s">
        <v>29</v>
      </c>
      <c r="F26" s="4" t="s">
        <v>14</v>
      </c>
      <c r="G26" s="4" t="s">
        <v>15</v>
      </c>
      <c r="H26" s="4" t="s">
        <v>42</v>
      </c>
      <c r="I26" s="1">
        <v>44958.166817129626</v>
      </c>
      <c r="J26" s="4" t="s">
        <v>17</v>
      </c>
      <c r="K26" s="4" t="s">
        <v>103</v>
      </c>
    </row>
    <row r="27" spans="1:11" x14ac:dyDescent="0.35">
      <c r="A27" s="4" t="s">
        <v>104</v>
      </c>
      <c r="B27" s="1">
        <v>44907.543252314812</v>
      </c>
      <c r="C27" s="1">
        <v>44907.545752314814</v>
      </c>
      <c r="D27" s="4" t="s">
        <v>105</v>
      </c>
      <c r="E27" s="4" t="s">
        <v>29</v>
      </c>
      <c r="F27" s="4" t="s">
        <v>14</v>
      </c>
      <c r="G27" s="4" t="s">
        <v>15</v>
      </c>
      <c r="H27" s="4" t="s">
        <v>106</v>
      </c>
      <c r="I27" s="1">
        <v>44958.166828703703</v>
      </c>
      <c r="J27" s="4" t="s">
        <v>17</v>
      </c>
      <c r="K27" s="4" t="s">
        <v>107</v>
      </c>
    </row>
    <row r="28" spans="1:11" x14ac:dyDescent="0.35">
      <c r="A28" s="4" t="s">
        <v>108</v>
      </c>
      <c r="B28" s="1">
        <v>44936.477997685186</v>
      </c>
      <c r="C28" s="1">
        <v>44936.477997685186</v>
      </c>
      <c r="D28" s="4" t="s">
        <v>109</v>
      </c>
      <c r="E28" s="4" t="s">
        <v>29</v>
      </c>
      <c r="F28" s="4" t="s">
        <v>14</v>
      </c>
      <c r="G28" s="4" t="s">
        <v>15</v>
      </c>
      <c r="H28" s="4" t="s">
        <v>60</v>
      </c>
      <c r="I28" s="1">
        <v>44958.208368055559</v>
      </c>
      <c r="J28" s="4" t="s">
        <v>17</v>
      </c>
      <c r="K28" s="4" t="s">
        <v>110</v>
      </c>
    </row>
    <row r="29" spans="1:11" x14ac:dyDescent="0.35">
      <c r="A29" s="4" t="s">
        <v>111</v>
      </c>
      <c r="B29" s="1">
        <v>44950.822395833333</v>
      </c>
      <c r="C29" s="1">
        <v>44950.834340277775</v>
      </c>
      <c r="D29" s="4" t="s">
        <v>112</v>
      </c>
      <c r="E29" s="4" t="s">
        <v>29</v>
      </c>
      <c r="F29" s="4" t="s">
        <v>14</v>
      </c>
      <c r="G29" s="4" t="s">
        <v>15</v>
      </c>
      <c r="H29" s="4" t="s">
        <v>106</v>
      </c>
      <c r="I29" s="1">
        <v>44958.208391203705</v>
      </c>
      <c r="J29" s="4" t="s">
        <v>17</v>
      </c>
      <c r="K29" s="4" t="s">
        <v>113</v>
      </c>
    </row>
    <row r="30" spans="1:11" x14ac:dyDescent="0.35">
      <c r="A30" s="4" t="s">
        <v>114</v>
      </c>
      <c r="B30" s="1">
        <v>44937.60800925926</v>
      </c>
      <c r="C30" s="1">
        <v>44937.608101851853</v>
      </c>
      <c r="D30" s="4" t="s">
        <v>115</v>
      </c>
      <c r="E30" s="4" t="s">
        <v>29</v>
      </c>
      <c r="F30" s="4" t="s">
        <v>14</v>
      </c>
      <c r="G30" s="4" t="s">
        <v>15</v>
      </c>
      <c r="H30" s="4" t="s">
        <v>106</v>
      </c>
      <c r="I30" s="1">
        <v>44958.208437499998</v>
      </c>
      <c r="J30" s="4" t="s">
        <v>17</v>
      </c>
      <c r="K30" s="4" t="s">
        <v>116</v>
      </c>
    </row>
    <row r="31" spans="1:11" x14ac:dyDescent="0.35">
      <c r="A31" s="4" t="s">
        <v>117</v>
      </c>
      <c r="B31" s="1">
        <v>44935.4687962963</v>
      </c>
      <c r="C31" s="1">
        <v>44935.471504629626</v>
      </c>
      <c r="D31" s="4" t="s">
        <v>118</v>
      </c>
      <c r="E31" s="4" t="s">
        <v>29</v>
      </c>
      <c r="F31" s="4" t="s">
        <v>14</v>
      </c>
      <c r="G31" s="4" t="s">
        <v>15</v>
      </c>
      <c r="H31" s="4" t="s">
        <v>60</v>
      </c>
      <c r="I31" s="1">
        <v>44958.208449074074</v>
      </c>
      <c r="J31" s="4" t="s">
        <v>17</v>
      </c>
      <c r="K31" s="4" t="s">
        <v>119</v>
      </c>
    </row>
    <row r="32" spans="1:11" x14ac:dyDescent="0.35">
      <c r="A32" s="4" t="s">
        <v>120</v>
      </c>
      <c r="B32" s="1">
        <v>44948.752453703702</v>
      </c>
      <c r="C32" s="1">
        <v>44948.755300925928</v>
      </c>
      <c r="D32" s="4" t="s">
        <v>121</v>
      </c>
      <c r="E32" s="4" t="s">
        <v>29</v>
      </c>
      <c r="F32" s="4" t="s">
        <v>14</v>
      </c>
      <c r="G32" s="4" t="s">
        <v>15</v>
      </c>
      <c r="H32" s="4" t="s">
        <v>122</v>
      </c>
      <c r="I32" s="1">
        <v>44958.250069444446</v>
      </c>
      <c r="J32" s="4" t="s">
        <v>17</v>
      </c>
      <c r="K32" s="4" t="s">
        <v>123</v>
      </c>
    </row>
    <row r="33" spans="1:11" x14ac:dyDescent="0.35">
      <c r="A33" s="4" t="s">
        <v>124</v>
      </c>
      <c r="B33" s="1">
        <v>44950.074756944443</v>
      </c>
      <c r="C33" s="1">
        <v>44950.076481481483</v>
      </c>
      <c r="D33" s="4" t="s">
        <v>125</v>
      </c>
      <c r="E33" s="4" t="s">
        <v>29</v>
      </c>
      <c r="F33" s="4" t="s">
        <v>14</v>
      </c>
      <c r="G33" s="4" t="s">
        <v>15</v>
      </c>
      <c r="H33" s="4" t="s">
        <v>126</v>
      </c>
      <c r="I33" s="1">
        <v>44958.250081018516</v>
      </c>
      <c r="J33" s="4" t="s">
        <v>17</v>
      </c>
      <c r="K33" s="4" t="s">
        <v>127</v>
      </c>
    </row>
    <row r="34" spans="1:11" x14ac:dyDescent="0.35">
      <c r="A34" s="4" t="s">
        <v>128</v>
      </c>
      <c r="B34" s="1">
        <v>44950.821006944447</v>
      </c>
      <c r="C34" s="1">
        <v>44950.822546296295</v>
      </c>
      <c r="D34" s="4" t="s">
        <v>129</v>
      </c>
      <c r="E34" s="4" t="s">
        <v>29</v>
      </c>
      <c r="F34" s="4" t="s">
        <v>14</v>
      </c>
      <c r="G34" s="4" t="s">
        <v>15</v>
      </c>
      <c r="H34" s="4" t="s">
        <v>25</v>
      </c>
      <c r="I34" s="1">
        <v>44958.250092592592</v>
      </c>
      <c r="J34" s="4" t="s">
        <v>17</v>
      </c>
      <c r="K34" s="4" t="s">
        <v>130</v>
      </c>
    </row>
    <row r="35" spans="1:11" x14ac:dyDescent="0.35">
      <c r="A35" s="4" t="s">
        <v>131</v>
      </c>
      <c r="B35" s="1">
        <v>44944.341226851851</v>
      </c>
      <c r="C35" s="1">
        <v>44944.341226851851</v>
      </c>
      <c r="D35" s="4" t="s">
        <v>132</v>
      </c>
      <c r="E35" s="4" t="s">
        <v>29</v>
      </c>
      <c r="F35" s="4" t="s">
        <v>14</v>
      </c>
      <c r="G35" s="4" t="s">
        <v>15</v>
      </c>
      <c r="H35" s="4" t="s">
        <v>25</v>
      </c>
      <c r="I35" s="1">
        <v>44958.250115740739</v>
      </c>
      <c r="J35" s="4" t="s">
        <v>17</v>
      </c>
      <c r="K35" s="4" t="s">
        <v>133</v>
      </c>
    </row>
    <row r="36" spans="1:11" x14ac:dyDescent="0.35">
      <c r="A36" s="4" t="s">
        <v>134</v>
      </c>
      <c r="B36" s="1">
        <v>44950.863900462966</v>
      </c>
      <c r="C36" s="1">
        <v>44950.867175925923</v>
      </c>
      <c r="D36" s="4" t="s">
        <v>135</v>
      </c>
      <c r="E36" s="4" t="s">
        <v>29</v>
      </c>
      <c r="F36" s="4" t="s">
        <v>14</v>
      </c>
      <c r="G36" s="4" t="s">
        <v>15</v>
      </c>
      <c r="H36" s="4" t="s">
        <v>60</v>
      </c>
      <c r="I36" s="1">
        <v>44958.29184027778</v>
      </c>
      <c r="J36" s="4" t="s">
        <v>17</v>
      </c>
      <c r="K36" s="4" t="s">
        <v>136</v>
      </c>
    </row>
    <row r="37" spans="1:11" x14ac:dyDescent="0.35">
      <c r="A37" s="4" t="s">
        <v>137</v>
      </c>
      <c r="B37" s="1">
        <v>44950.426423611112</v>
      </c>
      <c r="C37" s="1">
        <v>44950.431655092594</v>
      </c>
      <c r="D37" s="4" t="s">
        <v>138</v>
      </c>
      <c r="E37" s="4" t="s">
        <v>13</v>
      </c>
      <c r="F37" s="4" t="s">
        <v>14</v>
      </c>
      <c r="G37" s="4" t="s">
        <v>15</v>
      </c>
      <c r="H37" s="4" t="s">
        <v>126</v>
      </c>
      <c r="I37" s="1">
        <v>44958.333472222221</v>
      </c>
      <c r="J37" s="4" t="s">
        <v>17</v>
      </c>
      <c r="K37" s="4" t="s">
        <v>139</v>
      </c>
    </row>
    <row r="38" spans="1:11" x14ac:dyDescent="0.35">
      <c r="A38" s="4" t="s">
        <v>140</v>
      </c>
      <c r="B38" s="1">
        <v>44923.690798611111</v>
      </c>
      <c r="C38" s="1">
        <v>44923.694814814815</v>
      </c>
      <c r="D38" s="4" t="s">
        <v>141</v>
      </c>
      <c r="E38" s="4" t="s">
        <v>13</v>
      </c>
      <c r="F38" s="4" t="s">
        <v>14</v>
      </c>
      <c r="G38" s="4" t="s">
        <v>15</v>
      </c>
      <c r="H38" s="4" t="s">
        <v>142</v>
      </c>
      <c r="I38" s="1">
        <v>44958.333599537036</v>
      </c>
      <c r="J38" s="4" t="s">
        <v>17</v>
      </c>
      <c r="K38" s="4" t="s">
        <v>143</v>
      </c>
    </row>
    <row r="39" spans="1:11" x14ac:dyDescent="0.35">
      <c r="A39" s="4" t="s">
        <v>144</v>
      </c>
      <c r="B39" s="1">
        <v>44923.677407407406</v>
      </c>
      <c r="C39" s="1">
        <v>44923.689756944441</v>
      </c>
      <c r="D39" s="4" t="s">
        <v>141</v>
      </c>
      <c r="E39" s="4" t="s">
        <v>29</v>
      </c>
      <c r="F39" s="4" t="s">
        <v>14</v>
      </c>
      <c r="G39" s="4" t="s">
        <v>15</v>
      </c>
      <c r="H39" s="4" t="s">
        <v>122</v>
      </c>
      <c r="I39" s="1">
        <v>44958.334131944444</v>
      </c>
      <c r="J39" s="4" t="s">
        <v>17</v>
      </c>
      <c r="K39" s="4" t="s">
        <v>145</v>
      </c>
    </row>
    <row r="40" spans="1:11" x14ac:dyDescent="0.35">
      <c r="A40" s="4" t="s">
        <v>146</v>
      </c>
      <c r="B40" s="1">
        <v>44951.250115740739</v>
      </c>
      <c r="C40" s="1">
        <v>44951.250115740739</v>
      </c>
      <c r="D40" s="4" t="s">
        <v>147</v>
      </c>
      <c r="E40" s="4" t="s">
        <v>29</v>
      </c>
      <c r="F40" s="4" t="s">
        <v>14</v>
      </c>
      <c r="G40" s="4" t="s">
        <v>15</v>
      </c>
      <c r="H40" s="4" t="s">
        <v>148</v>
      </c>
      <c r="I40" s="1">
        <v>44958.375069444446</v>
      </c>
      <c r="J40" s="4" t="s">
        <v>17</v>
      </c>
      <c r="K40" s="4" t="s">
        <v>149</v>
      </c>
    </row>
    <row r="41" spans="1:11" x14ac:dyDescent="0.35">
      <c r="A41" s="4" t="s">
        <v>150</v>
      </c>
      <c r="B41" s="1">
        <v>44945.635844907411</v>
      </c>
      <c r="C41" s="1">
        <v>44945.635844907411</v>
      </c>
      <c r="D41" s="4" t="s">
        <v>118</v>
      </c>
      <c r="E41" s="4" t="s">
        <v>29</v>
      </c>
      <c r="F41" s="4" t="s">
        <v>14</v>
      </c>
      <c r="G41" s="4" t="s">
        <v>15</v>
      </c>
      <c r="H41" s="4" t="s">
        <v>96</v>
      </c>
      <c r="I41" s="1">
        <v>44958.375324074077</v>
      </c>
      <c r="J41" s="4" t="s">
        <v>17</v>
      </c>
      <c r="K41" s="4" t="s">
        <v>151</v>
      </c>
    </row>
    <row r="42" spans="1:11" x14ac:dyDescent="0.35">
      <c r="A42" s="4" t="s">
        <v>152</v>
      </c>
      <c r="B42" s="1">
        <v>44950.299224537041</v>
      </c>
      <c r="C42" s="1">
        <v>44950.319351851853</v>
      </c>
      <c r="D42" s="4" t="s">
        <v>153</v>
      </c>
      <c r="E42" s="4" t="s">
        <v>37</v>
      </c>
      <c r="F42" s="4" t="s">
        <v>14</v>
      </c>
      <c r="G42" s="4" t="s">
        <v>15</v>
      </c>
      <c r="H42" s="4" t="s">
        <v>154</v>
      </c>
      <c r="I42" s="1">
        <v>44958.376006944447</v>
      </c>
      <c r="J42" s="4" t="s">
        <v>17</v>
      </c>
      <c r="K42" s="4" t="s">
        <v>155</v>
      </c>
    </row>
    <row r="43" spans="1:11" x14ac:dyDescent="0.35">
      <c r="A43" s="4" t="s">
        <v>156</v>
      </c>
      <c r="B43" s="1">
        <v>44949.393634259257</v>
      </c>
      <c r="C43" s="1">
        <v>44949.397418981483</v>
      </c>
      <c r="D43" s="4" t="s">
        <v>157</v>
      </c>
      <c r="E43" s="4" t="s">
        <v>37</v>
      </c>
      <c r="F43" s="4" t="s">
        <v>14</v>
      </c>
      <c r="G43" s="4" t="s">
        <v>15</v>
      </c>
      <c r="H43" s="4" t="s">
        <v>158</v>
      </c>
      <c r="I43" s="1">
        <v>44958.416759259257</v>
      </c>
      <c r="J43" s="4" t="s">
        <v>17</v>
      </c>
      <c r="K43" s="4" t="s">
        <v>159</v>
      </c>
    </row>
    <row r="44" spans="1:11" x14ac:dyDescent="0.35">
      <c r="A44" s="4" t="s">
        <v>160</v>
      </c>
      <c r="B44" s="1">
        <v>44949.330289351848</v>
      </c>
      <c r="C44" s="1">
        <v>44949.339884259258</v>
      </c>
      <c r="D44" s="4" t="s">
        <v>161</v>
      </c>
      <c r="E44" s="4" t="s">
        <v>13</v>
      </c>
      <c r="F44" s="4" t="s">
        <v>14</v>
      </c>
      <c r="G44" s="4" t="s">
        <v>15</v>
      </c>
      <c r="H44" s="4" t="s">
        <v>158</v>
      </c>
      <c r="I44" s="1">
        <v>44958.416863425926</v>
      </c>
      <c r="J44" s="4" t="s">
        <v>17</v>
      </c>
      <c r="K44" s="4" t="s">
        <v>162</v>
      </c>
    </row>
    <row r="45" spans="1:11" x14ac:dyDescent="0.35">
      <c r="A45" s="4" t="s">
        <v>163</v>
      </c>
      <c r="B45" s="1">
        <v>44950.342581018522</v>
      </c>
      <c r="C45" s="1">
        <v>44950.365543981483</v>
      </c>
      <c r="D45" s="4" t="s">
        <v>164</v>
      </c>
      <c r="E45" s="4" t="s">
        <v>29</v>
      </c>
      <c r="F45" s="4" t="s">
        <v>14</v>
      </c>
      <c r="G45" s="4" t="s">
        <v>15</v>
      </c>
      <c r="H45" s="4" t="s">
        <v>158</v>
      </c>
      <c r="I45" s="1">
        <v>44958.416886574072</v>
      </c>
      <c r="J45" s="4" t="s">
        <v>17</v>
      </c>
      <c r="K45" s="4" t="s">
        <v>165</v>
      </c>
    </row>
    <row r="46" spans="1:11" x14ac:dyDescent="0.35">
      <c r="A46" s="4" t="s">
        <v>166</v>
      </c>
      <c r="B46" s="1">
        <v>44951.380162037036</v>
      </c>
      <c r="C46" s="1">
        <v>44951.38585648148</v>
      </c>
      <c r="D46" s="4" t="s">
        <v>167</v>
      </c>
      <c r="E46" s="4" t="s">
        <v>13</v>
      </c>
      <c r="F46" s="4" t="s">
        <v>14</v>
      </c>
      <c r="G46" s="4" t="s">
        <v>15</v>
      </c>
      <c r="H46" s="4" t="s">
        <v>96</v>
      </c>
      <c r="I46" s="1">
        <v>44958.416990740741</v>
      </c>
      <c r="J46" s="4" t="s">
        <v>17</v>
      </c>
      <c r="K46" s="4" t="s">
        <v>168</v>
      </c>
    </row>
    <row r="47" spans="1:11" x14ac:dyDescent="0.35">
      <c r="A47" s="4" t="s">
        <v>169</v>
      </c>
      <c r="B47" s="1">
        <v>44934.912164351852</v>
      </c>
      <c r="C47" s="1">
        <v>44934.912164351852</v>
      </c>
      <c r="D47" s="4" t="s">
        <v>170</v>
      </c>
      <c r="E47" s="4" t="s">
        <v>29</v>
      </c>
      <c r="F47" s="4" t="s">
        <v>14</v>
      </c>
      <c r="G47" s="4" t="s">
        <v>15</v>
      </c>
      <c r="H47" s="4" t="s">
        <v>171</v>
      </c>
      <c r="I47" s="1">
        <v>44958.417025462964</v>
      </c>
      <c r="J47" s="4" t="s">
        <v>17</v>
      </c>
      <c r="K47" s="4" t="s">
        <v>172</v>
      </c>
    </row>
    <row r="48" spans="1:11" x14ac:dyDescent="0.35">
      <c r="A48" s="4" t="s">
        <v>173</v>
      </c>
      <c r="B48" s="1">
        <v>44949.366944444446</v>
      </c>
      <c r="C48" s="1">
        <v>44949.374155092592</v>
      </c>
      <c r="D48" s="4" t="s">
        <v>174</v>
      </c>
      <c r="E48" s="4" t="s">
        <v>37</v>
      </c>
      <c r="F48" s="4" t="s">
        <v>14</v>
      </c>
      <c r="G48" s="4" t="s">
        <v>15</v>
      </c>
      <c r="H48" s="4" t="s">
        <v>122</v>
      </c>
      <c r="I48" s="1">
        <v>44958.417094907411</v>
      </c>
      <c r="J48" s="4" t="s">
        <v>17</v>
      </c>
      <c r="K48" s="4" t="s">
        <v>175</v>
      </c>
    </row>
    <row r="49" spans="1:11" x14ac:dyDescent="0.35">
      <c r="A49" s="4" t="s">
        <v>176</v>
      </c>
      <c r="B49" s="1">
        <v>44948.964131944442</v>
      </c>
      <c r="C49" s="1">
        <v>44948.965636574074</v>
      </c>
      <c r="D49" s="4" t="s">
        <v>177</v>
      </c>
      <c r="E49" s="4" t="s">
        <v>29</v>
      </c>
      <c r="F49" s="4" t="s">
        <v>14</v>
      </c>
      <c r="G49" s="4" t="s">
        <v>15</v>
      </c>
      <c r="H49" s="4" t="s">
        <v>21</v>
      </c>
      <c r="I49" s="1">
        <v>44958.458437499998</v>
      </c>
      <c r="J49" s="4" t="s">
        <v>17</v>
      </c>
      <c r="K49" s="4" t="s">
        <v>178</v>
      </c>
    </row>
    <row r="50" spans="1:11" x14ac:dyDescent="0.35">
      <c r="A50" s="4" t="s">
        <v>179</v>
      </c>
      <c r="B50" s="1">
        <v>44925.823750000003</v>
      </c>
      <c r="C50" s="1">
        <v>44925.824293981481</v>
      </c>
      <c r="D50" s="4" t="s">
        <v>180</v>
      </c>
      <c r="E50" s="4" t="s">
        <v>13</v>
      </c>
      <c r="F50" s="4" t="s">
        <v>14</v>
      </c>
      <c r="G50" s="4" t="s">
        <v>15</v>
      </c>
      <c r="H50" s="4" t="s">
        <v>38</v>
      </c>
      <c r="I50" s="1">
        <v>44958.458564814813</v>
      </c>
      <c r="J50" s="4" t="s">
        <v>17</v>
      </c>
      <c r="K50" s="4" t="s">
        <v>181</v>
      </c>
    </row>
    <row r="51" spans="1:11" x14ac:dyDescent="0.35">
      <c r="A51" s="4" t="s">
        <v>182</v>
      </c>
      <c r="B51" s="1">
        <v>44950.61959490741</v>
      </c>
      <c r="C51" s="1">
        <v>44950.633738425924</v>
      </c>
      <c r="D51" s="4" t="s">
        <v>183</v>
      </c>
      <c r="E51" s="4" t="s">
        <v>13</v>
      </c>
      <c r="F51" s="4" t="s">
        <v>14</v>
      </c>
      <c r="G51" s="4" t="s">
        <v>15</v>
      </c>
      <c r="H51" s="4" t="s">
        <v>158</v>
      </c>
      <c r="I51" s="1">
        <v>44958.458784722221</v>
      </c>
      <c r="J51" s="4" t="s">
        <v>17</v>
      </c>
      <c r="K51" s="4" t="s">
        <v>184</v>
      </c>
    </row>
    <row r="52" spans="1:11" x14ac:dyDescent="0.35">
      <c r="A52" s="4" t="s">
        <v>185</v>
      </c>
      <c r="B52" s="1">
        <v>44900.698391203703</v>
      </c>
      <c r="C52" s="1">
        <v>44900.712002314816</v>
      </c>
      <c r="D52" s="4" t="s">
        <v>186</v>
      </c>
      <c r="E52" s="4" t="s">
        <v>13</v>
      </c>
      <c r="F52" s="4" t="s">
        <v>14</v>
      </c>
      <c r="G52" s="4" t="s">
        <v>15</v>
      </c>
      <c r="H52" s="4" t="s">
        <v>158</v>
      </c>
      <c r="I52" s="1">
        <v>44958.458877314813</v>
      </c>
      <c r="J52" s="4" t="s">
        <v>17</v>
      </c>
      <c r="K52" s="4" t="s">
        <v>187</v>
      </c>
    </row>
    <row r="53" spans="1:11" x14ac:dyDescent="0.35">
      <c r="A53" s="4" t="s">
        <v>188</v>
      </c>
      <c r="B53" s="1">
        <v>44949.484293981484</v>
      </c>
      <c r="C53" s="1">
        <v>44949.485474537039</v>
      </c>
      <c r="D53" s="4" t="s">
        <v>189</v>
      </c>
      <c r="E53" s="4" t="s">
        <v>29</v>
      </c>
      <c r="F53" s="4" t="s">
        <v>14</v>
      </c>
      <c r="G53" s="4" t="s">
        <v>15</v>
      </c>
      <c r="H53" s="4" t="s">
        <v>158</v>
      </c>
      <c r="I53" s="1">
        <v>44958.458969907406</v>
      </c>
      <c r="J53" s="4" t="s">
        <v>17</v>
      </c>
      <c r="K53" s="4" t="s">
        <v>190</v>
      </c>
    </row>
    <row r="54" spans="1:11" x14ac:dyDescent="0.35">
      <c r="A54" s="4" t="s">
        <v>191</v>
      </c>
      <c r="B54" s="1">
        <v>44950.451574074075</v>
      </c>
      <c r="C54" s="1">
        <v>44950.473402777781</v>
      </c>
      <c r="D54" s="4" t="s">
        <v>192</v>
      </c>
      <c r="E54" s="4" t="s">
        <v>13</v>
      </c>
      <c r="F54" s="4" t="s">
        <v>14</v>
      </c>
      <c r="G54" s="4" t="s">
        <v>15</v>
      </c>
      <c r="H54" s="4" t="s">
        <v>60</v>
      </c>
      <c r="I54" s="1">
        <v>44958.500277777777</v>
      </c>
      <c r="J54" s="4" t="s">
        <v>17</v>
      </c>
      <c r="K54" s="4" t="s">
        <v>193</v>
      </c>
    </row>
    <row r="55" spans="1:11" x14ac:dyDescent="0.35">
      <c r="A55" s="4" t="s">
        <v>194</v>
      </c>
      <c r="B55" s="1">
        <v>44946.643553240741</v>
      </c>
      <c r="C55" s="1">
        <v>44946.644247685188</v>
      </c>
      <c r="D55" s="4" t="s">
        <v>195</v>
      </c>
      <c r="E55" s="4" t="s">
        <v>13</v>
      </c>
      <c r="F55" s="4" t="s">
        <v>14</v>
      </c>
      <c r="G55" s="4" t="s">
        <v>15</v>
      </c>
      <c r="H55" s="4" t="s">
        <v>196</v>
      </c>
      <c r="I55" s="1">
        <v>44958.500474537039</v>
      </c>
      <c r="J55" s="4" t="s">
        <v>17</v>
      </c>
      <c r="K55" s="4" t="s">
        <v>197</v>
      </c>
    </row>
    <row r="56" spans="1:11" x14ac:dyDescent="0.35">
      <c r="A56" s="4" t="s">
        <v>198</v>
      </c>
      <c r="B56" s="1">
        <v>44951.364386574074</v>
      </c>
      <c r="C56" s="1">
        <v>44951.370358796295</v>
      </c>
      <c r="D56" s="4" t="s">
        <v>186</v>
      </c>
      <c r="E56" s="4" t="s">
        <v>37</v>
      </c>
      <c r="F56" s="4" t="s">
        <v>14</v>
      </c>
      <c r="G56" s="4" t="s">
        <v>15</v>
      </c>
      <c r="H56" s="4" t="s">
        <v>25</v>
      </c>
      <c r="I56" s="1">
        <v>44958.500706018516</v>
      </c>
      <c r="J56" s="4" t="s">
        <v>17</v>
      </c>
      <c r="K56" s="4" t="s">
        <v>199</v>
      </c>
    </row>
    <row r="57" spans="1:11" x14ac:dyDescent="0.35">
      <c r="A57" s="4" t="s">
        <v>200</v>
      </c>
      <c r="B57" s="1">
        <v>44950.417337962965</v>
      </c>
      <c r="C57" s="1">
        <v>44950.418124999997</v>
      </c>
      <c r="D57" s="4" t="s">
        <v>201</v>
      </c>
      <c r="E57" s="4" t="s">
        <v>13</v>
      </c>
      <c r="F57" s="4" t="s">
        <v>14</v>
      </c>
      <c r="G57" s="4" t="s">
        <v>15</v>
      </c>
      <c r="H57" s="4" t="s">
        <v>142</v>
      </c>
      <c r="I57" s="1">
        <v>44958.500775462962</v>
      </c>
      <c r="J57" s="4" t="s">
        <v>17</v>
      </c>
      <c r="K57" s="4" t="s">
        <v>202</v>
      </c>
    </row>
    <row r="58" spans="1:11" x14ac:dyDescent="0.35">
      <c r="A58" s="4" t="s">
        <v>203</v>
      </c>
      <c r="B58" s="1">
        <v>44949.668275462966</v>
      </c>
      <c r="C58" s="1">
        <v>44949.672500000001</v>
      </c>
      <c r="D58" s="4" t="s">
        <v>204</v>
      </c>
      <c r="E58" s="4" t="s">
        <v>13</v>
      </c>
      <c r="F58" s="4" t="s">
        <v>14</v>
      </c>
      <c r="G58" s="4" t="s">
        <v>15</v>
      </c>
      <c r="H58" s="4" t="s">
        <v>158</v>
      </c>
      <c r="I58" s="1">
        <v>44958.500879629632</v>
      </c>
      <c r="J58" s="4" t="s">
        <v>17</v>
      </c>
      <c r="K58" s="4" t="s">
        <v>205</v>
      </c>
    </row>
    <row r="59" spans="1:11" x14ac:dyDescent="0.35">
      <c r="A59" s="4" t="s">
        <v>206</v>
      </c>
      <c r="B59" s="1">
        <v>44951.479097222225</v>
      </c>
      <c r="C59" s="1">
        <v>44951.482511574075</v>
      </c>
      <c r="D59" s="4" t="s">
        <v>207</v>
      </c>
      <c r="E59" s="4" t="s">
        <v>37</v>
      </c>
      <c r="F59" s="4" t="s">
        <v>14</v>
      </c>
      <c r="G59" s="4" t="s">
        <v>15</v>
      </c>
      <c r="H59" s="4" t="s">
        <v>142</v>
      </c>
      <c r="I59" s="1">
        <v>44958.500891203701</v>
      </c>
      <c r="J59" s="4" t="s">
        <v>17</v>
      </c>
      <c r="K59" s="4" t="s">
        <v>208</v>
      </c>
    </row>
    <row r="60" spans="1:11" x14ac:dyDescent="0.35">
      <c r="A60" s="4" t="s">
        <v>209</v>
      </c>
      <c r="B60" s="1">
        <v>44932.371863425928</v>
      </c>
      <c r="C60" s="1">
        <v>44932.387094907404</v>
      </c>
      <c r="D60" s="4" t="s">
        <v>210</v>
      </c>
      <c r="E60" s="4" t="s">
        <v>29</v>
      </c>
      <c r="F60" s="4" t="s">
        <v>14</v>
      </c>
      <c r="G60" s="4" t="s">
        <v>15</v>
      </c>
      <c r="H60" s="4" t="s">
        <v>96</v>
      </c>
      <c r="I60" s="1">
        <v>44958.500949074078</v>
      </c>
      <c r="J60" s="4" t="s">
        <v>17</v>
      </c>
      <c r="K60" s="4" t="s">
        <v>211</v>
      </c>
    </row>
    <row r="61" spans="1:11" x14ac:dyDescent="0.35">
      <c r="A61" s="4" t="s">
        <v>212</v>
      </c>
      <c r="B61" s="1">
        <v>44951.479618055557</v>
      </c>
      <c r="C61" s="1">
        <v>44951.486909722225</v>
      </c>
      <c r="D61" s="4" t="s">
        <v>213</v>
      </c>
      <c r="E61" s="4" t="s">
        <v>37</v>
      </c>
      <c r="F61" s="4" t="s">
        <v>14</v>
      </c>
      <c r="G61" s="4" t="s">
        <v>15</v>
      </c>
      <c r="H61" s="4" t="s">
        <v>122</v>
      </c>
      <c r="I61" s="1">
        <v>44958.542291666665</v>
      </c>
      <c r="J61" s="4" t="s">
        <v>17</v>
      </c>
      <c r="K61" s="4" t="s">
        <v>214</v>
      </c>
    </row>
    <row r="62" spans="1:11" x14ac:dyDescent="0.35">
      <c r="A62" s="4" t="s">
        <v>215</v>
      </c>
      <c r="B62" s="1">
        <v>44947.467395833337</v>
      </c>
      <c r="C62" s="1">
        <v>44947.481874999998</v>
      </c>
      <c r="D62" s="4" t="s">
        <v>216</v>
      </c>
      <c r="E62" s="4" t="s">
        <v>37</v>
      </c>
      <c r="F62" s="4" t="s">
        <v>14</v>
      </c>
      <c r="G62" s="4" t="s">
        <v>15</v>
      </c>
      <c r="H62" s="4" t="s">
        <v>196</v>
      </c>
      <c r="I62" s="1">
        <v>44958.583495370367</v>
      </c>
      <c r="J62" s="4" t="s">
        <v>17</v>
      </c>
      <c r="K62" s="4" t="s">
        <v>217</v>
      </c>
    </row>
    <row r="63" spans="1:11" x14ac:dyDescent="0.35">
      <c r="A63" s="4" t="s">
        <v>218</v>
      </c>
      <c r="B63" s="1">
        <v>44896.478321759256</v>
      </c>
      <c r="C63" s="1">
        <v>44896.481215277781</v>
      </c>
      <c r="D63" s="4" t="s">
        <v>219</v>
      </c>
      <c r="E63" s="4" t="s">
        <v>29</v>
      </c>
      <c r="F63" s="4" t="s">
        <v>14</v>
      </c>
      <c r="G63" s="4" t="s">
        <v>15</v>
      </c>
      <c r="H63" s="4" t="s">
        <v>158</v>
      </c>
      <c r="I63" s="1">
        <v>44958.583587962959</v>
      </c>
      <c r="J63" s="4" t="s">
        <v>17</v>
      </c>
      <c r="K63" s="4" t="s">
        <v>220</v>
      </c>
    </row>
    <row r="64" spans="1:11" x14ac:dyDescent="0.35">
      <c r="A64" s="4" t="s">
        <v>221</v>
      </c>
      <c r="B64" s="1">
        <v>44951.298807870371</v>
      </c>
      <c r="C64" s="1">
        <v>44951.302662037036</v>
      </c>
      <c r="D64" s="4" t="s">
        <v>222</v>
      </c>
      <c r="E64" s="4" t="s">
        <v>13</v>
      </c>
      <c r="F64" s="4" t="s">
        <v>14</v>
      </c>
      <c r="G64" s="4" t="s">
        <v>15</v>
      </c>
      <c r="H64" s="4" t="s">
        <v>158</v>
      </c>
      <c r="I64" s="1">
        <v>44958.583668981482</v>
      </c>
      <c r="J64" s="4" t="s">
        <v>17</v>
      </c>
      <c r="K64" s="4" t="s">
        <v>223</v>
      </c>
    </row>
    <row r="65" spans="1:11" x14ac:dyDescent="0.35">
      <c r="A65" s="4" t="s">
        <v>224</v>
      </c>
      <c r="B65" s="1">
        <v>44915.486203703702</v>
      </c>
      <c r="C65" s="1">
        <v>44915.486203703702</v>
      </c>
      <c r="D65" s="4" t="s">
        <v>225</v>
      </c>
      <c r="E65" s="4" t="s">
        <v>29</v>
      </c>
      <c r="F65" s="4" t="s">
        <v>14</v>
      </c>
      <c r="G65" s="4" t="s">
        <v>15</v>
      </c>
      <c r="H65" s="4" t="s">
        <v>226</v>
      </c>
      <c r="I65" s="1">
        <v>44958.58390046296</v>
      </c>
      <c r="J65" s="4" t="s">
        <v>17</v>
      </c>
      <c r="K65" s="4" t="s">
        <v>227</v>
      </c>
    </row>
    <row r="66" spans="1:11" x14ac:dyDescent="0.35">
      <c r="A66" s="4" t="s">
        <v>228</v>
      </c>
      <c r="B66" s="1">
        <v>44943.67931712963</v>
      </c>
      <c r="C66" s="1">
        <v>44943.683344907404</v>
      </c>
      <c r="D66" s="4" t="s">
        <v>229</v>
      </c>
      <c r="E66" s="4" t="s">
        <v>37</v>
      </c>
      <c r="F66" s="4" t="s">
        <v>14</v>
      </c>
      <c r="G66" s="4" t="s">
        <v>15</v>
      </c>
      <c r="H66" s="4" t="s">
        <v>196</v>
      </c>
      <c r="I66" s="1">
        <v>44958.583969907406</v>
      </c>
      <c r="J66" s="4" t="s">
        <v>17</v>
      </c>
      <c r="K66" s="4" t="s">
        <v>230</v>
      </c>
    </row>
    <row r="67" spans="1:11" x14ac:dyDescent="0.35">
      <c r="A67" s="4" t="s">
        <v>231</v>
      </c>
      <c r="B67" s="1">
        <v>44928.720578703702</v>
      </c>
      <c r="C67" s="1">
        <v>44928.723252314812</v>
      </c>
      <c r="D67" s="4" t="s">
        <v>232</v>
      </c>
      <c r="E67" s="4" t="s">
        <v>29</v>
      </c>
      <c r="F67" s="4" t="s">
        <v>14</v>
      </c>
      <c r="G67" s="4" t="s">
        <v>15</v>
      </c>
      <c r="H67" s="4" t="s">
        <v>226</v>
      </c>
      <c r="I67" s="1">
        <v>44958.583993055552</v>
      </c>
      <c r="J67" s="4" t="s">
        <v>17</v>
      </c>
      <c r="K67" s="4" t="s">
        <v>233</v>
      </c>
    </row>
    <row r="68" spans="1:11" x14ac:dyDescent="0.35">
      <c r="A68" s="4" t="s">
        <v>234</v>
      </c>
      <c r="B68" s="1">
        <v>44951.34778935185</v>
      </c>
      <c r="C68" s="1">
        <v>44951.34778935185</v>
      </c>
      <c r="D68" s="4" t="s">
        <v>235</v>
      </c>
      <c r="E68" s="4" t="s">
        <v>29</v>
      </c>
      <c r="F68" s="4" t="s">
        <v>14</v>
      </c>
      <c r="G68" s="4" t="s">
        <v>15</v>
      </c>
      <c r="H68" s="4" t="s">
        <v>158</v>
      </c>
      <c r="I68" s="1">
        <v>44958.584062499998</v>
      </c>
      <c r="J68" s="4" t="s">
        <v>17</v>
      </c>
      <c r="K68" s="4" t="s">
        <v>236</v>
      </c>
    </row>
    <row r="69" spans="1:11" x14ac:dyDescent="0.35">
      <c r="A69" s="4" t="s">
        <v>237</v>
      </c>
      <c r="B69" s="1">
        <v>44951.123206018521</v>
      </c>
      <c r="C69" s="1">
        <v>44951.14334490741</v>
      </c>
      <c r="D69" s="4" t="s">
        <v>238</v>
      </c>
      <c r="E69" s="4" t="s">
        <v>29</v>
      </c>
      <c r="F69" s="4" t="s">
        <v>14</v>
      </c>
      <c r="G69" s="4" t="s">
        <v>15</v>
      </c>
      <c r="H69" s="4" t="s">
        <v>122</v>
      </c>
      <c r="I69" s="1">
        <v>44958.584062499998</v>
      </c>
      <c r="J69" s="4" t="s">
        <v>17</v>
      </c>
      <c r="K69" s="4" t="s">
        <v>239</v>
      </c>
    </row>
    <row r="70" spans="1:11" x14ac:dyDescent="0.35">
      <c r="A70" s="4" t="s">
        <v>240</v>
      </c>
      <c r="B70" s="1">
        <v>44951.524652777778</v>
      </c>
      <c r="C70" s="1">
        <v>44951.532071759262</v>
      </c>
      <c r="D70" s="4" t="s">
        <v>241</v>
      </c>
      <c r="E70" s="4" t="s">
        <v>13</v>
      </c>
      <c r="F70" s="4" t="s">
        <v>14</v>
      </c>
      <c r="G70" s="4" t="s">
        <v>15</v>
      </c>
      <c r="H70" s="4" t="s">
        <v>142</v>
      </c>
      <c r="I70" s="1">
        <v>44958.584097222221</v>
      </c>
      <c r="J70" s="4" t="s">
        <v>17</v>
      </c>
      <c r="K70" s="4" t="s">
        <v>242</v>
      </c>
    </row>
    <row r="71" spans="1:11" x14ac:dyDescent="0.35">
      <c r="A71" s="4" t="s">
        <v>243</v>
      </c>
      <c r="B71" s="1">
        <v>44936.453611111108</v>
      </c>
      <c r="C71" s="1">
        <v>44936.459733796299</v>
      </c>
      <c r="D71" s="4" t="s">
        <v>244</v>
      </c>
      <c r="E71" s="4" t="s">
        <v>13</v>
      </c>
      <c r="F71" s="4" t="s">
        <v>14</v>
      </c>
      <c r="G71" s="4" t="s">
        <v>15</v>
      </c>
      <c r="H71" s="4" t="s">
        <v>196</v>
      </c>
      <c r="I71" s="1">
        <v>44958.584166666667</v>
      </c>
      <c r="J71" s="4" t="s">
        <v>17</v>
      </c>
      <c r="K71" s="4" t="s">
        <v>245</v>
      </c>
    </row>
    <row r="72" spans="1:11" x14ac:dyDescent="0.35">
      <c r="A72" s="4" t="s">
        <v>246</v>
      </c>
      <c r="B72" s="1">
        <v>44950.358993055554</v>
      </c>
      <c r="C72" s="1">
        <v>44950.358993055554</v>
      </c>
      <c r="D72" s="4" t="s">
        <v>247</v>
      </c>
      <c r="E72" s="4" t="s">
        <v>29</v>
      </c>
      <c r="F72" s="4" t="s">
        <v>14</v>
      </c>
      <c r="G72" s="4" t="s">
        <v>15</v>
      </c>
      <c r="H72" s="4" t="s">
        <v>196</v>
      </c>
      <c r="I72" s="1">
        <v>44958.625208333331</v>
      </c>
      <c r="J72" s="4" t="s">
        <v>17</v>
      </c>
      <c r="K72" s="4" t="s">
        <v>248</v>
      </c>
    </row>
    <row r="73" spans="1:11" x14ac:dyDescent="0.35">
      <c r="A73" s="4" t="s">
        <v>249</v>
      </c>
      <c r="B73" s="1">
        <v>44951.552442129629</v>
      </c>
      <c r="C73" s="1">
        <v>44951.556342592594</v>
      </c>
      <c r="D73" s="4" t="s">
        <v>186</v>
      </c>
      <c r="E73" s="4" t="s">
        <v>13</v>
      </c>
      <c r="F73" s="4" t="s">
        <v>14</v>
      </c>
      <c r="G73" s="4" t="s">
        <v>15</v>
      </c>
      <c r="H73" s="4" t="s">
        <v>154</v>
      </c>
      <c r="I73" s="1">
        <v>44958.625381944446</v>
      </c>
      <c r="J73" s="4" t="s">
        <v>17</v>
      </c>
      <c r="K73" s="4" t="s">
        <v>250</v>
      </c>
    </row>
    <row r="74" spans="1:11" x14ac:dyDescent="0.35">
      <c r="A74" s="4" t="s">
        <v>251</v>
      </c>
      <c r="B74" s="1">
        <v>44939.376192129632</v>
      </c>
      <c r="C74" s="1">
        <v>44939.378912037035</v>
      </c>
      <c r="D74" s="4" t="s">
        <v>252</v>
      </c>
      <c r="E74" s="4" t="s">
        <v>13</v>
      </c>
      <c r="F74" s="4" t="s">
        <v>14</v>
      </c>
      <c r="G74" s="4" t="s">
        <v>15</v>
      </c>
      <c r="H74" s="4" t="s">
        <v>226</v>
      </c>
      <c r="I74" s="1">
        <v>44958.666898148149</v>
      </c>
      <c r="J74" s="4" t="s">
        <v>17</v>
      </c>
      <c r="K74" s="4" t="s">
        <v>253</v>
      </c>
    </row>
    <row r="75" spans="1:11" x14ac:dyDescent="0.35">
      <c r="A75" s="4" t="s">
        <v>254</v>
      </c>
      <c r="B75" s="1">
        <v>44947.887488425928</v>
      </c>
      <c r="C75" s="1">
        <v>44947.88853009259</v>
      </c>
      <c r="D75" s="4" t="s">
        <v>255</v>
      </c>
      <c r="E75" s="4" t="s">
        <v>29</v>
      </c>
      <c r="F75" s="4" t="s">
        <v>14</v>
      </c>
      <c r="G75" s="4" t="s">
        <v>15</v>
      </c>
      <c r="H75" s="4" t="s">
        <v>154</v>
      </c>
      <c r="I75" s="1">
        <v>44958.667013888888</v>
      </c>
      <c r="J75" s="4" t="s">
        <v>17</v>
      </c>
      <c r="K75" s="4" t="s">
        <v>256</v>
      </c>
    </row>
    <row r="76" spans="1:11" x14ac:dyDescent="0.35">
      <c r="A76" s="4" t="s">
        <v>257</v>
      </c>
      <c r="B76" s="1">
        <v>44949.515648148146</v>
      </c>
      <c r="C76" s="1">
        <v>44949.519502314812</v>
      </c>
      <c r="D76" s="4" t="s">
        <v>258</v>
      </c>
      <c r="E76" s="4" t="s">
        <v>13</v>
      </c>
      <c r="F76" s="4" t="s">
        <v>14</v>
      </c>
      <c r="G76" s="4" t="s">
        <v>15</v>
      </c>
      <c r="H76" s="4" t="s">
        <v>259</v>
      </c>
      <c r="I76" s="1">
        <v>44958.667175925926</v>
      </c>
      <c r="J76" s="4" t="s">
        <v>17</v>
      </c>
      <c r="K76" s="4" t="s">
        <v>260</v>
      </c>
    </row>
    <row r="77" spans="1:11" x14ac:dyDescent="0.35">
      <c r="A77" s="4" t="s">
        <v>261</v>
      </c>
      <c r="B77" s="1">
        <v>44946.551145833335</v>
      </c>
      <c r="C77" s="1">
        <v>44946.554444444446</v>
      </c>
      <c r="D77" s="4" t="s">
        <v>262</v>
      </c>
      <c r="E77" s="4" t="s">
        <v>13</v>
      </c>
      <c r="F77" s="4" t="s">
        <v>14</v>
      </c>
      <c r="G77" s="4" t="s">
        <v>15</v>
      </c>
      <c r="H77" s="4" t="s">
        <v>259</v>
      </c>
      <c r="I77" s="1">
        <v>44958.667256944442</v>
      </c>
      <c r="J77" s="4" t="s">
        <v>17</v>
      </c>
      <c r="K77" s="4" t="s">
        <v>263</v>
      </c>
    </row>
    <row r="78" spans="1:11" x14ac:dyDescent="0.35">
      <c r="A78" s="4" t="s">
        <v>264</v>
      </c>
      <c r="B78" s="1">
        <v>44900.624108796299</v>
      </c>
      <c r="C78" s="1">
        <v>44900.624108796299</v>
      </c>
      <c r="D78" s="4" t="s">
        <v>265</v>
      </c>
      <c r="E78" s="4" t="s">
        <v>29</v>
      </c>
      <c r="F78" s="4" t="s">
        <v>14</v>
      </c>
      <c r="G78" s="4" t="s">
        <v>15</v>
      </c>
      <c r="H78" s="4" t="s">
        <v>226</v>
      </c>
      <c r="I78" s="1">
        <v>44958.667268518519</v>
      </c>
      <c r="J78" s="4" t="s">
        <v>17</v>
      </c>
      <c r="K78" s="4" t="s">
        <v>266</v>
      </c>
    </row>
    <row r="79" spans="1:11" x14ac:dyDescent="0.35">
      <c r="A79" s="4" t="s">
        <v>269</v>
      </c>
      <c r="B79" s="1">
        <v>44944.525636574072</v>
      </c>
      <c r="C79" s="1">
        <v>44944.53266203704</v>
      </c>
      <c r="D79" s="4" t="s">
        <v>270</v>
      </c>
      <c r="E79" s="4" t="s">
        <v>13</v>
      </c>
      <c r="F79" s="4" t="s">
        <v>14</v>
      </c>
      <c r="G79" s="4" t="s">
        <v>15</v>
      </c>
      <c r="H79" s="4" t="s">
        <v>226</v>
      </c>
      <c r="I79" s="1">
        <v>44958.667407407411</v>
      </c>
      <c r="J79" s="4" t="s">
        <v>17</v>
      </c>
      <c r="K79" s="4" t="s">
        <v>271</v>
      </c>
    </row>
    <row r="80" spans="1:11" x14ac:dyDescent="0.35">
      <c r="A80" s="4" t="s">
        <v>272</v>
      </c>
      <c r="B80" s="1">
        <v>44924.547650462962</v>
      </c>
      <c r="C80" s="1">
        <v>44924.547939814816</v>
      </c>
      <c r="D80" s="4" t="s">
        <v>273</v>
      </c>
      <c r="E80" s="4" t="s">
        <v>29</v>
      </c>
      <c r="F80" s="4" t="s">
        <v>14</v>
      </c>
      <c r="G80" s="4" t="s">
        <v>15</v>
      </c>
      <c r="H80" s="4" t="s">
        <v>226</v>
      </c>
      <c r="I80" s="1">
        <v>44958.667557870373</v>
      </c>
      <c r="J80" s="4" t="s">
        <v>17</v>
      </c>
      <c r="K80" s="4" t="s">
        <v>274</v>
      </c>
    </row>
    <row r="81" spans="1:11" x14ac:dyDescent="0.35">
      <c r="A81" s="4" t="s">
        <v>275</v>
      </c>
      <c r="B81" s="1">
        <v>44951.326886574076</v>
      </c>
      <c r="C81" s="1">
        <v>44951.331979166665</v>
      </c>
      <c r="D81" s="4" t="s">
        <v>276</v>
      </c>
      <c r="E81" s="4" t="s">
        <v>13</v>
      </c>
      <c r="F81" s="4" t="s">
        <v>14</v>
      </c>
      <c r="G81" s="4" t="s">
        <v>15</v>
      </c>
      <c r="H81" s="4" t="s">
        <v>154</v>
      </c>
      <c r="I81" s="1">
        <v>44958.667627314811</v>
      </c>
      <c r="J81" s="4" t="s">
        <v>17</v>
      </c>
      <c r="K81" s="4" t="s">
        <v>277</v>
      </c>
    </row>
    <row r="82" spans="1:11" x14ac:dyDescent="0.35">
      <c r="A82" s="4" t="s">
        <v>278</v>
      </c>
      <c r="B82" s="1">
        <v>44902.564085648148</v>
      </c>
      <c r="C82" s="1">
        <v>44902.565243055556</v>
      </c>
      <c r="D82" s="4" t="s">
        <v>279</v>
      </c>
      <c r="E82" s="4" t="s">
        <v>29</v>
      </c>
      <c r="F82" s="4" t="s">
        <v>14</v>
      </c>
      <c r="G82" s="4" t="s">
        <v>15</v>
      </c>
      <c r="H82" s="4" t="s">
        <v>226</v>
      </c>
      <c r="I82" s="1">
        <v>44958.667662037034</v>
      </c>
      <c r="J82" s="4" t="s">
        <v>17</v>
      </c>
      <c r="K82" s="4" t="s">
        <v>280</v>
      </c>
    </row>
    <row r="83" spans="1:11" x14ac:dyDescent="0.35">
      <c r="A83" s="4" t="s">
        <v>281</v>
      </c>
      <c r="B83" s="1">
        <v>44916.298587962963</v>
      </c>
      <c r="C83" s="1">
        <v>44916.299027777779</v>
      </c>
      <c r="D83" s="4" t="s">
        <v>282</v>
      </c>
      <c r="E83" s="4" t="s">
        <v>29</v>
      </c>
      <c r="F83" s="4" t="s">
        <v>14</v>
      </c>
      <c r="G83" s="4" t="s">
        <v>15</v>
      </c>
      <c r="H83" s="4" t="s">
        <v>226</v>
      </c>
      <c r="I83" s="1">
        <v>44958.667662037034</v>
      </c>
      <c r="J83" s="4" t="s">
        <v>17</v>
      </c>
      <c r="K83" s="4" t="s">
        <v>283</v>
      </c>
    </row>
    <row r="84" spans="1:11" x14ac:dyDescent="0.35">
      <c r="A84" s="4" t="s">
        <v>284</v>
      </c>
      <c r="B84" s="1">
        <v>44916.454664351855</v>
      </c>
      <c r="C84" s="1">
        <v>44916.473321759258</v>
      </c>
      <c r="D84" s="4" t="s">
        <v>285</v>
      </c>
      <c r="E84" s="4" t="s">
        <v>29</v>
      </c>
      <c r="F84" s="4" t="s">
        <v>14</v>
      </c>
      <c r="G84" s="4" t="s">
        <v>15</v>
      </c>
      <c r="H84" s="4" t="s">
        <v>226</v>
      </c>
      <c r="I84" s="1">
        <v>44958.708472222221</v>
      </c>
      <c r="J84" s="4" t="s">
        <v>17</v>
      </c>
      <c r="K84" s="4" t="s">
        <v>286</v>
      </c>
    </row>
    <row r="85" spans="1:11" x14ac:dyDescent="0.35">
      <c r="A85" s="4" t="s">
        <v>287</v>
      </c>
      <c r="B85" s="1">
        <v>44947.431018518517</v>
      </c>
      <c r="C85" s="1">
        <v>44947.437384259261</v>
      </c>
      <c r="D85" s="4" t="s">
        <v>288</v>
      </c>
      <c r="E85" s="4" t="s">
        <v>37</v>
      </c>
      <c r="F85" s="4" t="s">
        <v>14</v>
      </c>
      <c r="G85" s="4" t="s">
        <v>15</v>
      </c>
      <c r="H85" s="4" t="s">
        <v>154</v>
      </c>
      <c r="I85" s="1">
        <v>44958.708506944444</v>
      </c>
      <c r="J85" s="4" t="s">
        <v>17</v>
      </c>
      <c r="K85" s="4" t="s">
        <v>289</v>
      </c>
    </row>
    <row r="86" spans="1:11" x14ac:dyDescent="0.35">
      <c r="A86" s="4" t="s">
        <v>290</v>
      </c>
      <c r="B86" s="1">
        <v>44944.642858796295</v>
      </c>
      <c r="C86" s="1">
        <v>44944.646655092591</v>
      </c>
      <c r="D86" s="4" t="s">
        <v>186</v>
      </c>
      <c r="E86" s="4" t="s">
        <v>37</v>
      </c>
      <c r="F86" s="4" t="s">
        <v>14</v>
      </c>
      <c r="G86" s="4" t="s">
        <v>15</v>
      </c>
      <c r="H86" s="4" t="s">
        <v>154</v>
      </c>
      <c r="I86" s="1">
        <v>44958.708541666667</v>
      </c>
      <c r="J86" s="4" t="s">
        <v>17</v>
      </c>
      <c r="K86" s="4" t="s">
        <v>291</v>
      </c>
    </row>
    <row r="87" spans="1:11" x14ac:dyDescent="0.35">
      <c r="A87" s="4" t="s">
        <v>292</v>
      </c>
      <c r="B87" s="1">
        <v>44951.571701388886</v>
      </c>
      <c r="C87" s="1">
        <v>44951.57236111111</v>
      </c>
      <c r="D87" s="4" t="s">
        <v>293</v>
      </c>
      <c r="E87" s="4" t="s">
        <v>37</v>
      </c>
      <c r="F87" s="4" t="s">
        <v>14</v>
      </c>
      <c r="G87" s="4" t="s">
        <v>15</v>
      </c>
      <c r="H87" s="4" t="s">
        <v>142</v>
      </c>
      <c r="I87" s="1">
        <v>44958.708668981482</v>
      </c>
      <c r="J87" s="4" t="s">
        <v>17</v>
      </c>
      <c r="K87" s="4" t="s">
        <v>294</v>
      </c>
    </row>
    <row r="88" spans="1:11" x14ac:dyDescent="0.35">
      <c r="A88" s="4" t="s">
        <v>295</v>
      </c>
      <c r="B88" s="1">
        <v>44946.483599537038</v>
      </c>
      <c r="C88" s="1">
        <v>44946.48841435185</v>
      </c>
      <c r="D88" s="4" t="s">
        <v>296</v>
      </c>
      <c r="E88" s="4" t="s">
        <v>37</v>
      </c>
      <c r="F88" s="4" t="s">
        <v>14</v>
      </c>
      <c r="G88" s="4" t="s">
        <v>15</v>
      </c>
      <c r="H88" s="4" t="s">
        <v>226</v>
      </c>
      <c r="I88" s="1">
        <v>44958.708726851852</v>
      </c>
      <c r="J88" s="4" t="s">
        <v>17</v>
      </c>
      <c r="K88" s="4" t="s">
        <v>297</v>
      </c>
    </row>
    <row r="89" spans="1:11" x14ac:dyDescent="0.35">
      <c r="A89" s="4" t="s">
        <v>299</v>
      </c>
      <c r="B89" s="1">
        <v>44931.448518518519</v>
      </c>
      <c r="C89" s="1">
        <v>44931.457303240742</v>
      </c>
      <c r="D89" s="4" t="s">
        <v>300</v>
      </c>
      <c r="E89" s="4" t="s">
        <v>29</v>
      </c>
      <c r="F89" s="4" t="s">
        <v>14</v>
      </c>
      <c r="G89" s="4" t="s">
        <v>15</v>
      </c>
      <c r="H89" s="4" t="s">
        <v>158</v>
      </c>
      <c r="I89" s="1">
        <v>44958.750150462962</v>
      </c>
      <c r="J89" s="4" t="s">
        <v>17</v>
      </c>
      <c r="K89" s="4" t="s">
        <v>301</v>
      </c>
    </row>
    <row r="90" spans="1:11" x14ac:dyDescent="0.35">
      <c r="A90" s="4" t="s">
        <v>302</v>
      </c>
      <c r="B90" s="1">
        <v>44944.599456018521</v>
      </c>
      <c r="C90" s="1">
        <v>44944.604814814818</v>
      </c>
      <c r="D90" s="4" t="s">
        <v>303</v>
      </c>
      <c r="E90" s="4" t="s">
        <v>13</v>
      </c>
      <c r="F90" s="4" t="s">
        <v>14</v>
      </c>
      <c r="G90" s="4" t="s">
        <v>15</v>
      </c>
      <c r="H90" s="4" t="s">
        <v>304</v>
      </c>
      <c r="I90" s="1">
        <v>44958.750243055554</v>
      </c>
      <c r="J90" s="4" t="s">
        <v>17</v>
      </c>
      <c r="K90" s="4" t="s">
        <v>305</v>
      </c>
    </row>
    <row r="91" spans="1:11" x14ac:dyDescent="0.35">
      <c r="A91" s="4" t="s">
        <v>306</v>
      </c>
      <c r="B91" s="1">
        <v>44931.487210648149</v>
      </c>
      <c r="C91" s="1">
        <v>44931.489004629628</v>
      </c>
      <c r="D91" s="4" t="s">
        <v>307</v>
      </c>
      <c r="E91" s="4" t="s">
        <v>29</v>
      </c>
      <c r="F91" s="4" t="s">
        <v>14</v>
      </c>
      <c r="G91" s="4" t="s">
        <v>15</v>
      </c>
      <c r="H91" s="4" t="s">
        <v>154</v>
      </c>
      <c r="I91" s="1">
        <v>44958.791712962964</v>
      </c>
      <c r="J91" s="4" t="s">
        <v>17</v>
      </c>
      <c r="K91" s="4" t="s">
        <v>308</v>
      </c>
    </row>
    <row r="92" spans="1:11" x14ac:dyDescent="0.35">
      <c r="A92" s="4" t="s">
        <v>309</v>
      </c>
      <c r="B92" s="1">
        <v>44949.416967592595</v>
      </c>
      <c r="C92" s="1">
        <v>44949.436678240738</v>
      </c>
      <c r="D92" s="4" t="s">
        <v>310</v>
      </c>
      <c r="E92" s="4" t="s">
        <v>29</v>
      </c>
      <c r="F92" s="4" t="s">
        <v>14</v>
      </c>
      <c r="G92" s="4" t="s">
        <v>15</v>
      </c>
      <c r="H92" s="4" t="s">
        <v>304</v>
      </c>
      <c r="I92" s="1">
        <v>44958.791724537034</v>
      </c>
      <c r="J92" s="4" t="s">
        <v>17</v>
      </c>
      <c r="K92" s="4" t="s">
        <v>311</v>
      </c>
    </row>
    <row r="93" spans="1:11" x14ac:dyDescent="0.35">
      <c r="A93" s="4" t="s">
        <v>312</v>
      </c>
      <c r="B93" s="1">
        <v>44949.605995370373</v>
      </c>
      <c r="C93" s="1">
        <v>44949.607037037036</v>
      </c>
      <c r="D93" s="4" t="s">
        <v>313</v>
      </c>
      <c r="E93" s="4" t="s">
        <v>13</v>
      </c>
      <c r="F93" s="4" t="s">
        <v>14</v>
      </c>
      <c r="G93" s="4" t="s">
        <v>15</v>
      </c>
      <c r="H93" s="4" t="s">
        <v>304</v>
      </c>
      <c r="I93" s="1">
        <v>44958.791747685187</v>
      </c>
      <c r="J93" s="4" t="s">
        <v>17</v>
      </c>
      <c r="K93" s="4" t="s">
        <v>314</v>
      </c>
    </row>
    <row r="94" spans="1:11" x14ac:dyDescent="0.35">
      <c r="A94" s="4" t="s">
        <v>315</v>
      </c>
      <c r="B94" s="1">
        <v>44916.755127314813</v>
      </c>
      <c r="C94" s="1">
        <v>44916.757870370369</v>
      </c>
      <c r="D94" s="4" t="s">
        <v>316</v>
      </c>
      <c r="E94" s="4" t="s">
        <v>29</v>
      </c>
      <c r="F94" s="4" t="s">
        <v>14</v>
      </c>
      <c r="G94" s="4" t="s">
        <v>15</v>
      </c>
      <c r="H94" s="4" t="s">
        <v>142</v>
      </c>
      <c r="I94" s="1">
        <v>44958.791747685187</v>
      </c>
      <c r="J94" s="4" t="s">
        <v>17</v>
      </c>
      <c r="K94" s="4" t="s">
        <v>317</v>
      </c>
    </row>
    <row r="95" spans="1:11" x14ac:dyDescent="0.35">
      <c r="A95" s="4" t="s">
        <v>318</v>
      </c>
      <c r="B95" s="1">
        <v>44937.442499999997</v>
      </c>
      <c r="C95" s="1">
        <v>44937.447881944441</v>
      </c>
      <c r="D95" s="4" t="s">
        <v>319</v>
      </c>
      <c r="E95" s="4" t="s">
        <v>13</v>
      </c>
      <c r="F95" s="4" t="s">
        <v>14</v>
      </c>
      <c r="G95" s="4" t="s">
        <v>15</v>
      </c>
      <c r="H95" s="4" t="s">
        <v>196</v>
      </c>
      <c r="I95" s="1">
        <v>44958.79178240741</v>
      </c>
      <c r="J95" s="4" t="s">
        <v>17</v>
      </c>
      <c r="K95" s="4" t="s">
        <v>320</v>
      </c>
    </row>
    <row r="96" spans="1:11" x14ac:dyDescent="0.35">
      <c r="A96" s="4" t="s">
        <v>321</v>
      </c>
      <c r="B96" s="1">
        <v>44935.595509259256</v>
      </c>
      <c r="C96" s="1">
        <v>44935.599074074074</v>
      </c>
      <c r="D96" s="4" t="s">
        <v>322</v>
      </c>
      <c r="E96" s="4" t="s">
        <v>13</v>
      </c>
      <c r="F96" s="4" t="s">
        <v>14</v>
      </c>
      <c r="G96" s="4" t="s">
        <v>15</v>
      </c>
      <c r="H96" s="4" t="s">
        <v>142</v>
      </c>
      <c r="I96" s="1">
        <v>44958.791817129626</v>
      </c>
      <c r="J96" s="4" t="s">
        <v>17</v>
      </c>
      <c r="K96" s="4" t="s">
        <v>323</v>
      </c>
    </row>
    <row r="97" spans="1:11" x14ac:dyDescent="0.35">
      <c r="A97" s="4" t="s">
        <v>324</v>
      </c>
      <c r="B97" s="1">
        <v>44931.623101851852</v>
      </c>
      <c r="C97" s="1">
        <v>44931.623101851852</v>
      </c>
      <c r="D97" s="4" t="s">
        <v>325</v>
      </c>
      <c r="E97" s="4" t="s">
        <v>29</v>
      </c>
      <c r="F97" s="4" t="s">
        <v>14</v>
      </c>
      <c r="G97" s="4" t="s">
        <v>15</v>
      </c>
      <c r="H97" s="4" t="s">
        <v>154</v>
      </c>
      <c r="I97" s="1">
        <v>44958.791817129626</v>
      </c>
      <c r="J97" s="4" t="s">
        <v>17</v>
      </c>
      <c r="K97" s="4" t="s">
        <v>326</v>
      </c>
    </row>
    <row r="98" spans="1:11" x14ac:dyDescent="0.35">
      <c r="A98" s="4" t="s">
        <v>327</v>
      </c>
      <c r="B98" s="1">
        <v>44950.615486111114</v>
      </c>
      <c r="C98" s="1">
        <v>44950.625289351854</v>
      </c>
      <c r="D98" s="4" t="s">
        <v>186</v>
      </c>
      <c r="E98" s="4" t="s">
        <v>13</v>
      </c>
      <c r="F98" s="4" t="s">
        <v>14</v>
      </c>
      <c r="G98" s="4" t="s">
        <v>15</v>
      </c>
      <c r="H98" s="4" t="s">
        <v>259</v>
      </c>
      <c r="I98" s="1">
        <v>44958.791828703703</v>
      </c>
      <c r="J98" s="4" t="s">
        <v>17</v>
      </c>
      <c r="K98" s="4" t="s">
        <v>328</v>
      </c>
    </row>
    <row r="99" spans="1:11" x14ac:dyDescent="0.35">
      <c r="A99" s="4" t="s">
        <v>329</v>
      </c>
      <c r="B99" s="1">
        <v>44935.396099537036</v>
      </c>
      <c r="C99" s="1">
        <v>44935.401273148149</v>
      </c>
      <c r="D99" s="4" t="s">
        <v>330</v>
      </c>
      <c r="E99" s="4" t="s">
        <v>29</v>
      </c>
      <c r="F99" s="4" t="s">
        <v>14</v>
      </c>
      <c r="G99" s="4" t="s">
        <v>15</v>
      </c>
      <c r="H99" s="4" t="s">
        <v>259</v>
      </c>
      <c r="I99" s="1">
        <v>44958.79184027778</v>
      </c>
      <c r="J99" s="4" t="s">
        <v>17</v>
      </c>
      <c r="K99" s="4" t="s">
        <v>331</v>
      </c>
    </row>
    <row r="100" spans="1:11" x14ac:dyDescent="0.35">
      <c r="A100" s="4" t="s">
        <v>332</v>
      </c>
      <c r="B100" s="1">
        <v>44947.855729166666</v>
      </c>
      <c r="C100" s="1">
        <v>44947.856064814812</v>
      </c>
      <c r="D100" s="4" t="s">
        <v>333</v>
      </c>
      <c r="E100" s="4" t="s">
        <v>29</v>
      </c>
      <c r="F100" s="4" t="s">
        <v>14</v>
      </c>
      <c r="G100" s="4" t="s">
        <v>15</v>
      </c>
      <c r="H100" s="4" t="s">
        <v>148</v>
      </c>
      <c r="I100" s="1">
        <v>44958.833344907405</v>
      </c>
      <c r="J100" s="4" t="s">
        <v>17</v>
      </c>
      <c r="K100" s="4" t="s">
        <v>65</v>
      </c>
    </row>
    <row r="101" spans="1:11" x14ac:dyDescent="0.35">
      <c r="A101" s="4" t="s">
        <v>334</v>
      </c>
      <c r="B101" s="1">
        <v>44915.375196759262</v>
      </c>
      <c r="C101" s="1">
        <v>44915.379293981481</v>
      </c>
      <c r="D101" s="4" t="s">
        <v>335</v>
      </c>
      <c r="E101" s="4" t="s">
        <v>13</v>
      </c>
      <c r="F101" s="4" t="s">
        <v>14</v>
      </c>
      <c r="G101" s="4" t="s">
        <v>15</v>
      </c>
      <c r="H101" s="4" t="s">
        <v>142</v>
      </c>
      <c r="I101" s="1">
        <v>44958.833368055559</v>
      </c>
      <c r="J101" s="4" t="s">
        <v>17</v>
      </c>
      <c r="K101" s="4" t="s">
        <v>336</v>
      </c>
    </row>
    <row r="102" spans="1:11" x14ac:dyDescent="0.35">
      <c r="A102" s="4" t="s">
        <v>337</v>
      </c>
      <c r="B102" s="1">
        <v>44951.405810185184</v>
      </c>
      <c r="C102" s="1">
        <v>44951.412256944444</v>
      </c>
      <c r="D102" s="4" t="s">
        <v>338</v>
      </c>
      <c r="E102" s="4" t="s">
        <v>37</v>
      </c>
      <c r="F102" s="4" t="s">
        <v>14</v>
      </c>
      <c r="G102" s="4" t="s">
        <v>15</v>
      </c>
      <c r="H102" s="4" t="s">
        <v>304</v>
      </c>
      <c r="I102" s="1">
        <v>44958.833368055559</v>
      </c>
      <c r="J102" s="4" t="s">
        <v>17</v>
      </c>
      <c r="K102" s="4" t="s">
        <v>339</v>
      </c>
    </row>
    <row r="103" spans="1:11" x14ac:dyDescent="0.35">
      <c r="A103" s="4" t="s">
        <v>340</v>
      </c>
      <c r="B103" s="1">
        <v>44951.322870370372</v>
      </c>
      <c r="C103" s="1">
        <v>44951.326192129629</v>
      </c>
      <c r="D103" s="4" t="s">
        <v>341</v>
      </c>
      <c r="E103" s="4" t="s">
        <v>37</v>
      </c>
      <c r="F103" s="4" t="s">
        <v>14</v>
      </c>
      <c r="G103" s="4" t="s">
        <v>15</v>
      </c>
      <c r="H103" s="4" t="s">
        <v>126</v>
      </c>
      <c r="I103" s="1">
        <v>44958.833379629628</v>
      </c>
      <c r="J103" s="4" t="s">
        <v>17</v>
      </c>
      <c r="K103" s="4" t="s">
        <v>342</v>
      </c>
    </row>
    <row r="104" spans="1:11" x14ac:dyDescent="0.35">
      <c r="A104" s="4" t="s">
        <v>343</v>
      </c>
      <c r="B104" s="1">
        <v>44909.503032407411</v>
      </c>
      <c r="C104" s="1">
        <v>44909.504548611112</v>
      </c>
      <c r="D104" s="4" t="s">
        <v>344</v>
      </c>
      <c r="E104" s="4" t="s">
        <v>13</v>
      </c>
      <c r="F104" s="4" t="s">
        <v>14</v>
      </c>
      <c r="G104" s="4" t="s">
        <v>15</v>
      </c>
      <c r="H104" s="4" t="s">
        <v>122</v>
      </c>
      <c r="I104" s="1">
        <v>44958.833379629628</v>
      </c>
      <c r="J104" s="4" t="s">
        <v>17</v>
      </c>
      <c r="K104" s="4" t="s">
        <v>345</v>
      </c>
    </row>
    <row r="105" spans="1:11" x14ac:dyDescent="0.35">
      <c r="A105" s="4" t="s">
        <v>346</v>
      </c>
      <c r="B105" s="1">
        <v>44946.40351851852</v>
      </c>
      <c r="C105" s="1">
        <v>44946.408229166664</v>
      </c>
      <c r="D105" s="4" t="s">
        <v>347</v>
      </c>
      <c r="E105" s="4" t="s">
        <v>37</v>
      </c>
      <c r="F105" s="4" t="s">
        <v>14</v>
      </c>
      <c r="G105" s="4" t="s">
        <v>15</v>
      </c>
      <c r="H105" s="4" t="s">
        <v>196</v>
      </c>
      <c r="I105" s="1">
        <v>44958.833391203705</v>
      </c>
      <c r="J105" s="4" t="s">
        <v>17</v>
      </c>
      <c r="K105" s="4" t="s">
        <v>348</v>
      </c>
    </row>
    <row r="106" spans="1:11" x14ac:dyDescent="0.35">
      <c r="A106" s="4" t="s">
        <v>349</v>
      </c>
      <c r="B106" s="1">
        <v>44944.327696759261</v>
      </c>
      <c r="C106" s="1">
        <v>44944.346932870372</v>
      </c>
      <c r="D106" s="4" t="s">
        <v>186</v>
      </c>
      <c r="E106" s="4" t="s">
        <v>13</v>
      </c>
      <c r="F106" s="4" t="s">
        <v>14</v>
      </c>
      <c r="G106" s="4" t="s">
        <v>15</v>
      </c>
      <c r="H106" s="4" t="s">
        <v>196</v>
      </c>
      <c r="I106" s="1">
        <v>44958.833391203705</v>
      </c>
      <c r="J106" s="4" t="s">
        <v>17</v>
      </c>
      <c r="K106" s="4" t="s">
        <v>350</v>
      </c>
    </row>
    <row r="107" spans="1:11" x14ac:dyDescent="0.35">
      <c r="A107" s="4" t="s">
        <v>351</v>
      </c>
      <c r="B107" s="1">
        <v>44939.668576388889</v>
      </c>
      <c r="C107" s="1">
        <v>44939.668981481482</v>
      </c>
      <c r="D107" s="4" t="s">
        <v>352</v>
      </c>
      <c r="E107" s="4" t="s">
        <v>13</v>
      </c>
      <c r="F107" s="4" t="s">
        <v>14</v>
      </c>
      <c r="G107" s="4" t="s">
        <v>15</v>
      </c>
      <c r="H107" s="4" t="s">
        <v>196</v>
      </c>
      <c r="I107" s="1">
        <v>44958.833391203705</v>
      </c>
      <c r="J107" s="4" t="s">
        <v>17</v>
      </c>
      <c r="K107" s="4" t="s">
        <v>353</v>
      </c>
    </row>
    <row r="108" spans="1:11" x14ac:dyDescent="0.35">
      <c r="A108" s="4" t="s">
        <v>354</v>
      </c>
      <c r="B108" s="1">
        <v>44947.862916666665</v>
      </c>
      <c r="C108" s="1">
        <v>44947.863125000003</v>
      </c>
      <c r="D108" s="4" t="s">
        <v>355</v>
      </c>
      <c r="E108" s="4" t="s">
        <v>29</v>
      </c>
      <c r="F108" s="4" t="s">
        <v>14</v>
      </c>
      <c r="G108" s="4" t="s">
        <v>15</v>
      </c>
      <c r="H108" s="4" t="s">
        <v>148</v>
      </c>
      <c r="I108" s="1">
        <v>44958.833402777775</v>
      </c>
      <c r="J108" s="4" t="s">
        <v>17</v>
      </c>
      <c r="K108" s="4" t="s">
        <v>65</v>
      </c>
    </row>
    <row r="109" spans="1:11" x14ac:dyDescent="0.35">
      <c r="A109" s="4" t="s">
        <v>356</v>
      </c>
      <c r="B109" s="1">
        <v>44946.399178240739</v>
      </c>
      <c r="C109" s="1">
        <v>44946.411527777775</v>
      </c>
      <c r="D109" s="4" t="s">
        <v>357</v>
      </c>
      <c r="E109" s="4" t="s">
        <v>37</v>
      </c>
      <c r="F109" s="4" t="s">
        <v>14</v>
      </c>
      <c r="G109" s="4" t="s">
        <v>15</v>
      </c>
      <c r="H109" s="4" t="s">
        <v>106</v>
      </c>
      <c r="I109" s="1">
        <v>44958.833414351851</v>
      </c>
      <c r="J109" s="4" t="s">
        <v>17</v>
      </c>
      <c r="K109" s="4" t="s">
        <v>358</v>
      </c>
    </row>
    <row r="110" spans="1:11" x14ac:dyDescent="0.35">
      <c r="A110" s="4" t="s">
        <v>359</v>
      </c>
      <c r="B110" s="1">
        <v>44931.906875000001</v>
      </c>
      <c r="C110" s="1">
        <v>44931.929872685185</v>
      </c>
      <c r="D110" s="4" t="s">
        <v>360</v>
      </c>
      <c r="E110" s="4" t="s">
        <v>37</v>
      </c>
      <c r="F110" s="4" t="s">
        <v>14</v>
      </c>
      <c r="G110" s="4" t="s">
        <v>15</v>
      </c>
      <c r="H110" s="4" t="s">
        <v>196</v>
      </c>
      <c r="I110" s="1">
        <v>44958.833414351851</v>
      </c>
      <c r="J110" s="4" t="s">
        <v>17</v>
      </c>
      <c r="K110" s="4" t="s">
        <v>361</v>
      </c>
    </row>
    <row r="111" spans="1:11" x14ac:dyDescent="0.35">
      <c r="A111" s="4" t="s">
        <v>362</v>
      </c>
      <c r="B111" s="1">
        <v>44951.803414351853</v>
      </c>
      <c r="C111" s="1">
        <v>44951.813657407409</v>
      </c>
      <c r="D111" s="4" t="s">
        <v>363</v>
      </c>
      <c r="E111" s="4" t="s">
        <v>37</v>
      </c>
      <c r="F111" s="4" t="s">
        <v>14</v>
      </c>
      <c r="G111" s="4" t="s">
        <v>15</v>
      </c>
      <c r="H111" s="4" t="s">
        <v>42</v>
      </c>
      <c r="I111" s="1">
        <v>44958.833425925928</v>
      </c>
      <c r="J111" s="4" t="s">
        <v>17</v>
      </c>
      <c r="K111" s="4" t="s">
        <v>364</v>
      </c>
    </row>
    <row r="112" spans="1:11" x14ac:dyDescent="0.35">
      <c r="A112" s="4" t="s">
        <v>365</v>
      </c>
      <c r="B112" s="1">
        <v>44951.809444444443</v>
      </c>
      <c r="C112" s="1">
        <v>44951.813657407409</v>
      </c>
      <c r="D112" s="4" t="s">
        <v>186</v>
      </c>
      <c r="E112" s="4" t="s">
        <v>37</v>
      </c>
      <c r="F112" s="4" t="s">
        <v>14</v>
      </c>
      <c r="G112" s="4" t="s">
        <v>15</v>
      </c>
      <c r="H112" s="4" t="s">
        <v>304</v>
      </c>
      <c r="I112" s="1">
        <v>44958.833437499998</v>
      </c>
      <c r="J112" s="4" t="s">
        <v>17</v>
      </c>
      <c r="K112" s="4" t="s">
        <v>366</v>
      </c>
    </row>
    <row r="113" spans="1:11" x14ac:dyDescent="0.35">
      <c r="A113" s="4" t="s">
        <v>367</v>
      </c>
      <c r="B113" s="1">
        <v>44910.389756944445</v>
      </c>
      <c r="C113" s="1">
        <v>44910.392025462963</v>
      </c>
      <c r="D113" s="4" t="s">
        <v>368</v>
      </c>
      <c r="E113" s="4" t="s">
        <v>13</v>
      </c>
      <c r="F113" s="4" t="s">
        <v>14</v>
      </c>
      <c r="G113" s="4" t="s">
        <v>15</v>
      </c>
      <c r="H113" s="4" t="s">
        <v>122</v>
      </c>
      <c r="I113" s="1">
        <v>44958.875034722223</v>
      </c>
      <c r="J113" s="4" t="s">
        <v>17</v>
      </c>
      <c r="K113" s="4" t="s">
        <v>369</v>
      </c>
    </row>
    <row r="114" spans="1:11" x14ac:dyDescent="0.35">
      <c r="A114" s="4" t="s">
        <v>370</v>
      </c>
      <c r="B114" s="1">
        <v>44925.676990740743</v>
      </c>
      <c r="C114" s="1">
        <v>44925.684108796297</v>
      </c>
      <c r="D114" s="4" t="s">
        <v>371</v>
      </c>
      <c r="E114" s="4" t="s">
        <v>29</v>
      </c>
      <c r="F114" s="4" t="s">
        <v>14</v>
      </c>
      <c r="G114" s="4" t="s">
        <v>15</v>
      </c>
      <c r="H114" s="4" t="s">
        <v>142</v>
      </c>
      <c r="I114" s="1">
        <v>44958.8750462963</v>
      </c>
      <c r="J114" s="4" t="s">
        <v>17</v>
      </c>
      <c r="K114" s="4" t="s">
        <v>372</v>
      </c>
    </row>
    <row r="115" spans="1:11" x14ac:dyDescent="0.35">
      <c r="A115" s="4" t="s">
        <v>373</v>
      </c>
      <c r="B115" s="1">
        <v>44950.563715277778</v>
      </c>
      <c r="C115" s="1">
        <v>44950.570023148146</v>
      </c>
      <c r="D115" s="4" t="s">
        <v>374</v>
      </c>
      <c r="E115" s="4" t="s">
        <v>13</v>
      </c>
      <c r="F115" s="4" t="s">
        <v>14</v>
      </c>
      <c r="G115" s="4" t="s">
        <v>15</v>
      </c>
      <c r="H115" s="4" t="s">
        <v>196</v>
      </c>
      <c r="I115" s="1">
        <v>44958.875057870369</v>
      </c>
      <c r="J115" s="4" t="s">
        <v>17</v>
      </c>
      <c r="K115" s="4" t="s">
        <v>375</v>
      </c>
    </row>
    <row r="116" spans="1:11" x14ac:dyDescent="0.35">
      <c r="A116" s="4" t="s">
        <v>376</v>
      </c>
      <c r="B116" s="1">
        <v>44945.347384259258</v>
      </c>
      <c r="C116" s="1">
        <v>44945.351226851853</v>
      </c>
      <c r="D116" s="4" t="s">
        <v>377</v>
      </c>
      <c r="E116" s="4" t="s">
        <v>29</v>
      </c>
      <c r="F116" s="4" t="s">
        <v>14</v>
      </c>
      <c r="G116" s="4" t="s">
        <v>15</v>
      </c>
      <c r="H116" s="4" t="s">
        <v>21</v>
      </c>
      <c r="I116" s="1">
        <v>44958.875057870369</v>
      </c>
      <c r="J116" s="4" t="s">
        <v>17</v>
      </c>
      <c r="K116" s="4" t="s">
        <v>378</v>
      </c>
    </row>
    <row r="117" spans="1:11" x14ac:dyDescent="0.35">
      <c r="A117" s="4" t="s">
        <v>379</v>
      </c>
      <c r="B117" s="1">
        <v>44945.399953703702</v>
      </c>
      <c r="C117" s="1">
        <v>44945.423159722224</v>
      </c>
      <c r="D117" s="4" t="s">
        <v>380</v>
      </c>
      <c r="E117" s="4" t="s">
        <v>29</v>
      </c>
      <c r="F117" s="4" t="s">
        <v>14</v>
      </c>
      <c r="G117" s="4" t="s">
        <v>15</v>
      </c>
      <c r="H117" s="4" t="s">
        <v>122</v>
      </c>
      <c r="I117" s="1">
        <v>44958.875069444446</v>
      </c>
      <c r="J117" s="4" t="s">
        <v>17</v>
      </c>
      <c r="K117" s="4" t="s">
        <v>381</v>
      </c>
    </row>
    <row r="118" spans="1:11" x14ac:dyDescent="0.35">
      <c r="A118" s="4" t="s">
        <v>382</v>
      </c>
      <c r="B118" s="1">
        <v>44947.331354166665</v>
      </c>
      <c r="C118" s="1">
        <v>44947.335243055553</v>
      </c>
      <c r="D118" s="4" t="s">
        <v>186</v>
      </c>
      <c r="E118" s="4" t="s">
        <v>13</v>
      </c>
      <c r="F118" s="4" t="s">
        <v>14</v>
      </c>
      <c r="G118" s="4" t="s">
        <v>15</v>
      </c>
      <c r="H118" s="4" t="s">
        <v>196</v>
      </c>
      <c r="I118" s="1">
        <v>44958.875069444446</v>
      </c>
      <c r="J118" s="4" t="s">
        <v>17</v>
      </c>
      <c r="K118" s="4" t="s">
        <v>383</v>
      </c>
    </row>
    <row r="119" spans="1:11" x14ac:dyDescent="0.35">
      <c r="A119" s="4" t="s">
        <v>384</v>
      </c>
      <c r="B119" s="1">
        <v>44944.497847222221</v>
      </c>
      <c r="C119" s="1">
        <v>44944.500520833331</v>
      </c>
      <c r="D119" s="4" t="s">
        <v>385</v>
      </c>
      <c r="E119" s="4" t="s">
        <v>13</v>
      </c>
      <c r="F119" s="4" t="s">
        <v>14</v>
      </c>
      <c r="G119" s="4" t="s">
        <v>15</v>
      </c>
      <c r="H119" s="4" t="s">
        <v>142</v>
      </c>
      <c r="I119" s="1">
        <v>44958.875081018516</v>
      </c>
      <c r="J119" s="4" t="s">
        <v>17</v>
      </c>
      <c r="K119" s="4" t="s">
        <v>386</v>
      </c>
    </row>
    <row r="120" spans="1:11" x14ac:dyDescent="0.35">
      <c r="A120" s="4" t="s">
        <v>387</v>
      </c>
      <c r="B120" s="1">
        <v>44921.997175925928</v>
      </c>
      <c r="C120" s="1">
        <v>44922.004942129628</v>
      </c>
      <c r="D120" s="4" t="s">
        <v>388</v>
      </c>
      <c r="E120" s="4" t="s">
        <v>13</v>
      </c>
      <c r="F120" s="4" t="s">
        <v>14</v>
      </c>
      <c r="G120" s="4" t="s">
        <v>15</v>
      </c>
      <c r="H120" s="4" t="s">
        <v>142</v>
      </c>
      <c r="I120" s="1">
        <v>44958.875104166669</v>
      </c>
      <c r="J120" s="4" t="s">
        <v>17</v>
      </c>
      <c r="K120" s="4" t="s">
        <v>389</v>
      </c>
    </row>
    <row r="121" spans="1:11" x14ac:dyDescent="0.35">
      <c r="A121" s="4" t="s">
        <v>390</v>
      </c>
      <c r="B121" s="1">
        <v>44945.347025462965</v>
      </c>
      <c r="C121" s="1">
        <v>44945.349027777775</v>
      </c>
      <c r="D121" s="4" t="s">
        <v>391</v>
      </c>
      <c r="E121" s="4" t="s">
        <v>13</v>
      </c>
      <c r="F121" s="4" t="s">
        <v>14</v>
      </c>
      <c r="G121" s="4" t="s">
        <v>15</v>
      </c>
      <c r="H121" s="4" t="s">
        <v>56</v>
      </c>
      <c r="I121" s="1">
        <v>44958.875115740739</v>
      </c>
      <c r="J121" s="4" t="s">
        <v>17</v>
      </c>
      <c r="K121" s="4" t="s">
        <v>392</v>
      </c>
    </row>
    <row r="122" spans="1:11" x14ac:dyDescent="0.35">
      <c r="A122" s="4" t="s">
        <v>393</v>
      </c>
      <c r="B122" s="1">
        <v>44896.540775462963</v>
      </c>
      <c r="C122" s="1">
        <v>44896.540775462963</v>
      </c>
      <c r="D122" s="4" t="s">
        <v>394</v>
      </c>
      <c r="E122" s="4" t="s">
        <v>29</v>
      </c>
      <c r="F122" s="4" t="s">
        <v>14</v>
      </c>
      <c r="G122" s="4" t="s">
        <v>15</v>
      </c>
      <c r="H122" s="4" t="s">
        <v>142</v>
      </c>
      <c r="I122" s="1">
        <v>44958.875115740739</v>
      </c>
      <c r="J122" s="4" t="s">
        <v>17</v>
      </c>
      <c r="K122" s="4" t="s">
        <v>395</v>
      </c>
    </row>
    <row r="123" spans="1:11" x14ac:dyDescent="0.35">
      <c r="A123" s="4" t="s">
        <v>396</v>
      </c>
      <c r="B123" s="1">
        <v>44944.689305555556</v>
      </c>
      <c r="C123" s="1">
        <v>44944.69871527778</v>
      </c>
      <c r="D123" s="4" t="s">
        <v>397</v>
      </c>
      <c r="E123" s="4" t="s">
        <v>13</v>
      </c>
      <c r="F123" s="4" t="s">
        <v>14</v>
      </c>
      <c r="G123" s="4" t="s">
        <v>15</v>
      </c>
      <c r="H123" s="4" t="s">
        <v>196</v>
      </c>
      <c r="I123" s="1">
        <v>44958.875127314815</v>
      </c>
      <c r="J123" s="4" t="s">
        <v>17</v>
      </c>
      <c r="K123" s="4" t="s">
        <v>398</v>
      </c>
    </row>
    <row r="124" spans="1:11" x14ac:dyDescent="0.35">
      <c r="A124" s="4" t="s">
        <v>399</v>
      </c>
      <c r="B124" s="1">
        <v>44935.469652777778</v>
      </c>
      <c r="C124" s="1">
        <v>44935.471458333333</v>
      </c>
      <c r="D124" s="4" t="s">
        <v>400</v>
      </c>
      <c r="E124" s="4" t="s">
        <v>29</v>
      </c>
      <c r="F124" s="4" t="s">
        <v>14</v>
      </c>
      <c r="G124" s="4" t="s">
        <v>15</v>
      </c>
      <c r="H124" s="4" t="s">
        <v>196</v>
      </c>
      <c r="I124" s="1">
        <v>44958.875138888892</v>
      </c>
      <c r="J124" s="4" t="s">
        <v>17</v>
      </c>
      <c r="K124" s="4" t="s">
        <v>401</v>
      </c>
    </row>
    <row r="125" spans="1:11" x14ac:dyDescent="0.35">
      <c r="A125" s="4" t="s">
        <v>402</v>
      </c>
      <c r="B125" s="1">
        <v>44949.468275462961</v>
      </c>
      <c r="C125" s="1">
        <v>44949.493530092594</v>
      </c>
      <c r="D125" s="4" t="s">
        <v>403</v>
      </c>
      <c r="E125" s="4" t="s">
        <v>37</v>
      </c>
      <c r="F125" s="4" t="s">
        <v>14</v>
      </c>
      <c r="G125" s="4" t="s">
        <v>15</v>
      </c>
      <c r="H125" s="4" t="s">
        <v>142</v>
      </c>
      <c r="I125" s="1">
        <v>44958.875150462962</v>
      </c>
      <c r="J125" s="4" t="s">
        <v>17</v>
      </c>
      <c r="K125" s="4" t="s">
        <v>404</v>
      </c>
    </row>
    <row r="126" spans="1:11" x14ac:dyDescent="0.35">
      <c r="A126" s="4" t="s">
        <v>405</v>
      </c>
      <c r="B126" s="1">
        <v>44939.703923611109</v>
      </c>
      <c r="C126" s="1">
        <v>44939.715717592589</v>
      </c>
      <c r="D126" s="4" t="s">
        <v>406</v>
      </c>
      <c r="E126" s="4" t="s">
        <v>13</v>
      </c>
      <c r="F126" s="4" t="s">
        <v>14</v>
      </c>
      <c r="G126" s="4" t="s">
        <v>15</v>
      </c>
      <c r="H126" s="4" t="s">
        <v>196</v>
      </c>
      <c r="I126" s="1">
        <v>44958.875162037039</v>
      </c>
      <c r="J126" s="4" t="s">
        <v>17</v>
      </c>
      <c r="K126" s="4" t="s">
        <v>407</v>
      </c>
    </row>
    <row r="127" spans="1:11" x14ac:dyDescent="0.35">
      <c r="A127" s="4" t="s">
        <v>408</v>
      </c>
      <c r="B127" s="1">
        <v>44947.692418981482</v>
      </c>
      <c r="C127" s="1">
        <v>44947.693981481483</v>
      </c>
      <c r="D127" s="4" t="s">
        <v>409</v>
      </c>
      <c r="E127" s="4" t="s">
        <v>29</v>
      </c>
      <c r="F127" s="4" t="s">
        <v>14</v>
      </c>
      <c r="G127" s="4" t="s">
        <v>15</v>
      </c>
      <c r="H127" s="4" t="s">
        <v>196</v>
      </c>
      <c r="I127" s="1">
        <v>44958.875173611108</v>
      </c>
      <c r="J127" s="4" t="s">
        <v>17</v>
      </c>
      <c r="K127" s="4" t="s">
        <v>410</v>
      </c>
    </row>
    <row r="128" spans="1:11" x14ac:dyDescent="0.35">
      <c r="A128" s="4" t="s">
        <v>411</v>
      </c>
      <c r="B128" s="1">
        <v>44935.713460648149</v>
      </c>
      <c r="C128" s="1">
        <v>44935.713460648149</v>
      </c>
      <c r="D128" s="4" t="s">
        <v>412</v>
      </c>
      <c r="E128" s="4" t="s">
        <v>29</v>
      </c>
      <c r="F128" s="4" t="s">
        <v>14</v>
      </c>
      <c r="G128" s="4" t="s">
        <v>15</v>
      </c>
      <c r="H128" s="4" t="s">
        <v>196</v>
      </c>
      <c r="I128" s="1">
        <v>44958.875173611108</v>
      </c>
      <c r="J128" s="4" t="s">
        <v>17</v>
      </c>
      <c r="K128" s="4" t="s">
        <v>413</v>
      </c>
    </row>
    <row r="129" spans="1:11" x14ac:dyDescent="0.35">
      <c r="A129" s="4" t="s">
        <v>414</v>
      </c>
      <c r="B129" s="1">
        <v>44949.579097222224</v>
      </c>
      <c r="C129" s="1">
        <v>44949.586087962962</v>
      </c>
      <c r="D129" s="4" t="s">
        <v>415</v>
      </c>
      <c r="E129" s="4" t="s">
        <v>13</v>
      </c>
      <c r="F129" s="4" t="s">
        <v>14</v>
      </c>
      <c r="G129" s="4" t="s">
        <v>15</v>
      </c>
      <c r="H129" s="4" t="s">
        <v>122</v>
      </c>
      <c r="I129" s="1">
        <v>44958.875185185185</v>
      </c>
      <c r="J129" s="4" t="s">
        <v>17</v>
      </c>
      <c r="K129" s="4" t="s">
        <v>416</v>
      </c>
    </row>
    <row r="130" spans="1:11" x14ac:dyDescent="0.35">
      <c r="A130" s="4" t="s">
        <v>417</v>
      </c>
      <c r="B130" s="1">
        <v>44932.538344907407</v>
      </c>
      <c r="C130" s="1">
        <v>44932.539479166669</v>
      </c>
      <c r="D130" s="4" t="s">
        <v>418</v>
      </c>
      <c r="E130" s="4" t="s">
        <v>29</v>
      </c>
      <c r="F130" s="4" t="s">
        <v>14</v>
      </c>
      <c r="G130" s="4" t="s">
        <v>15</v>
      </c>
      <c r="H130" s="4" t="s">
        <v>196</v>
      </c>
      <c r="I130" s="1">
        <v>44958.875196759262</v>
      </c>
      <c r="J130" s="4" t="s">
        <v>17</v>
      </c>
      <c r="K130" s="4" t="s">
        <v>419</v>
      </c>
    </row>
    <row r="131" spans="1:11" x14ac:dyDescent="0.35">
      <c r="A131" s="4" t="s">
        <v>420</v>
      </c>
      <c r="B131" s="1">
        <v>44939.037280092591</v>
      </c>
      <c r="C131" s="1">
        <v>44939.043749999997</v>
      </c>
      <c r="D131" s="4" t="s">
        <v>186</v>
      </c>
      <c r="E131" s="4" t="s">
        <v>13</v>
      </c>
      <c r="F131" s="4" t="s">
        <v>14</v>
      </c>
      <c r="G131" s="4" t="s">
        <v>15</v>
      </c>
      <c r="H131" s="4" t="s">
        <v>196</v>
      </c>
      <c r="I131" s="1">
        <v>44958.875208333331</v>
      </c>
      <c r="J131" s="4" t="s">
        <v>17</v>
      </c>
      <c r="K131" s="4" t="s">
        <v>421</v>
      </c>
    </row>
    <row r="132" spans="1:11" x14ac:dyDescent="0.35">
      <c r="A132" s="4" t="s">
        <v>422</v>
      </c>
      <c r="B132" s="1">
        <v>44929.467118055552</v>
      </c>
      <c r="C132" s="1">
        <v>44929.480081018519</v>
      </c>
      <c r="D132" s="4" t="s">
        <v>423</v>
      </c>
      <c r="E132" s="4" t="s">
        <v>29</v>
      </c>
      <c r="F132" s="4" t="s">
        <v>14</v>
      </c>
      <c r="G132" s="4" t="s">
        <v>15</v>
      </c>
      <c r="H132" s="4" t="s">
        <v>196</v>
      </c>
      <c r="I132" s="1">
        <v>44958.875208333331</v>
      </c>
      <c r="J132" s="4" t="s">
        <v>17</v>
      </c>
      <c r="K132" s="4" t="s">
        <v>424</v>
      </c>
    </row>
    <row r="133" spans="1:11" x14ac:dyDescent="0.35">
      <c r="A133" s="4" t="s">
        <v>425</v>
      </c>
      <c r="B133" s="1">
        <v>44943.448703703703</v>
      </c>
      <c r="C133" s="1">
        <v>44943.450115740743</v>
      </c>
      <c r="D133" s="4" t="s">
        <v>426</v>
      </c>
      <c r="E133" s="4" t="s">
        <v>29</v>
      </c>
      <c r="F133" s="4" t="s">
        <v>14</v>
      </c>
      <c r="G133" s="4" t="s">
        <v>15</v>
      </c>
      <c r="H133" s="4" t="s">
        <v>42</v>
      </c>
      <c r="I133" s="1">
        <v>44958.916712962964</v>
      </c>
      <c r="J133" s="4" t="s">
        <v>17</v>
      </c>
      <c r="K133" s="4" t="s">
        <v>427</v>
      </c>
    </row>
    <row r="134" spans="1:11" x14ac:dyDescent="0.35">
      <c r="A134" s="4" t="s">
        <v>428</v>
      </c>
      <c r="B134" s="1">
        <v>44922.675023148149</v>
      </c>
      <c r="C134" s="1">
        <v>44922.675023148149</v>
      </c>
      <c r="D134" s="4" t="s">
        <v>429</v>
      </c>
      <c r="E134" s="4" t="s">
        <v>29</v>
      </c>
      <c r="F134" s="4" t="s">
        <v>14</v>
      </c>
      <c r="G134" s="4" t="s">
        <v>15</v>
      </c>
      <c r="H134" s="4" t="s">
        <v>142</v>
      </c>
      <c r="I134" s="1">
        <v>44958.91673611111</v>
      </c>
      <c r="J134" s="4" t="s">
        <v>17</v>
      </c>
      <c r="K134" s="4" t="s">
        <v>430</v>
      </c>
    </row>
    <row r="135" spans="1:11" x14ac:dyDescent="0.35">
      <c r="A135" s="4" t="s">
        <v>431</v>
      </c>
      <c r="B135" s="1">
        <v>44946.574641203704</v>
      </c>
      <c r="C135" s="1">
        <v>44946.589861111112</v>
      </c>
      <c r="D135" s="4" t="s">
        <v>432</v>
      </c>
      <c r="E135" s="4" t="s">
        <v>13</v>
      </c>
      <c r="F135" s="4" t="s">
        <v>14</v>
      </c>
      <c r="G135" s="4" t="s">
        <v>15</v>
      </c>
      <c r="H135" s="4" t="s">
        <v>148</v>
      </c>
      <c r="I135" s="1">
        <v>44958.91673611111</v>
      </c>
      <c r="J135" s="4" t="s">
        <v>17</v>
      </c>
      <c r="K135" s="4" t="s">
        <v>433</v>
      </c>
    </row>
    <row r="136" spans="1:11" x14ac:dyDescent="0.35">
      <c r="A136" s="4" t="s">
        <v>434</v>
      </c>
      <c r="B136" s="1">
        <v>44938.554537037038</v>
      </c>
      <c r="C136" s="1">
        <v>44938.562314814815</v>
      </c>
      <c r="D136" s="4" t="s">
        <v>435</v>
      </c>
      <c r="E136" s="4" t="s">
        <v>13</v>
      </c>
      <c r="F136" s="4" t="s">
        <v>14</v>
      </c>
      <c r="G136" s="4" t="s">
        <v>15</v>
      </c>
      <c r="H136" s="4" t="s">
        <v>56</v>
      </c>
      <c r="I136" s="1">
        <v>44958.91673611111</v>
      </c>
      <c r="J136" s="4" t="s">
        <v>17</v>
      </c>
      <c r="K136" s="4" t="s">
        <v>436</v>
      </c>
    </row>
    <row r="137" spans="1:11" x14ac:dyDescent="0.35">
      <c r="A137" s="4" t="s">
        <v>437</v>
      </c>
      <c r="B137" s="1">
        <v>44915.698148148149</v>
      </c>
      <c r="C137" s="1">
        <v>44916.728819444441</v>
      </c>
      <c r="D137" s="4" t="s">
        <v>438</v>
      </c>
      <c r="E137" s="4" t="s">
        <v>29</v>
      </c>
      <c r="F137" s="4" t="s">
        <v>14</v>
      </c>
      <c r="G137" s="4" t="s">
        <v>15</v>
      </c>
      <c r="H137" s="4" t="s">
        <v>25</v>
      </c>
      <c r="I137" s="1">
        <v>44958.916759259257</v>
      </c>
      <c r="J137" s="4" t="s">
        <v>17</v>
      </c>
      <c r="K137" s="4" t="s">
        <v>439</v>
      </c>
    </row>
    <row r="138" spans="1:11" x14ac:dyDescent="0.35">
      <c r="A138" s="4" t="s">
        <v>440</v>
      </c>
      <c r="B138" s="1">
        <v>44912.844097222223</v>
      </c>
      <c r="C138" s="1">
        <v>44912.845439814817</v>
      </c>
      <c r="D138" s="4" t="s">
        <v>441</v>
      </c>
      <c r="E138" s="4" t="s">
        <v>29</v>
      </c>
      <c r="F138" s="4" t="s">
        <v>14</v>
      </c>
      <c r="G138" s="4" t="s">
        <v>15</v>
      </c>
      <c r="H138" s="4" t="s">
        <v>122</v>
      </c>
      <c r="I138" s="1">
        <v>44958.916770833333</v>
      </c>
      <c r="J138" s="4" t="s">
        <v>17</v>
      </c>
      <c r="K138" s="4" t="s">
        <v>442</v>
      </c>
    </row>
    <row r="139" spans="1:11" x14ac:dyDescent="0.35">
      <c r="A139" s="4" t="s">
        <v>443</v>
      </c>
      <c r="B139" s="1">
        <v>44907.475706018522</v>
      </c>
      <c r="C139" s="1">
        <v>44907.476817129631</v>
      </c>
      <c r="D139" s="4" t="s">
        <v>444</v>
      </c>
      <c r="E139" s="4" t="s">
        <v>13</v>
      </c>
      <c r="F139" s="4" t="s">
        <v>14</v>
      </c>
      <c r="G139" s="4" t="s">
        <v>15</v>
      </c>
      <c r="H139" s="4" t="s">
        <v>21</v>
      </c>
      <c r="I139" s="1">
        <v>44959.041666666664</v>
      </c>
      <c r="J139" s="4" t="s">
        <v>17</v>
      </c>
      <c r="K139" s="4" t="s">
        <v>445</v>
      </c>
    </row>
    <row r="140" spans="1:11" x14ac:dyDescent="0.35">
      <c r="A140" s="4" t="s">
        <v>446</v>
      </c>
      <c r="B140" s="1">
        <v>44950.537870370368</v>
      </c>
      <c r="C140" s="1">
        <v>44950.553449074076</v>
      </c>
      <c r="D140" s="4" t="s">
        <v>447</v>
      </c>
      <c r="E140" s="4" t="s">
        <v>29</v>
      </c>
      <c r="F140" s="4" t="s">
        <v>14</v>
      </c>
      <c r="G140" s="4" t="s">
        <v>15</v>
      </c>
      <c r="H140" s="4" t="s">
        <v>148</v>
      </c>
      <c r="I140" s="1">
        <v>44959.041701388887</v>
      </c>
      <c r="J140" s="4" t="s">
        <v>17</v>
      </c>
      <c r="K140" s="4" t="s">
        <v>448</v>
      </c>
    </row>
    <row r="141" spans="1:11" x14ac:dyDescent="0.35">
      <c r="A141" s="4" t="s">
        <v>449</v>
      </c>
      <c r="B141" s="1">
        <v>44943.417581018519</v>
      </c>
      <c r="C141" s="1">
        <v>44943.424456018518</v>
      </c>
      <c r="D141" s="4" t="s">
        <v>450</v>
      </c>
      <c r="E141" s="4" t="s">
        <v>29</v>
      </c>
      <c r="F141" s="4" t="s">
        <v>14</v>
      </c>
      <c r="G141" s="4" t="s">
        <v>15</v>
      </c>
      <c r="H141" s="4" t="s">
        <v>21</v>
      </c>
      <c r="I141" s="1">
        <v>44959.041712962964</v>
      </c>
      <c r="J141" s="4" t="s">
        <v>17</v>
      </c>
      <c r="K141" s="4" t="s">
        <v>451</v>
      </c>
    </row>
    <row r="142" spans="1:11" x14ac:dyDescent="0.35">
      <c r="A142" s="4" t="s">
        <v>452</v>
      </c>
      <c r="B142" s="1">
        <v>44950.06690972222</v>
      </c>
      <c r="C142" s="1">
        <v>44950.067442129628</v>
      </c>
      <c r="D142" s="4" t="s">
        <v>453</v>
      </c>
      <c r="E142" s="4" t="s">
        <v>29</v>
      </c>
      <c r="F142" s="4" t="s">
        <v>14</v>
      </c>
      <c r="G142" s="4" t="s">
        <v>15</v>
      </c>
      <c r="H142" s="4" t="s">
        <v>96</v>
      </c>
      <c r="I142" s="1">
        <v>44959.04173611111</v>
      </c>
      <c r="J142" s="4" t="s">
        <v>17</v>
      </c>
      <c r="K142" s="4" t="s">
        <v>68</v>
      </c>
    </row>
    <row r="143" spans="1:11" x14ac:dyDescent="0.35">
      <c r="A143" s="4" t="s">
        <v>454</v>
      </c>
      <c r="B143" s="1">
        <v>44942.659444444442</v>
      </c>
      <c r="C143" s="1">
        <v>44942.660196759258</v>
      </c>
      <c r="D143" s="4" t="s">
        <v>455</v>
      </c>
      <c r="E143" s="4" t="s">
        <v>29</v>
      </c>
      <c r="F143" s="4" t="s">
        <v>14</v>
      </c>
      <c r="G143" s="4" t="s">
        <v>15</v>
      </c>
      <c r="H143" s="4" t="s">
        <v>71</v>
      </c>
      <c r="I143" s="1">
        <v>44959.041747685187</v>
      </c>
      <c r="J143" s="4" t="s">
        <v>17</v>
      </c>
      <c r="K143" s="4" t="s">
        <v>456</v>
      </c>
    </row>
    <row r="144" spans="1:11" x14ac:dyDescent="0.35">
      <c r="A144" s="4" t="s">
        <v>457</v>
      </c>
      <c r="B144" s="1">
        <v>44944.387766203705</v>
      </c>
      <c r="C144" s="1">
        <v>44944.387766203705</v>
      </c>
      <c r="D144" s="4" t="s">
        <v>458</v>
      </c>
      <c r="E144" s="4" t="s">
        <v>29</v>
      </c>
      <c r="F144" s="4" t="s">
        <v>14</v>
      </c>
      <c r="G144" s="4" t="s">
        <v>15</v>
      </c>
      <c r="H144" s="4" t="s">
        <v>56</v>
      </c>
      <c r="I144" s="1">
        <v>44959.083344907405</v>
      </c>
      <c r="J144" s="4" t="s">
        <v>17</v>
      </c>
      <c r="K144" s="4" t="s">
        <v>459</v>
      </c>
    </row>
    <row r="145" spans="1:11" x14ac:dyDescent="0.35">
      <c r="A145" s="4" t="s">
        <v>460</v>
      </c>
      <c r="B145" s="1">
        <v>44945.592094907406</v>
      </c>
      <c r="C145" s="1">
        <v>44945.598449074074</v>
      </c>
      <c r="D145" s="4" t="s">
        <v>461</v>
      </c>
      <c r="E145" s="4" t="s">
        <v>29</v>
      </c>
      <c r="F145" s="4" t="s">
        <v>14</v>
      </c>
      <c r="G145" s="4" t="s">
        <v>15</v>
      </c>
      <c r="H145" s="4" t="s">
        <v>21</v>
      </c>
      <c r="I145" s="1">
        <v>44959.083414351851</v>
      </c>
      <c r="J145" s="4" t="s">
        <v>17</v>
      </c>
      <c r="K145" s="4" t="s">
        <v>462</v>
      </c>
    </row>
    <row r="146" spans="1:11" x14ac:dyDescent="0.35">
      <c r="A146" s="4" t="s">
        <v>463</v>
      </c>
      <c r="B146" s="1">
        <v>44950.376805555556</v>
      </c>
      <c r="C146" s="1">
        <v>44950.376805555556</v>
      </c>
      <c r="D146" s="4" t="s">
        <v>464</v>
      </c>
      <c r="E146" s="4" t="s">
        <v>29</v>
      </c>
      <c r="F146" s="4" t="s">
        <v>14</v>
      </c>
      <c r="G146" s="4" t="s">
        <v>15</v>
      </c>
      <c r="H146" s="4" t="s">
        <v>56</v>
      </c>
      <c r="I146" s="1">
        <v>44959.083414351851</v>
      </c>
      <c r="J146" s="4" t="s">
        <v>17</v>
      </c>
      <c r="K146" s="4" t="s">
        <v>465</v>
      </c>
    </row>
    <row r="147" spans="1:11" x14ac:dyDescent="0.35">
      <c r="A147" s="4" t="s">
        <v>466</v>
      </c>
      <c r="B147" s="1">
        <v>44944.358425925922</v>
      </c>
      <c r="C147" s="1">
        <v>44944.358981481484</v>
      </c>
      <c r="D147" s="4" t="s">
        <v>467</v>
      </c>
      <c r="E147" s="4" t="s">
        <v>29</v>
      </c>
      <c r="F147" s="4" t="s">
        <v>14</v>
      </c>
      <c r="G147" s="4" t="s">
        <v>15</v>
      </c>
      <c r="H147" s="4" t="s">
        <v>21</v>
      </c>
      <c r="I147" s="1">
        <v>44959.083449074074</v>
      </c>
      <c r="J147" s="4" t="s">
        <v>17</v>
      </c>
      <c r="K147" s="4" t="s">
        <v>468</v>
      </c>
    </row>
    <row r="148" spans="1:11" x14ac:dyDescent="0.35">
      <c r="A148" s="4" t="s">
        <v>469</v>
      </c>
      <c r="B148" s="1">
        <v>44950.439201388886</v>
      </c>
      <c r="C148" s="1">
        <v>44950.439201388886</v>
      </c>
      <c r="D148" s="4" t="s">
        <v>470</v>
      </c>
      <c r="E148" s="4" t="s">
        <v>29</v>
      </c>
      <c r="F148" s="4" t="s">
        <v>14</v>
      </c>
      <c r="G148" s="4" t="s">
        <v>15</v>
      </c>
      <c r="H148" s="4" t="s">
        <v>56</v>
      </c>
      <c r="I148" s="1">
        <v>44959.083449074074</v>
      </c>
      <c r="J148" s="4" t="s">
        <v>17</v>
      </c>
      <c r="K148" s="4" t="s">
        <v>471</v>
      </c>
    </row>
    <row r="149" spans="1:11" x14ac:dyDescent="0.35">
      <c r="A149" s="4" t="s">
        <v>472</v>
      </c>
      <c r="B149" s="1">
        <v>44931.257905092592</v>
      </c>
      <c r="C149" s="1">
        <v>44931.260833333334</v>
      </c>
      <c r="D149" s="4" t="s">
        <v>473</v>
      </c>
      <c r="E149" s="4" t="s">
        <v>29</v>
      </c>
      <c r="F149" s="4" t="s">
        <v>14</v>
      </c>
      <c r="G149" s="4" t="s">
        <v>15</v>
      </c>
      <c r="H149" s="4" t="s">
        <v>126</v>
      </c>
      <c r="I149" s="1">
        <v>44959.083472222221</v>
      </c>
      <c r="J149" s="4" t="s">
        <v>17</v>
      </c>
      <c r="K149" s="4" t="s">
        <v>474</v>
      </c>
    </row>
    <row r="150" spans="1:11" x14ac:dyDescent="0.35">
      <c r="A150" s="4" t="s">
        <v>475</v>
      </c>
      <c r="B150" s="1">
        <v>44950.452430555553</v>
      </c>
      <c r="C150" s="1">
        <v>44950.452615740738</v>
      </c>
      <c r="D150" s="4" t="s">
        <v>476</v>
      </c>
      <c r="E150" s="4" t="s">
        <v>29</v>
      </c>
      <c r="F150" s="4" t="s">
        <v>14</v>
      </c>
      <c r="G150" s="4" t="s">
        <v>15</v>
      </c>
      <c r="H150" s="4" t="s">
        <v>71</v>
      </c>
      <c r="I150" s="1">
        <v>44959.125011574077</v>
      </c>
      <c r="J150" s="4" t="s">
        <v>17</v>
      </c>
      <c r="K150" s="4" t="s">
        <v>477</v>
      </c>
    </row>
    <row r="151" spans="1:11" x14ac:dyDescent="0.35">
      <c r="A151" s="4" t="s">
        <v>478</v>
      </c>
      <c r="B151" s="1">
        <v>44950.980983796297</v>
      </c>
      <c r="C151" s="1">
        <v>44950.99077546296</v>
      </c>
      <c r="D151" s="4" t="s">
        <v>479</v>
      </c>
      <c r="E151" s="4" t="s">
        <v>13</v>
      </c>
      <c r="F151" s="4" t="s">
        <v>14</v>
      </c>
      <c r="G151" s="4" t="s">
        <v>15</v>
      </c>
      <c r="H151" s="4" t="s">
        <v>304</v>
      </c>
      <c r="I151" s="1">
        <v>44959.125057870369</v>
      </c>
      <c r="J151" s="4" t="s">
        <v>17</v>
      </c>
      <c r="K151" s="4" t="s">
        <v>480</v>
      </c>
    </row>
    <row r="152" spans="1:11" x14ac:dyDescent="0.35">
      <c r="A152" s="4" t="s">
        <v>481</v>
      </c>
      <c r="B152" s="1">
        <v>44946.569641203707</v>
      </c>
      <c r="C152" s="1">
        <v>44946.573969907404</v>
      </c>
      <c r="D152" s="4" t="s">
        <v>482</v>
      </c>
      <c r="E152" s="4" t="s">
        <v>29</v>
      </c>
      <c r="F152" s="4" t="s">
        <v>14</v>
      </c>
      <c r="G152" s="4" t="s">
        <v>15</v>
      </c>
      <c r="H152" s="4" t="s">
        <v>126</v>
      </c>
      <c r="I152" s="1">
        <v>44959.125104166669</v>
      </c>
      <c r="J152" s="4" t="s">
        <v>17</v>
      </c>
      <c r="K152" s="4" t="s">
        <v>483</v>
      </c>
    </row>
    <row r="153" spans="1:11" x14ac:dyDescent="0.35">
      <c r="A153" s="4" t="s">
        <v>484</v>
      </c>
      <c r="B153" s="1">
        <v>44951.390381944446</v>
      </c>
      <c r="C153" s="1">
        <v>44951.393865740742</v>
      </c>
      <c r="D153" s="4" t="s">
        <v>485</v>
      </c>
      <c r="E153" s="4" t="s">
        <v>29</v>
      </c>
      <c r="F153" s="4" t="s">
        <v>14</v>
      </c>
      <c r="G153" s="4" t="s">
        <v>15</v>
      </c>
      <c r="H153" s="4" t="s">
        <v>148</v>
      </c>
      <c r="I153" s="1">
        <v>44959.166689814818</v>
      </c>
      <c r="J153" s="4" t="s">
        <v>17</v>
      </c>
      <c r="K153" s="4" t="s">
        <v>486</v>
      </c>
    </row>
    <row r="154" spans="1:11" x14ac:dyDescent="0.35">
      <c r="A154" s="4" t="s">
        <v>487</v>
      </c>
      <c r="B154" s="1">
        <v>44951.348356481481</v>
      </c>
      <c r="C154" s="1">
        <v>44951.350219907406</v>
      </c>
      <c r="D154" s="4" t="s">
        <v>488</v>
      </c>
      <c r="E154" s="4" t="s">
        <v>29</v>
      </c>
      <c r="F154" s="4" t="s">
        <v>14</v>
      </c>
      <c r="G154" s="4" t="s">
        <v>15</v>
      </c>
      <c r="H154" s="4" t="s">
        <v>148</v>
      </c>
      <c r="I154" s="1">
        <v>44959.166759259257</v>
      </c>
      <c r="J154" s="4" t="s">
        <v>17</v>
      </c>
      <c r="K154" s="4" t="s">
        <v>489</v>
      </c>
    </row>
    <row r="155" spans="1:11" x14ac:dyDescent="0.35">
      <c r="A155" s="4" t="s">
        <v>490</v>
      </c>
      <c r="B155" s="1">
        <v>44952.126180555555</v>
      </c>
      <c r="C155" s="1">
        <v>44952.128055555557</v>
      </c>
      <c r="D155" s="4" t="s">
        <v>491</v>
      </c>
      <c r="E155" s="4" t="s">
        <v>29</v>
      </c>
      <c r="F155" s="4" t="s">
        <v>14</v>
      </c>
      <c r="G155" s="4" t="s">
        <v>15</v>
      </c>
      <c r="H155" s="4" t="s">
        <v>492</v>
      </c>
      <c r="I155" s="1">
        <v>44959.16679398148</v>
      </c>
      <c r="J155" s="4" t="s">
        <v>17</v>
      </c>
      <c r="K155" s="4" t="s">
        <v>493</v>
      </c>
    </row>
    <row r="156" spans="1:11" x14ac:dyDescent="0.35">
      <c r="A156" s="4" t="s">
        <v>494</v>
      </c>
      <c r="B156" s="1">
        <v>44944.412673611114</v>
      </c>
      <c r="C156" s="1">
        <v>44944.417962962965</v>
      </c>
      <c r="D156" s="4" t="s">
        <v>495</v>
      </c>
      <c r="E156" s="4" t="s">
        <v>29</v>
      </c>
      <c r="F156" s="4" t="s">
        <v>14</v>
      </c>
      <c r="G156" s="4" t="s">
        <v>15</v>
      </c>
      <c r="H156" s="4" t="s">
        <v>46</v>
      </c>
      <c r="I156" s="1">
        <v>44959.166828703703</v>
      </c>
      <c r="J156" s="4" t="s">
        <v>17</v>
      </c>
      <c r="K156" s="4" t="s">
        <v>496</v>
      </c>
    </row>
    <row r="157" spans="1:11" x14ac:dyDescent="0.35">
      <c r="A157" s="4" t="s">
        <v>497</v>
      </c>
      <c r="B157" s="1">
        <v>44951.402916666666</v>
      </c>
      <c r="C157" s="1">
        <v>44951.404004629629</v>
      </c>
      <c r="D157" s="4" t="s">
        <v>418</v>
      </c>
      <c r="E157" s="4" t="s">
        <v>29</v>
      </c>
      <c r="F157" s="4" t="s">
        <v>14</v>
      </c>
      <c r="G157" s="4" t="s">
        <v>15</v>
      </c>
      <c r="H157" s="4" t="s">
        <v>148</v>
      </c>
      <c r="I157" s="1">
        <v>44959.166875000003</v>
      </c>
      <c r="J157" s="4" t="s">
        <v>17</v>
      </c>
      <c r="K157" s="4" t="s">
        <v>498</v>
      </c>
    </row>
    <row r="158" spans="1:11" x14ac:dyDescent="0.35">
      <c r="A158" s="4" t="s">
        <v>499</v>
      </c>
      <c r="B158" s="1">
        <v>44937.485243055555</v>
      </c>
      <c r="C158" s="1">
        <v>44937.487314814818</v>
      </c>
      <c r="D158" s="4" t="s">
        <v>500</v>
      </c>
      <c r="E158" s="4" t="s">
        <v>29</v>
      </c>
      <c r="F158" s="4" t="s">
        <v>14</v>
      </c>
      <c r="G158" s="4" t="s">
        <v>15</v>
      </c>
      <c r="H158" s="4" t="s">
        <v>46</v>
      </c>
      <c r="I158" s="1">
        <v>44959.166898148149</v>
      </c>
      <c r="J158" s="4" t="s">
        <v>17</v>
      </c>
      <c r="K158" s="4" t="s">
        <v>501</v>
      </c>
    </row>
    <row r="159" spans="1:11" x14ac:dyDescent="0.35">
      <c r="A159" s="4" t="s">
        <v>502</v>
      </c>
      <c r="B159" s="1">
        <v>44950.479062500002</v>
      </c>
      <c r="C159" s="1">
        <v>44950.481851851851</v>
      </c>
      <c r="D159" s="4" t="s">
        <v>503</v>
      </c>
      <c r="E159" s="4" t="s">
        <v>29</v>
      </c>
      <c r="F159" s="4" t="s">
        <v>14</v>
      </c>
      <c r="G159" s="4" t="s">
        <v>15</v>
      </c>
      <c r="H159" s="4" t="s">
        <v>148</v>
      </c>
      <c r="I159" s="1">
        <v>44959.166921296295</v>
      </c>
      <c r="J159" s="4" t="s">
        <v>17</v>
      </c>
      <c r="K159" s="4" t="s">
        <v>504</v>
      </c>
    </row>
    <row r="160" spans="1:11" x14ac:dyDescent="0.35">
      <c r="A160" s="4" t="s">
        <v>505</v>
      </c>
      <c r="B160" s="1">
        <v>44951.500671296293</v>
      </c>
      <c r="C160" s="1">
        <v>44951.50204861111</v>
      </c>
      <c r="D160" s="4" t="s">
        <v>506</v>
      </c>
      <c r="E160" s="4" t="s">
        <v>29</v>
      </c>
      <c r="F160" s="4" t="s">
        <v>14</v>
      </c>
      <c r="G160" s="4" t="s">
        <v>15</v>
      </c>
      <c r="H160" s="4" t="s">
        <v>148</v>
      </c>
      <c r="I160" s="1">
        <v>44959.208356481482</v>
      </c>
      <c r="J160" s="4" t="s">
        <v>17</v>
      </c>
      <c r="K160" s="4" t="s">
        <v>507</v>
      </c>
    </row>
    <row r="161" spans="1:11" x14ac:dyDescent="0.35">
      <c r="A161" s="4" t="s">
        <v>508</v>
      </c>
      <c r="B161" s="1">
        <v>44951.564143518517</v>
      </c>
      <c r="C161" s="1">
        <v>44951.574259259258</v>
      </c>
      <c r="D161" s="4" t="s">
        <v>509</v>
      </c>
      <c r="E161" s="4" t="s">
        <v>13</v>
      </c>
      <c r="F161" s="4" t="s">
        <v>14</v>
      </c>
      <c r="G161" s="4" t="s">
        <v>15</v>
      </c>
      <c r="H161" s="4" t="s">
        <v>148</v>
      </c>
      <c r="I161" s="1">
        <v>44959.208368055559</v>
      </c>
      <c r="J161" s="4" t="s">
        <v>17</v>
      </c>
      <c r="K161" s="4" t="s">
        <v>510</v>
      </c>
    </row>
    <row r="162" spans="1:11" x14ac:dyDescent="0.35">
      <c r="A162" s="4" t="s">
        <v>511</v>
      </c>
      <c r="B162" s="1">
        <v>44943.515775462962</v>
      </c>
      <c r="C162" s="1">
        <v>44943.525173611109</v>
      </c>
      <c r="D162" s="4" t="s">
        <v>186</v>
      </c>
      <c r="E162" s="4" t="s">
        <v>13</v>
      </c>
      <c r="F162" s="4" t="s">
        <v>14</v>
      </c>
      <c r="G162" s="4" t="s">
        <v>15</v>
      </c>
      <c r="H162" s="4" t="s">
        <v>33</v>
      </c>
      <c r="I162" s="1">
        <v>44959.208379629628</v>
      </c>
      <c r="J162" s="4" t="s">
        <v>17</v>
      </c>
      <c r="K162" s="4" t="s">
        <v>512</v>
      </c>
    </row>
    <row r="163" spans="1:11" x14ac:dyDescent="0.35">
      <c r="A163" s="4" t="s">
        <v>513</v>
      </c>
      <c r="B163" s="1">
        <v>44944.393761574072</v>
      </c>
      <c r="C163" s="1">
        <v>44944.394895833335</v>
      </c>
      <c r="D163" s="4" t="s">
        <v>514</v>
      </c>
      <c r="E163" s="4" t="s">
        <v>29</v>
      </c>
      <c r="F163" s="4" t="s">
        <v>14</v>
      </c>
      <c r="G163" s="4" t="s">
        <v>15</v>
      </c>
      <c r="H163" s="4" t="s">
        <v>33</v>
      </c>
      <c r="I163" s="1">
        <v>44959.208402777775</v>
      </c>
      <c r="J163" s="4" t="s">
        <v>17</v>
      </c>
      <c r="K163" s="4" t="s">
        <v>515</v>
      </c>
    </row>
    <row r="164" spans="1:11" x14ac:dyDescent="0.35">
      <c r="A164" s="4" t="s">
        <v>516</v>
      </c>
      <c r="B164" s="1">
        <v>44951.505787037036</v>
      </c>
      <c r="C164" s="1">
        <v>44951.514039351852</v>
      </c>
      <c r="D164" s="4" t="s">
        <v>517</v>
      </c>
      <c r="E164" s="4" t="s">
        <v>29</v>
      </c>
      <c r="F164" s="4" t="s">
        <v>14</v>
      </c>
      <c r="G164" s="4" t="s">
        <v>15</v>
      </c>
      <c r="H164" s="4" t="s">
        <v>148</v>
      </c>
      <c r="I164" s="1">
        <v>44959.208402777775</v>
      </c>
      <c r="J164" s="4" t="s">
        <v>17</v>
      </c>
      <c r="K164" s="4" t="s">
        <v>518</v>
      </c>
    </row>
    <row r="165" spans="1:11" x14ac:dyDescent="0.35">
      <c r="A165" s="4" t="s">
        <v>519</v>
      </c>
      <c r="B165" s="1">
        <v>44951.445960648147</v>
      </c>
      <c r="C165" s="1">
        <v>44951.449340277781</v>
      </c>
      <c r="D165" s="4" t="s">
        <v>520</v>
      </c>
      <c r="E165" s="4" t="s">
        <v>29</v>
      </c>
      <c r="F165" s="4" t="s">
        <v>14</v>
      </c>
      <c r="G165" s="4" t="s">
        <v>15</v>
      </c>
      <c r="H165" s="4" t="s">
        <v>148</v>
      </c>
      <c r="I165" s="1">
        <v>44959.208414351851</v>
      </c>
      <c r="J165" s="4" t="s">
        <v>17</v>
      </c>
      <c r="K165" s="4" t="s">
        <v>521</v>
      </c>
    </row>
    <row r="166" spans="1:11" x14ac:dyDescent="0.35">
      <c r="A166" s="4" t="s">
        <v>522</v>
      </c>
      <c r="B166" s="1">
        <v>44951.411678240744</v>
      </c>
      <c r="C166" s="1">
        <v>44951.414872685185</v>
      </c>
      <c r="D166" s="4" t="s">
        <v>523</v>
      </c>
      <c r="E166" s="4" t="s">
        <v>29</v>
      </c>
      <c r="F166" s="4" t="s">
        <v>14</v>
      </c>
      <c r="G166" s="4" t="s">
        <v>15</v>
      </c>
      <c r="H166" s="4" t="s">
        <v>148</v>
      </c>
      <c r="I166" s="1">
        <v>44959.208425925928</v>
      </c>
      <c r="J166" s="4" t="s">
        <v>17</v>
      </c>
      <c r="K166" s="4" t="s">
        <v>524</v>
      </c>
    </row>
    <row r="167" spans="1:11" x14ac:dyDescent="0.35">
      <c r="A167" s="4" t="s">
        <v>525</v>
      </c>
      <c r="B167" s="1">
        <v>44951.535590277781</v>
      </c>
      <c r="C167" s="1">
        <v>44951.536307870374</v>
      </c>
      <c r="D167" s="4" t="s">
        <v>526</v>
      </c>
      <c r="E167" s="4" t="s">
        <v>29</v>
      </c>
      <c r="F167" s="4" t="s">
        <v>14</v>
      </c>
      <c r="G167" s="4" t="s">
        <v>15</v>
      </c>
      <c r="H167" s="4" t="s">
        <v>148</v>
      </c>
      <c r="I167" s="1">
        <v>44959.208437499998</v>
      </c>
      <c r="J167" s="4" t="s">
        <v>17</v>
      </c>
      <c r="K167" s="4" t="s">
        <v>527</v>
      </c>
    </row>
    <row r="168" spans="1:11" x14ac:dyDescent="0.35">
      <c r="A168" s="4" t="s">
        <v>528</v>
      </c>
      <c r="B168" s="1">
        <v>44936.822731481479</v>
      </c>
      <c r="C168" s="1">
        <v>44936.823055555556</v>
      </c>
      <c r="D168" s="4" t="s">
        <v>529</v>
      </c>
      <c r="E168" s="4" t="s">
        <v>29</v>
      </c>
      <c r="F168" s="4" t="s">
        <v>14</v>
      </c>
      <c r="G168" s="4" t="s">
        <v>15</v>
      </c>
      <c r="H168" s="4" t="s">
        <v>33</v>
      </c>
      <c r="I168" s="1">
        <v>44959.208437499998</v>
      </c>
      <c r="J168" s="4" t="s">
        <v>17</v>
      </c>
      <c r="K168" s="4" t="s">
        <v>530</v>
      </c>
    </row>
    <row r="169" spans="1:11" x14ac:dyDescent="0.35">
      <c r="A169" s="4" t="s">
        <v>531</v>
      </c>
      <c r="B169" s="1">
        <v>44951.381712962961</v>
      </c>
      <c r="C169" s="1">
        <v>44951.385555555556</v>
      </c>
      <c r="D169" s="4" t="s">
        <v>532</v>
      </c>
      <c r="E169" s="4" t="s">
        <v>29</v>
      </c>
      <c r="F169" s="4" t="s">
        <v>14</v>
      </c>
      <c r="G169" s="4" t="s">
        <v>15</v>
      </c>
      <c r="H169" s="4" t="s">
        <v>25</v>
      </c>
      <c r="I169" s="1">
        <v>44959.208449074074</v>
      </c>
      <c r="J169" s="4" t="s">
        <v>17</v>
      </c>
      <c r="K169" s="4" t="s">
        <v>533</v>
      </c>
    </row>
    <row r="170" spans="1:11" x14ac:dyDescent="0.35">
      <c r="A170" s="4" t="s">
        <v>534</v>
      </c>
      <c r="B170" s="1">
        <v>44950.435196759259</v>
      </c>
      <c r="C170" s="1">
        <v>44950.446921296294</v>
      </c>
      <c r="D170" s="4" t="s">
        <v>535</v>
      </c>
      <c r="E170" s="4" t="s">
        <v>29</v>
      </c>
      <c r="F170" s="4" t="s">
        <v>14</v>
      </c>
      <c r="G170" s="4" t="s">
        <v>15</v>
      </c>
      <c r="H170" s="4" t="s">
        <v>21</v>
      </c>
      <c r="I170" s="1">
        <v>44959.25</v>
      </c>
      <c r="J170" s="4" t="s">
        <v>17</v>
      </c>
      <c r="K170" s="4" t="s">
        <v>536</v>
      </c>
    </row>
    <row r="171" spans="1:11" x14ac:dyDescent="0.35">
      <c r="A171" s="4" t="s">
        <v>537</v>
      </c>
      <c r="B171" s="1">
        <v>44951.502881944441</v>
      </c>
      <c r="C171" s="1">
        <v>44951.502881944441</v>
      </c>
      <c r="D171" s="4" t="s">
        <v>538</v>
      </c>
      <c r="E171" s="4" t="s">
        <v>29</v>
      </c>
      <c r="F171" s="4" t="s">
        <v>14</v>
      </c>
      <c r="G171" s="4" t="s">
        <v>15</v>
      </c>
      <c r="H171" s="4" t="s">
        <v>25</v>
      </c>
      <c r="I171" s="1">
        <v>44959.250011574077</v>
      </c>
      <c r="J171" s="4" t="s">
        <v>17</v>
      </c>
      <c r="K171" s="4" t="s">
        <v>539</v>
      </c>
    </row>
    <row r="172" spans="1:11" x14ac:dyDescent="0.35">
      <c r="A172" s="4" t="s">
        <v>540</v>
      </c>
      <c r="B172" s="1">
        <v>44951.388090277775</v>
      </c>
      <c r="C172" s="1">
        <v>44951.391527777778</v>
      </c>
      <c r="D172" s="4" t="s">
        <v>541</v>
      </c>
      <c r="E172" s="4" t="s">
        <v>29</v>
      </c>
      <c r="F172" s="4" t="s">
        <v>14</v>
      </c>
      <c r="G172" s="4" t="s">
        <v>15</v>
      </c>
      <c r="H172" s="4" t="s">
        <v>126</v>
      </c>
      <c r="I172" s="1">
        <v>44959.250023148146</v>
      </c>
      <c r="J172" s="4" t="s">
        <v>17</v>
      </c>
      <c r="K172" s="4" t="s">
        <v>542</v>
      </c>
    </row>
    <row r="173" spans="1:11" x14ac:dyDescent="0.35">
      <c r="A173" s="4" t="s">
        <v>543</v>
      </c>
      <c r="B173" s="1">
        <v>44951.514699074076</v>
      </c>
      <c r="C173" s="1">
        <v>44951.520844907405</v>
      </c>
      <c r="D173" s="4" t="s">
        <v>544</v>
      </c>
      <c r="E173" s="4" t="s">
        <v>13</v>
      </c>
      <c r="F173" s="4" t="s">
        <v>14</v>
      </c>
      <c r="G173" s="4" t="s">
        <v>15</v>
      </c>
      <c r="H173" s="4" t="s">
        <v>148</v>
      </c>
      <c r="I173" s="1">
        <v>44959.2500462963</v>
      </c>
      <c r="J173" s="4" t="s">
        <v>17</v>
      </c>
      <c r="K173" s="4" t="s">
        <v>545</v>
      </c>
    </row>
    <row r="174" spans="1:11" x14ac:dyDescent="0.35">
      <c r="A174" s="4" t="s">
        <v>546</v>
      </c>
      <c r="B174" s="1">
        <v>44951.337638888886</v>
      </c>
      <c r="C174" s="1">
        <v>44951.338750000003</v>
      </c>
      <c r="D174" s="4" t="s">
        <v>547</v>
      </c>
      <c r="E174" s="4" t="s">
        <v>29</v>
      </c>
      <c r="F174" s="4" t="s">
        <v>14</v>
      </c>
      <c r="G174" s="4" t="s">
        <v>15</v>
      </c>
      <c r="H174" s="4" t="s">
        <v>126</v>
      </c>
      <c r="I174" s="1">
        <v>44959.250069444446</v>
      </c>
      <c r="J174" s="4" t="s">
        <v>17</v>
      </c>
      <c r="K174" s="4" t="s">
        <v>548</v>
      </c>
    </row>
    <row r="175" spans="1:11" x14ac:dyDescent="0.35">
      <c r="A175" s="4" t="s">
        <v>549</v>
      </c>
      <c r="B175" s="1">
        <v>44951.491076388891</v>
      </c>
      <c r="C175" s="1">
        <v>44951.501643518517</v>
      </c>
      <c r="D175" s="4" t="s">
        <v>550</v>
      </c>
      <c r="E175" s="4" t="s">
        <v>29</v>
      </c>
      <c r="F175" s="4" t="s">
        <v>14</v>
      </c>
      <c r="G175" s="4" t="s">
        <v>15</v>
      </c>
      <c r="H175" s="4" t="s">
        <v>126</v>
      </c>
      <c r="I175" s="1">
        <v>44959.291678240741</v>
      </c>
      <c r="J175" s="4" t="s">
        <v>17</v>
      </c>
      <c r="K175" s="4" t="s">
        <v>551</v>
      </c>
    </row>
    <row r="176" spans="1:11" x14ac:dyDescent="0.35">
      <c r="A176" s="4" t="s">
        <v>552</v>
      </c>
      <c r="B176" s="1">
        <v>44952.217002314814</v>
      </c>
      <c r="C176" s="1">
        <v>44952.224131944444</v>
      </c>
      <c r="D176" s="4" t="s">
        <v>553</v>
      </c>
      <c r="E176" s="4" t="s">
        <v>37</v>
      </c>
      <c r="F176" s="4" t="s">
        <v>14</v>
      </c>
      <c r="G176" s="4" t="s">
        <v>15</v>
      </c>
      <c r="H176" s="4" t="s">
        <v>25</v>
      </c>
      <c r="I176" s="1">
        <v>44959.291724537034</v>
      </c>
      <c r="J176" s="4" t="s">
        <v>17</v>
      </c>
      <c r="K176" s="4" t="s">
        <v>554</v>
      </c>
    </row>
    <row r="177" spans="1:11" x14ac:dyDescent="0.35">
      <c r="A177" s="4" t="s">
        <v>555</v>
      </c>
      <c r="B177" s="1">
        <v>44951.346250000002</v>
      </c>
      <c r="C177" s="1">
        <v>44951.353692129633</v>
      </c>
      <c r="D177" s="4" t="s">
        <v>186</v>
      </c>
      <c r="E177" s="4" t="s">
        <v>13</v>
      </c>
      <c r="F177" s="4" t="s">
        <v>14</v>
      </c>
      <c r="G177" s="4" t="s">
        <v>15</v>
      </c>
      <c r="H177" s="4" t="s">
        <v>148</v>
      </c>
      <c r="I177" s="1">
        <v>44959.291747685187</v>
      </c>
      <c r="J177" s="4" t="s">
        <v>17</v>
      </c>
      <c r="K177" s="4" t="s">
        <v>556</v>
      </c>
    </row>
    <row r="178" spans="1:11" x14ac:dyDescent="0.35">
      <c r="A178" s="4" t="s">
        <v>557</v>
      </c>
      <c r="B178" s="1">
        <v>44897.594780092593</v>
      </c>
      <c r="C178" s="1">
        <v>44897.597673611112</v>
      </c>
      <c r="D178" s="4" t="s">
        <v>186</v>
      </c>
      <c r="E178" s="4" t="s">
        <v>13</v>
      </c>
      <c r="F178" s="4" t="s">
        <v>14</v>
      </c>
      <c r="G178" s="4" t="s">
        <v>15</v>
      </c>
      <c r="H178" s="4" t="s">
        <v>492</v>
      </c>
      <c r="I178" s="1">
        <v>44959.291759259257</v>
      </c>
      <c r="J178" s="4" t="s">
        <v>17</v>
      </c>
      <c r="K178" s="4" t="s">
        <v>558</v>
      </c>
    </row>
    <row r="179" spans="1:11" x14ac:dyDescent="0.35">
      <c r="A179" s="4" t="s">
        <v>559</v>
      </c>
      <c r="B179" s="1">
        <v>44950.589212962965</v>
      </c>
      <c r="C179" s="1">
        <v>44950.592534722222</v>
      </c>
      <c r="D179" s="4" t="s">
        <v>560</v>
      </c>
      <c r="E179" s="4" t="s">
        <v>13</v>
      </c>
      <c r="F179" s="4" t="s">
        <v>14</v>
      </c>
      <c r="G179" s="4" t="s">
        <v>15</v>
      </c>
      <c r="H179" s="4" t="s">
        <v>96</v>
      </c>
      <c r="I179" s="1">
        <v>44959.291770833333</v>
      </c>
      <c r="J179" s="4" t="s">
        <v>17</v>
      </c>
      <c r="K179" s="4" t="s">
        <v>561</v>
      </c>
    </row>
    <row r="180" spans="1:11" x14ac:dyDescent="0.35">
      <c r="A180" s="4" t="s">
        <v>562</v>
      </c>
      <c r="B180" s="1">
        <v>44903.442812499998</v>
      </c>
      <c r="C180" s="1">
        <v>44903.453275462962</v>
      </c>
      <c r="D180" s="4" t="s">
        <v>563</v>
      </c>
      <c r="E180" s="4" t="s">
        <v>37</v>
      </c>
      <c r="F180" s="4" t="s">
        <v>14</v>
      </c>
      <c r="G180" s="4" t="s">
        <v>15</v>
      </c>
      <c r="H180" s="4" t="s">
        <v>148</v>
      </c>
      <c r="I180" s="1">
        <v>44959.291805555556</v>
      </c>
      <c r="J180" s="4" t="s">
        <v>17</v>
      </c>
      <c r="K180" s="4" t="s">
        <v>564</v>
      </c>
    </row>
    <row r="181" spans="1:11" x14ac:dyDescent="0.35">
      <c r="A181" s="4" t="s">
        <v>565</v>
      </c>
      <c r="B181" s="1">
        <v>44951.669293981482</v>
      </c>
      <c r="C181" s="1">
        <v>44951.669942129629</v>
      </c>
      <c r="D181" s="4" t="s">
        <v>566</v>
      </c>
      <c r="E181" s="4" t="s">
        <v>13</v>
      </c>
      <c r="F181" s="4" t="s">
        <v>14</v>
      </c>
      <c r="G181" s="4" t="s">
        <v>15</v>
      </c>
      <c r="H181" s="4" t="s">
        <v>148</v>
      </c>
      <c r="I181" s="1">
        <v>44959.291817129626</v>
      </c>
      <c r="J181" s="4" t="s">
        <v>17</v>
      </c>
      <c r="K181" s="4" t="s">
        <v>567</v>
      </c>
    </row>
    <row r="182" spans="1:11" x14ac:dyDescent="0.35">
      <c r="A182" s="4" t="s">
        <v>568</v>
      </c>
      <c r="B182" s="1">
        <v>44951.420173611114</v>
      </c>
      <c r="C182" s="1">
        <v>44951.425381944442</v>
      </c>
      <c r="D182" s="4" t="s">
        <v>569</v>
      </c>
      <c r="E182" s="4" t="s">
        <v>13</v>
      </c>
      <c r="F182" s="4" t="s">
        <v>14</v>
      </c>
      <c r="G182" s="4" t="s">
        <v>15</v>
      </c>
      <c r="H182" s="4" t="s">
        <v>96</v>
      </c>
      <c r="I182" s="1">
        <v>44959.291828703703</v>
      </c>
      <c r="J182" s="4" t="s">
        <v>17</v>
      </c>
      <c r="K182" s="4" t="s">
        <v>570</v>
      </c>
    </row>
    <row r="183" spans="1:11" x14ac:dyDescent="0.35">
      <c r="A183" s="4" t="s">
        <v>571</v>
      </c>
      <c r="B183" s="1">
        <v>44951.566099537034</v>
      </c>
      <c r="C183" s="1">
        <v>44951.566967592589</v>
      </c>
      <c r="D183" s="4" t="s">
        <v>572</v>
      </c>
      <c r="E183" s="4" t="s">
        <v>29</v>
      </c>
      <c r="F183" s="4" t="s">
        <v>14</v>
      </c>
      <c r="G183" s="4" t="s">
        <v>15</v>
      </c>
      <c r="H183" s="4" t="s">
        <v>25</v>
      </c>
      <c r="I183" s="1">
        <v>44959.29184027778</v>
      </c>
      <c r="J183" s="4" t="s">
        <v>17</v>
      </c>
      <c r="K183" s="4" t="s">
        <v>573</v>
      </c>
    </row>
    <row r="184" spans="1:11" x14ac:dyDescent="0.35">
      <c r="A184" s="4" t="s">
        <v>574</v>
      </c>
      <c r="B184" s="1">
        <v>44951.553530092591</v>
      </c>
      <c r="C184" s="1">
        <v>44951.553530092591</v>
      </c>
      <c r="D184" s="4" t="s">
        <v>575</v>
      </c>
      <c r="E184" s="4" t="s">
        <v>29</v>
      </c>
      <c r="F184" s="4" t="s">
        <v>14</v>
      </c>
      <c r="G184" s="4" t="s">
        <v>15</v>
      </c>
      <c r="H184" s="4" t="s">
        <v>25</v>
      </c>
      <c r="I184" s="1">
        <v>44959.291898148149</v>
      </c>
      <c r="J184" s="4" t="s">
        <v>17</v>
      </c>
      <c r="K184" s="4" t="s">
        <v>576</v>
      </c>
    </row>
    <row r="185" spans="1:11" x14ac:dyDescent="0.35">
      <c r="A185" s="4" t="s">
        <v>577</v>
      </c>
      <c r="B185" s="1">
        <v>44931.411851851852</v>
      </c>
      <c r="C185" s="1">
        <v>44931.416006944448</v>
      </c>
      <c r="D185" s="4" t="s">
        <v>578</v>
      </c>
      <c r="E185" s="4" t="s">
        <v>29</v>
      </c>
      <c r="F185" s="4" t="s">
        <v>14</v>
      </c>
      <c r="G185" s="4" t="s">
        <v>15</v>
      </c>
      <c r="H185" s="4" t="s">
        <v>21</v>
      </c>
      <c r="I185" s="1">
        <v>44959.333414351851</v>
      </c>
      <c r="J185" s="4" t="s">
        <v>17</v>
      </c>
      <c r="K185" s="4" t="s">
        <v>579</v>
      </c>
    </row>
    <row r="186" spans="1:11" x14ac:dyDescent="0.35">
      <c r="A186" s="4" t="s">
        <v>580</v>
      </c>
      <c r="B186" s="1">
        <v>44932.480729166666</v>
      </c>
      <c r="C186" s="1">
        <v>44932.480729166666</v>
      </c>
      <c r="D186" s="4" t="s">
        <v>581</v>
      </c>
      <c r="E186" s="4" t="s">
        <v>29</v>
      </c>
      <c r="F186" s="4" t="s">
        <v>14</v>
      </c>
      <c r="G186" s="4" t="s">
        <v>15</v>
      </c>
      <c r="H186" s="4" t="s">
        <v>21</v>
      </c>
      <c r="I186" s="1">
        <v>44959.333715277775</v>
      </c>
      <c r="J186" s="4" t="s">
        <v>17</v>
      </c>
      <c r="K186" s="4" t="s">
        <v>582</v>
      </c>
    </row>
    <row r="187" spans="1:11" x14ac:dyDescent="0.35">
      <c r="A187" s="4" t="s">
        <v>583</v>
      </c>
      <c r="B187" s="1">
        <v>44952.346898148149</v>
      </c>
      <c r="C187" s="1">
        <v>44952.352210648147</v>
      </c>
      <c r="D187" s="4" t="s">
        <v>584</v>
      </c>
      <c r="E187" s="4" t="s">
        <v>13</v>
      </c>
      <c r="F187" s="4" t="s">
        <v>14</v>
      </c>
      <c r="G187" s="4" t="s">
        <v>15</v>
      </c>
      <c r="H187" s="4" t="s">
        <v>148</v>
      </c>
      <c r="I187" s="1">
        <v>44959.375150462962</v>
      </c>
      <c r="J187" s="4" t="s">
        <v>17</v>
      </c>
      <c r="K187" s="4" t="s">
        <v>585</v>
      </c>
    </row>
    <row r="188" spans="1:11" x14ac:dyDescent="0.35">
      <c r="A188" s="4" t="s">
        <v>586</v>
      </c>
      <c r="B188" s="1">
        <v>44896.366678240738</v>
      </c>
      <c r="C188" s="1">
        <v>44896.372986111113</v>
      </c>
      <c r="D188" s="4" t="s">
        <v>587</v>
      </c>
      <c r="E188" s="4" t="s">
        <v>29</v>
      </c>
      <c r="F188" s="4" t="s">
        <v>14</v>
      </c>
      <c r="G188" s="4" t="s">
        <v>15</v>
      </c>
      <c r="H188" s="4" t="s">
        <v>106</v>
      </c>
      <c r="I188" s="1">
        <v>44959.375405092593</v>
      </c>
      <c r="J188" s="4" t="s">
        <v>17</v>
      </c>
      <c r="K188" s="4" t="s">
        <v>588</v>
      </c>
    </row>
    <row r="189" spans="1:11" x14ac:dyDescent="0.35">
      <c r="A189" s="4" t="s">
        <v>589</v>
      </c>
      <c r="B189" s="1">
        <v>44902.514444444445</v>
      </c>
      <c r="C189" s="1">
        <v>44902.514444444445</v>
      </c>
      <c r="D189" s="4" t="s">
        <v>590</v>
      </c>
      <c r="E189" s="4" t="s">
        <v>29</v>
      </c>
      <c r="F189" s="4" t="s">
        <v>14</v>
      </c>
      <c r="G189" s="4" t="s">
        <v>15</v>
      </c>
      <c r="H189" s="4" t="s">
        <v>226</v>
      </c>
      <c r="I189" s="1">
        <v>44959.375416666669</v>
      </c>
      <c r="J189" s="4" t="s">
        <v>17</v>
      </c>
      <c r="K189" s="4" t="s">
        <v>591</v>
      </c>
    </row>
    <row r="190" spans="1:11" x14ac:dyDescent="0.35">
      <c r="A190" s="4" t="s">
        <v>592</v>
      </c>
      <c r="B190" s="1">
        <v>44897.381851851853</v>
      </c>
      <c r="C190" s="1">
        <v>44897.390138888892</v>
      </c>
      <c r="D190" s="4" t="s">
        <v>593</v>
      </c>
      <c r="E190" s="4" t="s">
        <v>13</v>
      </c>
      <c r="F190" s="4" t="s">
        <v>14</v>
      </c>
      <c r="G190" s="4" t="s">
        <v>15</v>
      </c>
      <c r="H190" s="4" t="s">
        <v>226</v>
      </c>
      <c r="I190" s="1">
        <v>44959.375717592593</v>
      </c>
      <c r="J190" s="4" t="s">
        <v>17</v>
      </c>
      <c r="K190" s="4" t="s">
        <v>594</v>
      </c>
    </row>
    <row r="191" spans="1:11" x14ac:dyDescent="0.35">
      <c r="A191" s="4" t="s">
        <v>595</v>
      </c>
      <c r="B191" s="1">
        <v>44900.507905092592</v>
      </c>
      <c r="C191" s="1">
        <v>44900.510034722225</v>
      </c>
      <c r="D191" s="4" t="s">
        <v>596</v>
      </c>
      <c r="E191" s="4" t="s">
        <v>29</v>
      </c>
      <c r="F191" s="4" t="s">
        <v>14</v>
      </c>
      <c r="G191" s="4" t="s">
        <v>15</v>
      </c>
      <c r="H191" s="4" t="s">
        <v>259</v>
      </c>
      <c r="I191" s="1">
        <v>44959.416759259257</v>
      </c>
      <c r="J191" s="4" t="s">
        <v>17</v>
      </c>
      <c r="K191" s="4" t="s">
        <v>597</v>
      </c>
    </row>
    <row r="192" spans="1:11" x14ac:dyDescent="0.35">
      <c r="A192" s="4" t="s">
        <v>598</v>
      </c>
      <c r="B192" s="1">
        <v>44901.475949074076</v>
      </c>
      <c r="C192" s="1">
        <v>44901.477662037039</v>
      </c>
      <c r="D192" s="4" t="s">
        <v>599</v>
      </c>
      <c r="E192" s="4" t="s">
        <v>29</v>
      </c>
      <c r="F192" s="4" t="s">
        <v>14</v>
      </c>
      <c r="G192" s="4" t="s">
        <v>15</v>
      </c>
      <c r="H192" s="4" t="s">
        <v>60</v>
      </c>
      <c r="I192" s="1">
        <v>44959.416863425926</v>
      </c>
      <c r="J192" s="4" t="s">
        <v>17</v>
      </c>
      <c r="K192" s="4" t="s">
        <v>378</v>
      </c>
    </row>
    <row r="193" spans="1:11" x14ac:dyDescent="0.35">
      <c r="A193" s="4" t="s">
        <v>600</v>
      </c>
      <c r="B193" s="1">
        <v>44950.641979166663</v>
      </c>
      <c r="C193" s="1">
        <v>44950.643101851849</v>
      </c>
      <c r="D193" s="4" t="s">
        <v>601</v>
      </c>
      <c r="E193" s="4" t="s">
        <v>13</v>
      </c>
      <c r="F193" s="4" t="s">
        <v>14</v>
      </c>
      <c r="G193" s="4" t="s">
        <v>15</v>
      </c>
      <c r="H193" s="4" t="s">
        <v>33</v>
      </c>
      <c r="I193" s="1">
        <v>44959.417129629626</v>
      </c>
      <c r="J193" s="4" t="s">
        <v>17</v>
      </c>
      <c r="K193" s="4" t="s">
        <v>602</v>
      </c>
    </row>
    <row r="194" spans="1:11" x14ac:dyDescent="0.35">
      <c r="A194" s="4" t="s">
        <v>603</v>
      </c>
      <c r="B194" s="1">
        <v>44901.616724537038</v>
      </c>
      <c r="C194" s="1">
        <v>44901.618750000001</v>
      </c>
      <c r="D194" s="4" t="s">
        <v>604</v>
      </c>
      <c r="E194" s="4" t="s">
        <v>29</v>
      </c>
      <c r="F194" s="4" t="s">
        <v>14</v>
      </c>
      <c r="G194" s="4" t="s">
        <v>15</v>
      </c>
      <c r="H194" s="4" t="s">
        <v>259</v>
      </c>
      <c r="I194" s="1">
        <v>44959.417164351849</v>
      </c>
      <c r="J194" s="4" t="s">
        <v>17</v>
      </c>
      <c r="K194" s="4" t="s">
        <v>605</v>
      </c>
    </row>
    <row r="195" spans="1:11" x14ac:dyDescent="0.35">
      <c r="A195" s="4" t="s">
        <v>606</v>
      </c>
      <c r="B195" s="1">
        <v>44918.422789351855</v>
      </c>
      <c r="C195" s="1">
        <v>44918.422789351855</v>
      </c>
      <c r="D195" s="4" t="s">
        <v>607</v>
      </c>
      <c r="E195" s="4" t="s">
        <v>29</v>
      </c>
      <c r="F195" s="4" t="s">
        <v>14</v>
      </c>
      <c r="G195" s="4" t="s">
        <v>15</v>
      </c>
      <c r="H195" s="4" t="s">
        <v>158</v>
      </c>
      <c r="I195" s="1">
        <v>44959.417187500003</v>
      </c>
      <c r="J195" s="4" t="s">
        <v>17</v>
      </c>
      <c r="K195" s="4" t="s">
        <v>608</v>
      </c>
    </row>
    <row r="196" spans="1:11" x14ac:dyDescent="0.35">
      <c r="A196" s="4" t="s">
        <v>609</v>
      </c>
      <c r="B196" s="1">
        <v>44943.629166666666</v>
      </c>
      <c r="C196" s="1">
        <v>44943.629340277781</v>
      </c>
      <c r="D196" s="4" t="s">
        <v>610</v>
      </c>
      <c r="E196" s="4" t="s">
        <v>13</v>
      </c>
      <c r="F196" s="4" t="s">
        <v>14</v>
      </c>
      <c r="G196" s="4" t="s">
        <v>15</v>
      </c>
      <c r="H196" s="4" t="s">
        <v>158</v>
      </c>
      <c r="I196" s="1">
        <v>44959.417210648149</v>
      </c>
      <c r="J196" s="4" t="s">
        <v>17</v>
      </c>
      <c r="K196" s="4" t="s">
        <v>611</v>
      </c>
    </row>
    <row r="197" spans="1:11" x14ac:dyDescent="0.35">
      <c r="A197" s="4" t="s">
        <v>612</v>
      </c>
      <c r="B197" s="1">
        <v>44950.343530092592</v>
      </c>
      <c r="C197" s="1">
        <v>44950.348773148151</v>
      </c>
      <c r="D197" s="4" t="s">
        <v>613</v>
      </c>
      <c r="E197" s="4" t="s">
        <v>13</v>
      </c>
      <c r="F197" s="4" t="s">
        <v>14</v>
      </c>
      <c r="G197" s="4" t="s">
        <v>15</v>
      </c>
      <c r="H197" s="4" t="s">
        <v>158</v>
      </c>
      <c r="I197" s="1">
        <v>44959.417222222219</v>
      </c>
      <c r="J197" s="4" t="s">
        <v>17</v>
      </c>
      <c r="K197" s="4" t="s">
        <v>614</v>
      </c>
    </row>
    <row r="198" spans="1:11" x14ac:dyDescent="0.35">
      <c r="A198" s="4" t="s">
        <v>615</v>
      </c>
      <c r="B198" s="1">
        <v>44951.646064814813</v>
      </c>
      <c r="C198" s="1">
        <v>44951.647928240738</v>
      </c>
      <c r="D198" s="4" t="s">
        <v>616</v>
      </c>
      <c r="E198" s="4" t="s">
        <v>29</v>
      </c>
      <c r="F198" s="4" t="s">
        <v>14</v>
      </c>
      <c r="G198" s="4" t="s">
        <v>15</v>
      </c>
      <c r="H198" s="4" t="s">
        <v>126</v>
      </c>
      <c r="I198" s="1">
        <v>44959.417326388888</v>
      </c>
      <c r="J198" s="4" t="s">
        <v>17</v>
      </c>
      <c r="K198" s="4" t="s">
        <v>617</v>
      </c>
    </row>
    <row r="199" spans="1:11" x14ac:dyDescent="0.35">
      <c r="A199" s="4" t="s">
        <v>618</v>
      </c>
      <c r="B199" s="1">
        <v>44939.428101851852</v>
      </c>
      <c r="C199" s="1">
        <v>44939.441712962966</v>
      </c>
      <c r="D199" s="4" t="s">
        <v>619</v>
      </c>
      <c r="E199" s="4" t="s">
        <v>29</v>
      </c>
      <c r="F199" s="4" t="s">
        <v>14</v>
      </c>
      <c r="G199" s="4" t="s">
        <v>15</v>
      </c>
      <c r="H199" s="4" t="s">
        <v>158</v>
      </c>
      <c r="I199" s="1">
        <v>44959.417407407411</v>
      </c>
      <c r="J199" s="4" t="s">
        <v>17</v>
      </c>
      <c r="K199" s="4" t="s">
        <v>620</v>
      </c>
    </row>
    <row r="200" spans="1:11" x14ac:dyDescent="0.35">
      <c r="A200" s="4" t="s">
        <v>621</v>
      </c>
      <c r="B200" s="1">
        <v>44929.619004629632</v>
      </c>
      <c r="C200" s="1">
        <v>44929.624456018515</v>
      </c>
      <c r="D200" s="4" t="s">
        <v>622</v>
      </c>
      <c r="E200" s="4" t="s">
        <v>13</v>
      </c>
      <c r="F200" s="4" t="s">
        <v>14</v>
      </c>
      <c r="G200" s="4" t="s">
        <v>15</v>
      </c>
      <c r="H200" s="4" t="s">
        <v>158</v>
      </c>
      <c r="I200" s="1">
        <v>44959.41747685185</v>
      </c>
      <c r="J200" s="4" t="s">
        <v>17</v>
      </c>
      <c r="K200" s="4" t="s">
        <v>623</v>
      </c>
    </row>
    <row r="201" spans="1:11" x14ac:dyDescent="0.35">
      <c r="A201" s="4" t="s">
        <v>624</v>
      </c>
      <c r="B201" s="1">
        <v>44951.562777777777</v>
      </c>
      <c r="C201" s="1">
        <v>44951.572141203702</v>
      </c>
      <c r="D201" s="4" t="s">
        <v>625</v>
      </c>
      <c r="E201" s="4" t="s">
        <v>29</v>
      </c>
      <c r="F201" s="4" t="s">
        <v>14</v>
      </c>
      <c r="G201" s="4" t="s">
        <v>15</v>
      </c>
      <c r="H201" s="4" t="s">
        <v>126</v>
      </c>
      <c r="I201" s="1">
        <v>44959.417592592596</v>
      </c>
      <c r="J201" s="4" t="s">
        <v>17</v>
      </c>
      <c r="K201" s="4" t="s">
        <v>626</v>
      </c>
    </row>
    <row r="202" spans="1:11" x14ac:dyDescent="0.35">
      <c r="A202" s="4" t="s">
        <v>627</v>
      </c>
      <c r="B202" s="1">
        <v>44918.595775462964</v>
      </c>
      <c r="C202" s="1">
        <v>44918.619513888887</v>
      </c>
      <c r="D202" s="4" t="s">
        <v>628</v>
      </c>
      <c r="E202" s="4" t="s">
        <v>13</v>
      </c>
      <c r="F202" s="4" t="s">
        <v>14</v>
      </c>
      <c r="G202" s="4" t="s">
        <v>15</v>
      </c>
      <c r="H202" s="4" t="s">
        <v>33</v>
      </c>
      <c r="I202" s="1">
        <v>44959.458541666667</v>
      </c>
      <c r="J202" s="4" t="s">
        <v>17</v>
      </c>
      <c r="K202" s="4" t="s">
        <v>629</v>
      </c>
    </row>
    <row r="203" spans="1:11" x14ac:dyDescent="0.35">
      <c r="A203" s="4" t="s">
        <v>630</v>
      </c>
      <c r="B203" s="1">
        <v>44903.396481481483</v>
      </c>
      <c r="C203" s="1">
        <v>44903.398344907408</v>
      </c>
      <c r="D203" s="4" t="s">
        <v>631</v>
      </c>
      <c r="E203" s="4" t="s">
        <v>29</v>
      </c>
      <c r="F203" s="4" t="s">
        <v>14</v>
      </c>
      <c r="G203" s="4" t="s">
        <v>15</v>
      </c>
      <c r="H203" s="4" t="s">
        <v>126</v>
      </c>
      <c r="I203" s="1">
        <v>44959.458541666667</v>
      </c>
      <c r="J203" s="4" t="s">
        <v>17</v>
      </c>
      <c r="K203" s="4" t="s">
        <v>632</v>
      </c>
    </row>
    <row r="204" spans="1:11" x14ac:dyDescent="0.35">
      <c r="A204" s="4" t="s">
        <v>633</v>
      </c>
      <c r="B204" s="1">
        <v>44907.501296296294</v>
      </c>
      <c r="C204" s="1">
        <v>44907.505196759259</v>
      </c>
      <c r="D204" s="4" t="s">
        <v>634</v>
      </c>
      <c r="E204" s="4" t="s">
        <v>37</v>
      </c>
      <c r="F204" s="4" t="s">
        <v>14</v>
      </c>
      <c r="G204" s="4" t="s">
        <v>15</v>
      </c>
      <c r="H204" s="4" t="s">
        <v>259</v>
      </c>
      <c r="I204" s="1">
        <v>44959.458749999998</v>
      </c>
      <c r="J204" s="4" t="s">
        <v>17</v>
      </c>
      <c r="K204" s="4" t="s">
        <v>635</v>
      </c>
    </row>
    <row r="205" spans="1:11" x14ac:dyDescent="0.35">
      <c r="A205" s="4" t="s">
        <v>636</v>
      </c>
      <c r="B205" s="1">
        <v>44918.436736111114</v>
      </c>
      <c r="C205" s="1">
        <v>44918.43954861111</v>
      </c>
      <c r="D205" s="4" t="s">
        <v>637</v>
      </c>
      <c r="E205" s="4" t="s">
        <v>13</v>
      </c>
      <c r="F205" s="4" t="s">
        <v>14</v>
      </c>
      <c r="G205" s="4" t="s">
        <v>15</v>
      </c>
      <c r="H205" s="4" t="s">
        <v>33</v>
      </c>
      <c r="I205" s="1">
        <v>44959.458877314813</v>
      </c>
      <c r="J205" s="4" t="s">
        <v>17</v>
      </c>
      <c r="K205" s="4" t="s">
        <v>638</v>
      </c>
    </row>
    <row r="206" spans="1:11" x14ac:dyDescent="0.35">
      <c r="A206" s="4" t="s">
        <v>639</v>
      </c>
      <c r="B206" s="1">
        <v>44952.339884259258</v>
      </c>
      <c r="C206" s="1">
        <v>44952.342349537037</v>
      </c>
      <c r="D206" s="4" t="s">
        <v>640</v>
      </c>
      <c r="E206" s="4" t="s">
        <v>37</v>
      </c>
      <c r="F206" s="4" t="s">
        <v>14</v>
      </c>
      <c r="G206" s="4" t="s">
        <v>15</v>
      </c>
      <c r="H206" s="4" t="s">
        <v>148</v>
      </c>
      <c r="I206" s="1">
        <v>44959.500173611108</v>
      </c>
      <c r="J206" s="4" t="s">
        <v>17</v>
      </c>
      <c r="K206" s="4" t="s">
        <v>641</v>
      </c>
    </row>
    <row r="207" spans="1:11" x14ac:dyDescent="0.35">
      <c r="A207" s="4" t="s">
        <v>642</v>
      </c>
      <c r="B207" s="1">
        <v>44952.44390046296</v>
      </c>
      <c r="C207" s="1">
        <v>44952.446967592594</v>
      </c>
      <c r="D207" s="4" t="s">
        <v>52</v>
      </c>
      <c r="E207" s="4" t="s">
        <v>37</v>
      </c>
      <c r="F207" s="4" t="s">
        <v>14</v>
      </c>
      <c r="G207" s="4" t="s">
        <v>15</v>
      </c>
      <c r="H207" s="4" t="s">
        <v>142</v>
      </c>
      <c r="I207" s="1">
        <v>44959.500173611108</v>
      </c>
      <c r="J207" s="4" t="s">
        <v>17</v>
      </c>
      <c r="K207" s="4" t="s">
        <v>643</v>
      </c>
    </row>
    <row r="208" spans="1:11" x14ac:dyDescent="0.35">
      <c r="A208" s="4" t="s">
        <v>644</v>
      </c>
      <c r="B208" s="1">
        <v>44952.43246527778</v>
      </c>
      <c r="C208" s="1">
        <v>44952.456550925926</v>
      </c>
      <c r="D208" s="4" t="s">
        <v>645</v>
      </c>
      <c r="E208" s="4" t="s">
        <v>37</v>
      </c>
      <c r="F208" s="4" t="s">
        <v>14</v>
      </c>
      <c r="G208" s="4" t="s">
        <v>15</v>
      </c>
      <c r="H208" s="4" t="s">
        <v>122</v>
      </c>
      <c r="I208" s="1">
        <v>44959.541828703703</v>
      </c>
      <c r="J208" s="4" t="s">
        <v>17</v>
      </c>
      <c r="K208" s="4" t="s">
        <v>646</v>
      </c>
    </row>
    <row r="209" spans="1:11" x14ac:dyDescent="0.35">
      <c r="A209" s="4" t="s">
        <v>647</v>
      </c>
      <c r="B209" s="1">
        <v>44935.472060185188</v>
      </c>
      <c r="C209" s="1">
        <v>44935.488067129627</v>
      </c>
      <c r="D209" s="4" t="s">
        <v>648</v>
      </c>
      <c r="E209" s="4" t="s">
        <v>29</v>
      </c>
      <c r="F209" s="4" t="s">
        <v>14</v>
      </c>
      <c r="G209" s="4" t="s">
        <v>15</v>
      </c>
      <c r="H209" s="4" t="s">
        <v>142</v>
      </c>
      <c r="I209" s="1">
        <v>44959.541979166665</v>
      </c>
      <c r="J209" s="4" t="s">
        <v>17</v>
      </c>
      <c r="K209" s="4" t="s">
        <v>649</v>
      </c>
    </row>
    <row r="210" spans="1:11" x14ac:dyDescent="0.35">
      <c r="A210" s="4" t="s">
        <v>650</v>
      </c>
      <c r="B210" s="1">
        <v>44952.514027777775</v>
      </c>
      <c r="C210" s="1">
        <v>44952.51667824074</v>
      </c>
      <c r="D210" s="4" t="s">
        <v>651</v>
      </c>
      <c r="E210" s="4" t="s">
        <v>29</v>
      </c>
      <c r="F210" s="4" t="s">
        <v>14</v>
      </c>
      <c r="G210" s="4" t="s">
        <v>15</v>
      </c>
      <c r="H210" s="4" t="s">
        <v>142</v>
      </c>
      <c r="I210" s="1">
        <v>44959.542002314818</v>
      </c>
      <c r="J210" s="4" t="s">
        <v>17</v>
      </c>
      <c r="K210" s="4" t="s">
        <v>652</v>
      </c>
    </row>
    <row r="211" spans="1:11" x14ac:dyDescent="0.35">
      <c r="A211" s="4" t="s">
        <v>653</v>
      </c>
      <c r="B211" s="1">
        <v>44952.493680555555</v>
      </c>
      <c r="C211" s="1">
        <v>44952.497164351851</v>
      </c>
      <c r="D211" s="4" t="s">
        <v>654</v>
      </c>
      <c r="E211" s="4" t="s">
        <v>37</v>
      </c>
      <c r="F211" s="4" t="s">
        <v>14</v>
      </c>
      <c r="G211" s="4" t="s">
        <v>15</v>
      </c>
      <c r="H211" s="4" t="s">
        <v>142</v>
      </c>
      <c r="I211" s="1">
        <v>44959.542337962965</v>
      </c>
      <c r="J211" s="4" t="s">
        <v>17</v>
      </c>
      <c r="K211" s="4" t="s">
        <v>655</v>
      </c>
    </row>
    <row r="212" spans="1:11" x14ac:dyDescent="0.35">
      <c r="A212" s="4" t="s">
        <v>656</v>
      </c>
      <c r="B212" s="1">
        <v>44951.577719907407</v>
      </c>
      <c r="C212" s="1">
        <v>44951.577719907407</v>
      </c>
      <c r="D212" s="4" t="s">
        <v>657</v>
      </c>
      <c r="E212" s="4" t="s">
        <v>29</v>
      </c>
      <c r="F212" s="4" t="s">
        <v>14</v>
      </c>
      <c r="G212" s="4" t="s">
        <v>15</v>
      </c>
      <c r="H212" s="4" t="s">
        <v>158</v>
      </c>
      <c r="I212" s="1">
        <v>44959.542557870373</v>
      </c>
      <c r="J212" s="4" t="s">
        <v>17</v>
      </c>
      <c r="K212" s="4" t="s">
        <v>658</v>
      </c>
    </row>
    <row r="213" spans="1:11" x14ac:dyDescent="0.35">
      <c r="A213" s="4" t="s">
        <v>659</v>
      </c>
      <c r="B213" s="1">
        <v>44951.758935185186</v>
      </c>
      <c r="C213" s="1">
        <v>44951.767627314817</v>
      </c>
      <c r="D213" s="4" t="s">
        <v>313</v>
      </c>
      <c r="E213" s="4" t="s">
        <v>29</v>
      </c>
      <c r="F213" s="4" t="s">
        <v>14</v>
      </c>
      <c r="G213" s="4" t="s">
        <v>15</v>
      </c>
      <c r="H213" s="4" t="s">
        <v>158</v>
      </c>
      <c r="I213" s="1">
        <v>44959.583356481482</v>
      </c>
      <c r="J213" s="4" t="s">
        <v>17</v>
      </c>
      <c r="K213" s="4" t="s">
        <v>660</v>
      </c>
    </row>
    <row r="214" spans="1:11" x14ac:dyDescent="0.35">
      <c r="A214" s="4" t="s">
        <v>661</v>
      </c>
      <c r="B214" s="1">
        <v>44918.522997685184</v>
      </c>
      <c r="C214" s="1">
        <v>44918.559027777781</v>
      </c>
      <c r="D214" s="4" t="s">
        <v>662</v>
      </c>
      <c r="E214" s="4" t="s">
        <v>29</v>
      </c>
      <c r="F214" s="4" t="s">
        <v>14</v>
      </c>
      <c r="G214" s="4" t="s">
        <v>15</v>
      </c>
      <c r="H214" s="4" t="s">
        <v>142</v>
      </c>
      <c r="I214" s="1">
        <v>44959.583506944444</v>
      </c>
      <c r="J214" s="4" t="s">
        <v>17</v>
      </c>
      <c r="K214" s="4" t="s">
        <v>663</v>
      </c>
    </row>
    <row r="215" spans="1:11" x14ac:dyDescent="0.35">
      <c r="A215" s="4" t="s">
        <v>664</v>
      </c>
      <c r="B215" s="1">
        <v>44952.453900462962</v>
      </c>
      <c r="C215" s="1">
        <v>44952.456111111111</v>
      </c>
      <c r="D215" s="4" t="s">
        <v>665</v>
      </c>
      <c r="E215" s="4" t="s">
        <v>37</v>
      </c>
      <c r="F215" s="4" t="s">
        <v>14</v>
      </c>
      <c r="G215" s="4" t="s">
        <v>15</v>
      </c>
      <c r="H215" s="4" t="s">
        <v>158</v>
      </c>
      <c r="I215" s="1">
        <v>44959.583726851852</v>
      </c>
      <c r="J215" s="4" t="s">
        <v>17</v>
      </c>
      <c r="K215" s="4" t="s">
        <v>666</v>
      </c>
    </row>
    <row r="216" spans="1:11" x14ac:dyDescent="0.35">
      <c r="A216" s="4" t="s">
        <v>667</v>
      </c>
      <c r="B216" s="1">
        <v>44951.845567129632</v>
      </c>
      <c r="C216" s="1">
        <v>44951.859074074076</v>
      </c>
      <c r="D216" s="4" t="s">
        <v>186</v>
      </c>
      <c r="E216" s="4" t="s">
        <v>13</v>
      </c>
      <c r="F216" s="4" t="s">
        <v>14</v>
      </c>
      <c r="G216" s="4" t="s">
        <v>15</v>
      </c>
      <c r="H216" s="4" t="s">
        <v>122</v>
      </c>
      <c r="I216" s="1">
        <v>44959.583877314813</v>
      </c>
      <c r="J216" s="4" t="s">
        <v>17</v>
      </c>
      <c r="K216" s="4" t="s">
        <v>668</v>
      </c>
    </row>
    <row r="217" spans="1:11" x14ac:dyDescent="0.35">
      <c r="A217" s="4" t="s">
        <v>669</v>
      </c>
      <c r="B217" s="1">
        <v>44937.34820601852</v>
      </c>
      <c r="C217" s="1">
        <v>44937.364803240744</v>
      </c>
      <c r="D217" s="4" t="s">
        <v>670</v>
      </c>
      <c r="E217" s="4" t="s">
        <v>13</v>
      </c>
      <c r="F217" s="4" t="s">
        <v>14</v>
      </c>
      <c r="G217" s="4" t="s">
        <v>15</v>
      </c>
      <c r="H217" s="4" t="s">
        <v>259</v>
      </c>
      <c r="I217" s="1">
        <v>44959.583969907406</v>
      </c>
      <c r="J217" s="4" t="s">
        <v>17</v>
      </c>
      <c r="K217" s="4" t="s">
        <v>671</v>
      </c>
    </row>
    <row r="218" spans="1:11" x14ac:dyDescent="0.35">
      <c r="A218" s="4" t="s">
        <v>672</v>
      </c>
      <c r="B218" s="1">
        <v>44950.582604166666</v>
      </c>
      <c r="C218" s="1">
        <v>44950.584479166668</v>
      </c>
      <c r="D218" s="4" t="s">
        <v>673</v>
      </c>
      <c r="E218" s="4" t="s">
        <v>37</v>
      </c>
      <c r="F218" s="4" t="s">
        <v>14</v>
      </c>
      <c r="G218" s="4" t="s">
        <v>15</v>
      </c>
      <c r="H218" s="4" t="s">
        <v>226</v>
      </c>
      <c r="I218" s="1">
        <v>44959.584155092591</v>
      </c>
      <c r="J218" s="4" t="s">
        <v>17</v>
      </c>
      <c r="K218" s="4" t="s">
        <v>674</v>
      </c>
    </row>
    <row r="219" spans="1:11" x14ac:dyDescent="0.35">
      <c r="A219" s="4" t="s">
        <v>675</v>
      </c>
      <c r="B219" s="1">
        <v>44952.313449074078</v>
      </c>
      <c r="C219" s="1">
        <v>44952.313449074078</v>
      </c>
      <c r="D219" s="4" t="s">
        <v>28</v>
      </c>
      <c r="E219" s="4" t="s">
        <v>13</v>
      </c>
      <c r="F219" s="4" t="s">
        <v>14</v>
      </c>
      <c r="G219" s="4" t="s">
        <v>15</v>
      </c>
      <c r="H219" s="4" t="s">
        <v>158</v>
      </c>
      <c r="I219" s="1">
        <v>44959.625092592592</v>
      </c>
      <c r="J219" s="4" t="s">
        <v>17</v>
      </c>
      <c r="K219" s="4" t="s">
        <v>676</v>
      </c>
    </row>
    <row r="220" spans="1:11" x14ac:dyDescent="0.35">
      <c r="A220" s="4" t="s">
        <v>677</v>
      </c>
      <c r="B220" s="1">
        <v>44952.344155092593</v>
      </c>
      <c r="C220" s="1">
        <v>44952.345104166663</v>
      </c>
      <c r="D220" s="4" t="s">
        <v>678</v>
      </c>
      <c r="E220" s="4" t="s">
        <v>29</v>
      </c>
      <c r="F220" s="4" t="s">
        <v>14</v>
      </c>
      <c r="G220" s="4" t="s">
        <v>15</v>
      </c>
      <c r="H220" s="4" t="s">
        <v>158</v>
      </c>
      <c r="I220" s="1">
        <v>44959.625173611108</v>
      </c>
      <c r="J220" s="4" t="s">
        <v>17</v>
      </c>
      <c r="K220" s="4" t="s">
        <v>679</v>
      </c>
    </row>
    <row r="221" spans="1:11" x14ac:dyDescent="0.35">
      <c r="A221" s="4" t="s">
        <v>680</v>
      </c>
      <c r="B221" s="1">
        <v>44952.250150462962</v>
      </c>
      <c r="C221" s="1">
        <v>44952.250150462962</v>
      </c>
      <c r="D221" s="4" t="s">
        <v>147</v>
      </c>
      <c r="E221" s="4" t="s">
        <v>29</v>
      </c>
      <c r="F221" s="4" t="s">
        <v>14</v>
      </c>
      <c r="G221" s="4" t="s">
        <v>15</v>
      </c>
      <c r="H221" s="4" t="s">
        <v>158</v>
      </c>
      <c r="I221" s="1">
        <v>44959.625532407408</v>
      </c>
      <c r="J221" s="4" t="s">
        <v>17</v>
      </c>
      <c r="K221" s="4" t="s">
        <v>149</v>
      </c>
    </row>
    <row r="222" spans="1:11" x14ac:dyDescent="0.35">
      <c r="A222" s="4" t="s">
        <v>681</v>
      </c>
      <c r="B222" s="1">
        <v>44952.450914351852</v>
      </c>
      <c r="C222" s="1">
        <v>44952.465208333335</v>
      </c>
      <c r="D222" s="4" t="s">
        <v>385</v>
      </c>
      <c r="E222" s="4" t="s">
        <v>13</v>
      </c>
      <c r="F222" s="4" t="s">
        <v>14</v>
      </c>
      <c r="G222" s="4" t="s">
        <v>15</v>
      </c>
      <c r="H222" s="4" t="s">
        <v>142</v>
      </c>
      <c r="I222" s="1">
        <v>44959.625763888886</v>
      </c>
      <c r="J222" s="4" t="s">
        <v>17</v>
      </c>
      <c r="K222" s="4" t="s">
        <v>682</v>
      </c>
    </row>
    <row r="223" spans="1:11" x14ac:dyDescent="0.35">
      <c r="A223" s="4" t="s">
        <v>683</v>
      </c>
      <c r="B223" s="1">
        <v>44951.648113425923</v>
      </c>
      <c r="C223" s="1">
        <v>44951.649016203701</v>
      </c>
      <c r="D223" s="4" t="s">
        <v>129</v>
      </c>
      <c r="E223" s="4" t="s">
        <v>29</v>
      </c>
      <c r="F223" s="4" t="s">
        <v>14</v>
      </c>
      <c r="G223" s="4" t="s">
        <v>15</v>
      </c>
      <c r="H223" s="4" t="s">
        <v>122</v>
      </c>
      <c r="I223" s="1">
        <v>44959.625787037039</v>
      </c>
      <c r="J223" s="4" t="s">
        <v>17</v>
      </c>
      <c r="K223" s="4" t="s">
        <v>684</v>
      </c>
    </row>
    <row r="224" spans="1:11" x14ac:dyDescent="0.35">
      <c r="A224" s="4" t="s">
        <v>685</v>
      </c>
      <c r="B224" s="1">
        <v>44951.58017361111</v>
      </c>
      <c r="C224" s="1">
        <v>44951.592962962961</v>
      </c>
      <c r="D224" s="4" t="s">
        <v>686</v>
      </c>
      <c r="E224" s="4" t="s">
        <v>29</v>
      </c>
      <c r="F224" s="4" t="s">
        <v>14</v>
      </c>
      <c r="G224" s="4" t="s">
        <v>15</v>
      </c>
      <c r="H224" s="4" t="s">
        <v>226</v>
      </c>
      <c r="I224" s="1">
        <v>44959.625914351855</v>
      </c>
      <c r="J224" s="4" t="s">
        <v>17</v>
      </c>
      <c r="K224" s="4" t="s">
        <v>687</v>
      </c>
    </row>
    <row r="225" spans="1:11" x14ac:dyDescent="0.35">
      <c r="A225" s="4" t="s">
        <v>688</v>
      </c>
      <c r="B225" s="1">
        <v>44945.440324074072</v>
      </c>
      <c r="C225" s="1">
        <v>44945.452337962961</v>
      </c>
      <c r="D225" s="4" t="s">
        <v>689</v>
      </c>
      <c r="E225" s="4" t="s">
        <v>13</v>
      </c>
      <c r="F225" s="4" t="s">
        <v>14</v>
      </c>
      <c r="G225" s="4" t="s">
        <v>15</v>
      </c>
      <c r="H225" s="4" t="s">
        <v>226</v>
      </c>
      <c r="I225" s="1">
        <v>44959.666770833333</v>
      </c>
      <c r="J225" s="4" t="s">
        <v>17</v>
      </c>
      <c r="K225" s="4" t="s">
        <v>690</v>
      </c>
    </row>
    <row r="226" spans="1:11" x14ac:dyDescent="0.35">
      <c r="A226" s="4" t="s">
        <v>691</v>
      </c>
      <c r="B226" s="1">
        <v>44951.495740740742</v>
      </c>
      <c r="C226" s="1">
        <v>44951.498136574075</v>
      </c>
      <c r="D226" s="4" t="s">
        <v>692</v>
      </c>
      <c r="E226" s="4" t="s">
        <v>13</v>
      </c>
      <c r="F226" s="4" t="s">
        <v>14</v>
      </c>
      <c r="G226" s="4" t="s">
        <v>15</v>
      </c>
      <c r="H226" s="4" t="s">
        <v>259</v>
      </c>
      <c r="I226" s="1">
        <v>44959.666828703703</v>
      </c>
      <c r="J226" s="4" t="s">
        <v>17</v>
      </c>
      <c r="K226" s="4" t="s">
        <v>693</v>
      </c>
    </row>
    <row r="227" spans="1:11" x14ac:dyDescent="0.35">
      <c r="A227" s="4" t="s">
        <v>694</v>
      </c>
      <c r="B227" s="1">
        <v>44951.475543981483</v>
      </c>
      <c r="C227" s="1">
        <v>44951.486747685187</v>
      </c>
      <c r="D227" s="4" t="s">
        <v>695</v>
      </c>
      <c r="E227" s="4" t="s">
        <v>13</v>
      </c>
      <c r="F227" s="4" t="s">
        <v>14</v>
      </c>
      <c r="G227" s="4" t="s">
        <v>15</v>
      </c>
      <c r="H227" s="4" t="s">
        <v>122</v>
      </c>
      <c r="I227" s="1">
        <v>44959.666956018518</v>
      </c>
      <c r="J227" s="4" t="s">
        <v>17</v>
      </c>
      <c r="K227" s="4" t="s">
        <v>696</v>
      </c>
    </row>
    <row r="228" spans="1:11" x14ac:dyDescent="0.35">
      <c r="A228" s="4" t="s">
        <v>697</v>
      </c>
      <c r="B228" s="1">
        <v>44952.165023148147</v>
      </c>
      <c r="C228" s="1">
        <v>44952.165370370371</v>
      </c>
      <c r="D228" s="4" t="s">
        <v>698</v>
      </c>
      <c r="E228" s="4" t="s">
        <v>29</v>
      </c>
      <c r="F228" s="4" t="s">
        <v>14</v>
      </c>
      <c r="G228" s="4" t="s">
        <v>15</v>
      </c>
      <c r="H228" s="4" t="s">
        <v>226</v>
      </c>
      <c r="I228" s="1">
        <v>44959.667349537034</v>
      </c>
      <c r="J228" s="4" t="s">
        <v>17</v>
      </c>
      <c r="K228" s="4" t="s">
        <v>699</v>
      </c>
    </row>
    <row r="229" spans="1:11" x14ac:dyDescent="0.35">
      <c r="A229" s="4" t="s">
        <v>700</v>
      </c>
      <c r="B229" s="1">
        <v>44951.580393518518</v>
      </c>
      <c r="C229" s="1">
        <v>44951.594618055555</v>
      </c>
      <c r="D229" s="4" t="s">
        <v>701</v>
      </c>
      <c r="E229" s="4" t="s">
        <v>29</v>
      </c>
      <c r="F229" s="4" t="s">
        <v>14</v>
      </c>
      <c r="G229" s="4" t="s">
        <v>15</v>
      </c>
      <c r="H229" s="4" t="s">
        <v>142</v>
      </c>
      <c r="I229" s="1">
        <v>44959.667349537034</v>
      </c>
      <c r="J229" s="4" t="s">
        <v>17</v>
      </c>
      <c r="K229" s="4" t="s">
        <v>702</v>
      </c>
    </row>
    <row r="230" spans="1:11" x14ac:dyDescent="0.35">
      <c r="A230" s="4" t="s">
        <v>703</v>
      </c>
      <c r="B230" s="1">
        <v>44952.401469907411</v>
      </c>
      <c r="C230" s="1">
        <v>44952.424745370372</v>
      </c>
      <c r="D230" s="4" t="s">
        <v>704</v>
      </c>
      <c r="E230" s="4" t="s">
        <v>13</v>
      </c>
      <c r="F230" s="4" t="s">
        <v>14</v>
      </c>
      <c r="G230" s="4" t="s">
        <v>15</v>
      </c>
      <c r="H230" s="4" t="s">
        <v>122</v>
      </c>
      <c r="I230" s="1">
        <v>44959.667708333334</v>
      </c>
      <c r="J230" s="4" t="s">
        <v>17</v>
      </c>
      <c r="K230" s="4" t="s">
        <v>705</v>
      </c>
    </row>
    <row r="231" spans="1:11" x14ac:dyDescent="0.35">
      <c r="A231" s="4" t="s">
        <v>706</v>
      </c>
      <c r="B231" s="1">
        <v>44951.422106481485</v>
      </c>
      <c r="C231" s="1">
        <v>44951.438067129631</v>
      </c>
      <c r="D231" s="4" t="s">
        <v>485</v>
      </c>
      <c r="E231" s="4" t="s">
        <v>29</v>
      </c>
      <c r="F231" s="4" t="s">
        <v>14</v>
      </c>
      <c r="G231" s="4" t="s">
        <v>15</v>
      </c>
      <c r="H231" s="4" t="s">
        <v>171</v>
      </c>
      <c r="I231" s="1">
        <v>44959.708368055559</v>
      </c>
      <c r="J231" s="4" t="s">
        <v>17</v>
      </c>
      <c r="K231" s="4" t="s">
        <v>707</v>
      </c>
    </row>
    <row r="232" spans="1:11" x14ac:dyDescent="0.35">
      <c r="A232" s="4" t="s">
        <v>708</v>
      </c>
      <c r="B232" s="1">
        <v>44952.666967592595</v>
      </c>
      <c r="C232" s="1">
        <v>44952.667395833334</v>
      </c>
      <c r="D232" s="4" t="s">
        <v>695</v>
      </c>
      <c r="E232" s="4" t="s">
        <v>37</v>
      </c>
      <c r="F232" s="4" t="s">
        <v>14</v>
      </c>
      <c r="G232" s="4" t="s">
        <v>15</v>
      </c>
      <c r="H232" s="4" t="s">
        <v>158</v>
      </c>
      <c r="I232" s="1">
        <v>44959.708483796298</v>
      </c>
      <c r="J232" s="4" t="s">
        <v>17</v>
      </c>
      <c r="K232" s="4" t="s">
        <v>709</v>
      </c>
    </row>
    <row r="233" spans="1:11" x14ac:dyDescent="0.35">
      <c r="A233" s="4" t="s">
        <v>710</v>
      </c>
      <c r="B233" s="1">
        <v>44952.3749537037</v>
      </c>
      <c r="C233" s="1">
        <v>44952.376701388886</v>
      </c>
      <c r="D233" s="4" t="s">
        <v>711</v>
      </c>
      <c r="E233" s="4" t="s">
        <v>29</v>
      </c>
      <c r="F233" s="4" t="s">
        <v>14</v>
      </c>
      <c r="G233" s="4" t="s">
        <v>15</v>
      </c>
      <c r="H233" s="4" t="s">
        <v>226</v>
      </c>
      <c r="I233" s="1">
        <v>44959.708587962959</v>
      </c>
      <c r="J233" s="4" t="s">
        <v>17</v>
      </c>
      <c r="K233" s="4" t="s">
        <v>712</v>
      </c>
    </row>
    <row r="234" spans="1:11" x14ac:dyDescent="0.35">
      <c r="A234" s="4" t="s">
        <v>713</v>
      </c>
      <c r="B234" s="1">
        <v>44949.522835648146</v>
      </c>
      <c r="C234" s="1">
        <v>44949.526817129627</v>
      </c>
      <c r="D234" s="4" t="s">
        <v>714</v>
      </c>
      <c r="E234" s="4" t="s">
        <v>37</v>
      </c>
      <c r="F234" s="4" t="s">
        <v>14</v>
      </c>
      <c r="G234" s="4" t="s">
        <v>15</v>
      </c>
      <c r="H234" s="4" t="s">
        <v>122</v>
      </c>
      <c r="I234" s="1">
        <v>44959.708611111113</v>
      </c>
      <c r="J234" s="4" t="s">
        <v>17</v>
      </c>
      <c r="K234" s="4" t="s">
        <v>715</v>
      </c>
    </row>
    <row r="235" spans="1:11" x14ac:dyDescent="0.35">
      <c r="A235" s="4" t="s">
        <v>716</v>
      </c>
      <c r="B235" s="1">
        <v>44951.570462962962</v>
      </c>
      <c r="C235" s="1">
        <v>44951.57303240741</v>
      </c>
      <c r="D235" s="4" t="s">
        <v>717</v>
      </c>
      <c r="E235" s="4" t="s">
        <v>13</v>
      </c>
      <c r="F235" s="4" t="s">
        <v>14</v>
      </c>
      <c r="G235" s="4" t="s">
        <v>15</v>
      </c>
      <c r="H235" s="4" t="s">
        <v>171</v>
      </c>
      <c r="I235" s="1">
        <v>44959.708703703705</v>
      </c>
      <c r="J235" s="4" t="s">
        <v>17</v>
      </c>
      <c r="K235" s="4" t="s">
        <v>718</v>
      </c>
    </row>
    <row r="236" spans="1:11" x14ac:dyDescent="0.35">
      <c r="A236" s="4" t="s">
        <v>719</v>
      </c>
      <c r="B236" s="1">
        <v>44952.363576388889</v>
      </c>
      <c r="C236" s="1">
        <v>44952.37835648148</v>
      </c>
      <c r="D236" s="4" t="s">
        <v>720</v>
      </c>
      <c r="E236" s="4" t="s">
        <v>13</v>
      </c>
      <c r="F236" s="4" t="s">
        <v>14</v>
      </c>
      <c r="G236" s="4" t="s">
        <v>15</v>
      </c>
      <c r="H236" s="4" t="s">
        <v>226</v>
      </c>
      <c r="I236" s="1">
        <v>44959.708784722221</v>
      </c>
      <c r="J236" s="4" t="s">
        <v>17</v>
      </c>
      <c r="K236" s="4" t="s">
        <v>721</v>
      </c>
    </row>
    <row r="237" spans="1:11" x14ac:dyDescent="0.35">
      <c r="A237" s="4" t="s">
        <v>722</v>
      </c>
      <c r="B237" s="1">
        <v>44951.566620370373</v>
      </c>
      <c r="C237" s="1">
        <v>44951.56863425926</v>
      </c>
      <c r="D237" s="4" t="s">
        <v>723</v>
      </c>
      <c r="E237" s="4" t="s">
        <v>29</v>
      </c>
      <c r="F237" s="4" t="s">
        <v>14</v>
      </c>
      <c r="G237" s="4" t="s">
        <v>15</v>
      </c>
      <c r="H237" s="4" t="s">
        <v>122</v>
      </c>
      <c r="I237" s="1">
        <v>44959.708819444444</v>
      </c>
      <c r="J237" s="4" t="s">
        <v>17</v>
      </c>
      <c r="K237" s="4" t="s">
        <v>724</v>
      </c>
    </row>
    <row r="238" spans="1:11" x14ac:dyDescent="0.35">
      <c r="A238" s="4" t="s">
        <v>725</v>
      </c>
      <c r="B238" s="1">
        <v>44951.527673611112</v>
      </c>
      <c r="C238" s="1">
        <v>44951.533159722225</v>
      </c>
      <c r="D238" s="4" t="s">
        <v>80</v>
      </c>
      <c r="E238" s="4" t="s">
        <v>29</v>
      </c>
      <c r="F238" s="4" t="s">
        <v>14</v>
      </c>
      <c r="G238" s="4" t="s">
        <v>15</v>
      </c>
      <c r="H238" s="4" t="s">
        <v>122</v>
      </c>
      <c r="I238" s="1">
        <v>44959.750069444446</v>
      </c>
      <c r="J238" s="4" t="s">
        <v>17</v>
      </c>
      <c r="K238" s="4" t="s">
        <v>726</v>
      </c>
    </row>
    <row r="239" spans="1:11" x14ac:dyDescent="0.35">
      <c r="A239" s="4" t="s">
        <v>727</v>
      </c>
      <c r="B239" s="1">
        <v>44952.504710648151</v>
      </c>
      <c r="C239" s="1">
        <v>44952.525127314817</v>
      </c>
      <c r="D239" s="4" t="s">
        <v>728</v>
      </c>
      <c r="E239" s="4" t="s">
        <v>37</v>
      </c>
      <c r="F239" s="4" t="s">
        <v>14</v>
      </c>
      <c r="G239" s="4" t="s">
        <v>15</v>
      </c>
      <c r="H239" s="4" t="s">
        <v>142</v>
      </c>
      <c r="I239" s="1">
        <v>44959.750081018516</v>
      </c>
      <c r="J239" s="4" t="s">
        <v>17</v>
      </c>
      <c r="K239" s="4" t="s">
        <v>729</v>
      </c>
    </row>
    <row r="240" spans="1:11" x14ac:dyDescent="0.35">
      <c r="A240" s="4" t="s">
        <v>730</v>
      </c>
      <c r="B240" s="1">
        <v>44946.362511574072</v>
      </c>
      <c r="C240" s="1">
        <v>44946.367858796293</v>
      </c>
      <c r="D240" s="4" t="s">
        <v>731</v>
      </c>
      <c r="E240" s="4" t="s">
        <v>13</v>
      </c>
      <c r="F240" s="4" t="s">
        <v>14</v>
      </c>
      <c r="G240" s="4" t="s">
        <v>15</v>
      </c>
      <c r="H240" s="4" t="s">
        <v>142</v>
      </c>
      <c r="I240" s="1">
        <v>44959.750138888892</v>
      </c>
      <c r="J240" s="4" t="s">
        <v>17</v>
      </c>
      <c r="K240" s="4" t="s">
        <v>732</v>
      </c>
    </row>
    <row r="241" spans="1:11" x14ac:dyDescent="0.35">
      <c r="A241" s="4" t="s">
        <v>733</v>
      </c>
      <c r="B241" s="1">
        <v>44952.386203703703</v>
      </c>
      <c r="C241" s="1">
        <v>44952.390821759262</v>
      </c>
      <c r="D241" s="4" t="s">
        <v>734</v>
      </c>
      <c r="E241" s="4" t="s">
        <v>13</v>
      </c>
      <c r="F241" s="4" t="s">
        <v>14</v>
      </c>
      <c r="G241" s="4" t="s">
        <v>15</v>
      </c>
      <c r="H241" s="4" t="s">
        <v>158</v>
      </c>
      <c r="I241" s="1">
        <v>44959.750162037039</v>
      </c>
      <c r="J241" s="4" t="s">
        <v>17</v>
      </c>
      <c r="K241" s="4" t="s">
        <v>735</v>
      </c>
    </row>
    <row r="242" spans="1:11" x14ac:dyDescent="0.35">
      <c r="A242" s="4" t="s">
        <v>736</v>
      </c>
      <c r="B242" s="1">
        <v>44951.488703703704</v>
      </c>
      <c r="C242" s="1">
        <v>44951.491365740738</v>
      </c>
      <c r="D242" s="4" t="s">
        <v>186</v>
      </c>
      <c r="E242" s="4" t="s">
        <v>37</v>
      </c>
      <c r="F242" s="4" t="s">
        <v>14</v>
      </c>
      <c r="G242" s="4" t="s">
        <v>15</v>
      </c>
      <c r="H242" s="4" t="s">
        <v>122</v>
      </c>
      <c r="I242" s="1">
        <v>44959.791678240741</v>
      </c>
      <c r="J242" s="4" t="s">
        <v>17</v>
      </c>
      <c r="K242" s="4" t="s">
        <v>737</v>
      </c>
    </row>
    <row r="243" spans="1:11" x14ac:dyDescent="0.35">
      <c r="A243" s="4" t="s">
        <v>738</v>
      </c>
      <c r="B243" s="1">
        <v>44950.655775462961</v>
      </c>
      <c r="C243" s="1">
        <v>44950.666446759256</v>
      </c>
      <c r="D243" s="4" t="s">
        <v>739</v>
      </c>
      <c r="E243" s="4" t="s">
        <v>37</v>
      </c>
      <c r="F243" s="4" t="s">
        <v>14</v>
      </c>
      <c r="G243" s="4" t="s">
        <v>15</v>
      </c>
      <c r="H243" s="4" t="s">
        <v>122</v>
      </c>
      <c r="I243" s="1">
        <v>44959.791701388887</v>
      </c>
      <c r="J243" s="4" t="s">
        <v>17</v>
      </c>
      <c r="K243" s="4" t="s">
        <v>740</v>
      </c>
    </row>
    <row r="244" spans="1:11" x14ac:dyDescent="0.35">
      <c r="A244" s="4" t="s">
        <v>741</v>
      </c>
      <c r="B244" s="1">
        <v>44904.6174537037</v>
      </c>
      <c r="C244" s="1">
        <v>44904.624861111108</v>
      </c>
      <c r="D244" s="4" t="s">
        <v>742</v>
      </c>
      <c r="E244" s="4" t="s">
        <v>29</v>
      </c>
      <c r="F244" s="4" t="s">
        <v>14</v>
      </c>
      <c r="G244" s="4" t="s">
        <v>15</v>
      </c>
      <c r="H244" s="4" t="s">
        <v>259</v>
      </c>
      <c r="I244" s="1">
        <v>44959.791712962964</v>
      </c>
      <c r="J244" s="4" t="s">
        <v>17</v>
      </c>
      <c r="K244" s="4" t="s">
        <v>743</v>
      </c>
    </row>
    <row r="245" spans="1:11" x14ac:dyDescent="0.35">
      <c r="A245" s="4" t="s">
        <v>744</v>
      </c>
      <c r="B245" s="1">
        <v>44952.750567129631</v>
      </c>
      <c r="C245" s="1">
        <v>44952.752685185187</v>
      </c>
      <c r="D245" s="4" t="s">
        <v>186</v>
      </c>
      <c r="E245" s="4" t="s">
        <v>37</v>
      </c>
      <c r="F245" s="4" t="s">
        <v>14</v>
      </c>
      <c r="G245" s="4" t="s">
        <v>15</v>
      </c>
      <c r="H245" s="4" t="s">
        <v>304</v>
      </c>
      <c r="I245" s="1">
        <v>44959.79178240741</v>
      </c>
      <c r="J245" s="4" t="s">
        <v>17</v>
      </c>
      <c r="K245" s="4" t="s">
        <v>745</v>
      </c>
    </row>
    <row r="246" spans="1:11" x14ac:dyDescent="0.35">
      <c r="A246" s="4" t="s">
        <v>746</v>
      </c>
      <c r="B246" s="1">
        <v>44907.480219907404</v>
      </c>
      <c r="C246" s="1">
        <v>44907.482442129629</v>
      </c>
      <c r="D246" s="4" t="s">
        <v>444</v>
      </c>
      <c r="E246" s="4" t="s">
        <v>13</v>
      </c>
      <c r="F246" s="4" t="s">
        <v>14</v>
      </c>
      <c r="G246" s="4" t="s">
        <v>15</v>
      </c>
      <c r="H246" s="4" t="s">
        <v>122</v>
      </c>
      <c r="I246" s="1">
        <v>44959.791805555556</v>
      </c>
      <c r="J246" s="4" t="s">
        <v>17</v>
      </c>
      <c r="K246" s="4" t="s">
        <v>747</v>
      </c>
    </row>
    <row r="247" spans="1:11" x14ac:dyDescent="0.35">
      <c r="A247" s="4" t="s">
        <v>748</v>
      </c>
      <c r="B247" s="1">
        <v>44952.505659722221</v>
      </c>
      <c r="C247" s="1">
        <v>44952.51390046296</v>
      </c>
      <c r="D247" s="4" t="s">
        <v>749</v>
      </c>
      <c r="E247" s="4" t="s">
        <v>37</v>
      </c>
      <c r="F247" s="4" t="s">
        <v>14</v>
      </c>
      <c r="G247" s="4" t="s">
        <v>15</v>
      </c>
      <c r="H247" s="4" t="s">
        <v>158</v>
      </c>
      <c r="I247" s="1">
        <v>44959.791817129626</v>
      </c>
      <c r="J247" s="4" t="s">
        <v>17</v>
      </c>
      <c r="K247" s="4" t="s">
        <v>750</v>
      </c>
    </row>
    <row r="248" spans="1:11" x14ac:dyDescent="0.35">
      <c r="A248" s="4" t="s">
        <v>751</v>
      </c>
      <c r="B248" s="1">
        <v>44951.464525462965</v>
      </c>
      <c r="C248" s="1">
        <v>44951.466678240744</v>
      </c>
      <c r="D248" s="4" t="s">
        <v>752</v>
      </c>
      <c r="E248" s="4" t="s">
        <v>13</v>
      </c>
      <c r="F248" s="4" t="s">
        <v>14</v>
      </c>
      <c r="G248" s="4" t="s">
        <v>15</v>
      </c>
      <c r="H248" s="4" t="s">
        <v>122</v>
      </c>
      <c r="I248" s="1">
        <v>44959.791828703703</v>
      </c>
      <c r="J248" s="4" t="s">
        <v>17</v>
      </c>
      <c r="K248" s="4" t="s">
        <v>753</v>
      </c>
    </row>
    <row r="249" spans="1:11" x14ac:dyDescent="0.35">
      <c r="A249" s="4" t="s">
        <v>754</v>
      </c>
      <c r="B249" s="1">
        <v>44952.595972222225</v>
      </c>
      <c r="C249" s="1">
        <v>44952.597662037035</v>
      </c>
      <c r="D249" s="4" t="s">
        <v>517</v>
      </c>
      <c r="E249" s="4" t="s">
        <v>29</v>
      </c>
      <c r="F249" s="4" t="s">
        <v>14</v>
      </c>
      <c r="G249" s="4" t="s">
        <v>15</v>
      </c>
      <c r="H249" s="4" t="s">
        <v>304</v>
      </c>
      <c r="I249" s="1">
        <v>44959.833368055559</v>
      </c>
      <c r="J249" s="4" t="s">
        <v>17</v>
      </c>
      <c r="K249" s="4" t="s">
        <v>755</v>
      </c>
    </row>
    <row r="250" spans="1:11" x14ac:dyDescent="0.35">
      <c r="A250" s="4" t="s">
        <v>756</v>
      </c>
      <c r="B250" s="1">
        <v>44950.400208333333</v>
      </c>
      <c r="C250" s="1">
        <v>44950.440196759257</v>
      </c>
      <c r="D250" s="4" t="s">
        <v>757</v>
      </c>
      <c r="E250" s="4" t="s">
        <v>29</v>
      </c>
      <c r="F250" s="4" t="s">
        <v>14</v>
      </c>
      <c r="G250" s="4" t="s">
        <v>15</v>
      </c>
      <c r="H250" s="4" t="s">
        <v>122</v>
      </c>
      <c r="I250" s="1">
        <v>44959.833402777775</v>
      </c>
      <c r="J250" s="4" t="s">
        <v>17</v>
      </c>
      <c r="K250" s="4" t="s">
        <v>758</v>
      </c>
    </row>
    <row r="251" spans="1:11" x14ac:dyDescent="0.35">
      <c r="A251" s="4" t="s">
        <v>759</v>
      </c>
      <c r="B251" s="1">
        <v>44935.571377314816</v>
      </c>
      <c r="C251" s="1">
        <v>44935.583738425928</v>
      </c>
      <c r="D251" s="4" t="s">
        <v>760</v>
      </c>
      <c r="E251" s="4" t="s">
        <v>29</v>
      </c>
      <c r="F251" s="4" t="s">
        <v>14</v>
      </c>
      <c r="G251" s="4" t="s">
        <v>15</v>
      </c>
      <c r="H251" s="4" t="s">
        <v>142</v>
      </c>
      <c r="I251" s="1">
        <v>44959.833449074074</v>
      </c>
      <c r="J251" s="4" t="s">
        <v>17</v>
      </c>
      <c r="K251" s="4" t="s">
        <v>761</v>
      </c>
    </row>
    <row r="252" spans="1:11" x14ac:dyDescent="0.35">
      <c r="A252" s="4" t="s">
        <v>762</v>
      </c>
      <c r="B252" s="1">
        <v>44952.617060185185</v>
      </c>
      <c r="C252" s="1">
        <v>44952.622534722221</v>
      </c>
      <c r="D252" s="4" t="s">
        <v>763</v>
      </c>
      <c r="E252" s="4" t="s">
        <v>29</v>
      </c>
      <c r="F252" s="4" t="s">
        <v>14</v>
      </c>
      <c r="G252" s="4" t="s">
        <v>15</v>
      </c>
      <c r="H252" s="4" t="s">
        <v>304</v>
      </c>
      <c r="I252" s="1">
        <v>44959.833449074074</v>
      </c>
      <c r="J252" s="4" t="s">
        <v>17</v>
      </c>
      <c r="K252" s="4" t="s">
        <v>764</v>
      </c>
    </row>
    <row r="253" spans="1:11" x14ac:dyDescent="0.35">
      <c r="A253" s="4" t="s">
        <v>765</v>
      </c>
      <c r="B253" s="1">
        <v>44952.75675925926</v>
      </c>
      <c r="C253" s="1">
        <v>44952.758206018516</v>
      </c>
      <c r="D253" s="4" t="s">
        <v>766</v>
      </c>
      <c r="E253" s="4" t="s">
        <v>29</v>
      </c>
      <c r="F253" s="4" t="s">
        <v>14</v>
      </c>
      <c r="G253" s="4" t="s">
        <v>15</v>
      </c>
      <c r="H253" s="4" t="s">
        <v>304</v>
      </c>
      <c r="I253" s="1">
        <v>44959.833460648151</v>
      </c>
      <c r="J253" s="4" t="s">
        <v>17</v>
      </c>
      <c r="K253" s="4" t="s">
        <v>767</v>
      </c>
    </row>
    <row r="254" spans="1:11" x14ac:dyDescent="0.35">
      <c r="A254" s="4" t="s">
        <v>768</v>
      </c>
      <c r="B254" s="1">
        <v>44949.362627314818</v>
      </c>
      <c r="C254" s="1">
        <v>44949.370138888888</v>
      </c>
      <c r="D254" s="4" t="s">
        <v>769</v>
      </c>
      <c r="E254" s="4" t="s">
        <v>13</v>
      </c>
      <c r="F254" s="4" t="s">
        <v>14</v>
      </c>
      <c r="G254" s="4" t="s">
        <v>15</v>
      </c>
      <c r="H254" s="4" t="s">
        <v>122</v>
      </c>
      <c r="I254" s="1">
        <v>44959.833495370367</v>
      </c>
      <c r="J254" s="4" t="s">
        <v>17</v>
      </c>
      <c r="K254" s="4" t="s">
        <v>770</v>
      </c>
    </row>
    <row r="255" spans="1:11" x14ac:dyDescent="0.35">
      <c r="A255" s="4" t="s">
        <v>771</v>
      </c>
      <c r="B255" s="1">
        <v>44949.658148148148</v>
      </c>
      <c r="C255" s="1">
        <v>44949.658148148148</v>
      </c>
      <c r="D255" s="4" t="s">
        <v>772</v>
      </c>
      <c r="E255" s="4" t="s">
        <v>29</v>
      </c>
      <c r="F255" s="4" t="s">
        <v>14</v>
      </c>
      <c r="G255" s="4" t="s">
        <v>15</v>
      </c>
      <c r="H255" s="4" t="s">
        <v>21</v>
      </c>
      <c r="I255" s="1">
        <v>44959.8750462963</v>
      </c>
      <c r="J255" s="4" t="s">
        <v>17</v>
      </c>
      <c r="K255" s="4" t="s">
        <v>773</v>
      </c>
    </row>
    <row r="256" spans="1:11" x14ac:dyDescent="0.35">
      <c r="A256" s="4" t="s">
        <v>774</v>
      </c>
      <c r="B256" s="1">
        <v>44951.819976851853</v>
      </c>
      <c r="C256" s="1">
        <v>44951.82571759259</v>
      </c>
      <c r="D256" s="4" t="s">
        <v>775</v>
      </c>
      <c r="E256" s="4" t="s">
        <v>37</v>
      </c>
      <c r="F256" s="4" t="s">
        <v>14</v>
      </c>
      <c r="G256" s="4" t="s">
        <v>15</v>
      </c>
      <c r="H256" s="4" t="s">
        <v>56</v>
      </c>
      <c r="I256" s="1">
        <v>44959.875069444446</v>
      </c>
      <c r="J256" s="4" t="s">
        <v>17</v>
      </c>
      <c r="K256" s="4" t="s">
        <v>776</v>
      </c>
    </row>
    <row r="257" spans="1:11" x14ac:dyDescent="0.35">
      <c r="A257" s="4" t="s">
        <v>777</v>
      </c>
      <c r="B257" s="1">
        <v>44950.382731481484</v>
      </c>
      <c r="C257" s="1">
        <v>44950.382731481484</v>
      </c>
      <c r="D257" s="4" t="s">
        <v>778</v>
      </c>
      <c r="E257" s="4" t="s">
        <v>29</v>
      </c>
      <c r="F257" s="4" t="s">
        <v>14</v>
      </c>
      <c r="G257" s="4" t="s">
        <v>15</v>
      </c>
      <c r="H257" s="4" t="s">
        <v>56</v>
      </c>
      <c r="I257" s="1">
        <v>44959.875127314815</v>
      </c>
      <c r="J257" s="4" t="s">
        <v>17</v>
      </c>
      <c r="K257" s="4" t="s">
        <v>779</v>
      </c>
    </row>
    <row r="258" spans="1:11" x14ac:dyDescent="0.35">
      <c r="A258" s="4" t="s">
        <v>780</v>
      </c>
      <c r="B258" s="1">
        <v>44949.608969907407</v>
      </c>
      <c r="C258" s="1">
        <v>44949.613159722219</v>
      </c>
      <c r="D258" s="4" t="s">
        <v>781</v>
      </c>
      <c r="E258" s="4" t="s">
        <v>13</v>
      </c>
      <c r="F258" s="4" t="s">
        <v>14</v>
      </c>
      <c r="G258" s="4" t="s">
        <v>15</v>
      </c>
      <c r="H258" s="4" t="s">
        <v>21</v>
      </c>
      <c r="I258" s="1">
        <v>44959.875138888892</v>
      </c>
      <c r="J258" s="4" t="s">
        <v>17</v>
      </c>
      <c r="K258" s="4" t="s">
        <v>782</v>
      </c>
    </row>
    <row r="259" spans="1:11" x14ac:dyDescent="0.35">
      <c r="A259" s="4" t="s">
        <v>783</v>
      </c>
      <c r="B259" s="1">
        <v>44952.640856481485</v>
      </c>
      <c r="C259" s="1">
        <v>44952.653622685182</v>
      </c>
      <c r="D259" s="4" t="s">
        <v>186</v>
      </c>
      <c r="E259" s="4" t="s">
        <v>13</v>
      </c>
      <c r="F259" s="4" t="s">
        <v>14</v>
      </c>
      <c r="G259" s="4" t="s">
        <v>15</v>
      </c>
      <c r="H259" s="4" t="s">
        <v>304</v>
      </c>
      <c r="I259" s="1">
        <v>44959.91684027778</v>
      </c>
      <c r="J259" s="4" t="s">
        <v>17</v>
      </c>
      <c r="K259" s="4" t="s">
        <v>784</v>
      </c>
    </row>
    <row r="260" spans="1:11" x14ac:dyDescent="0.35">
      <c r="A260" s="4" t="s">
        <v>785</v>
      </c>
      <c r="B260" s="1">
        <v>44952.881886574076</v>
      </c>
      <c r="C260" s="1">
        <v>44952.883472222224</v>
      </c>
      <c r="D260" s="4" t="s">
        <v>786</v>
      </c>
      <c r="E260" s="4" t="s">
        <v>29</v>
      </c>
      <c r="F260" s="4" t="s">
        <v>14</v>
      </c>
      <c r="G260" s="4" t="s">
        <v>15</v>
      </c>
      <c r="H260" s="4" t="s">
        <v>304</v>
      </c>
      <c r="I260" s="1">
        <v>44959.917129629626</v>
      </c>
      <c r="J260" s="4" t="s">
        <v>17</v>
      </c>
      <c r="K260" s="4" t="s">
        <v>787</v>
      </c>
    </row>
    <row r="261" spans="1:11" x14ac:dyDescent="0.35">
      <c r="A261" s="4" t="s">
        <v>788</v>
      </c>
      <c r="B261" s="1">
        <v>44952.643437500003</v>
      </c>
      <c r="C261" s="1">
        <v>44952.654629629629</v>
      </c>
      <c r="D261" s="4" t="s">
        <v>789</v>
      </c>
      <c r="E261" s="4" t="s">
        <v>29</v>
      </c>
      <c r="F261" s="4" t="s">
        <v>14</v>
      </c>
      <c r="G261" s="4" t="s">
        <v>15</v>
      </c>
      <c r="H261" s="4" t="s">
        <v>304</v>
      </c>
      <c r="I261" s="1">
        <v>44959.917199074072</v>
      </c>
      <c r="J261" s="4" t="s">
        <v>17</v>
      </c>
      <c r="K261" s="4" t="s">
        <v>790</v>
      </c>
    </row>
    <row r="262" spans="1:11" x14ac:dyDescent="0.35">
      <c r="A262" s="4" t="s">
        <v>791</v>
      </c>
      <c r="B262" s="1">
        <v>44952.868055555555</v>
      </c>
      <c r="C262" s="1">
        <v>44952.869039351855</v>
      </c>
      <c r="D262" s="4" t="s">
        <v>792</v>
      </c>
      <c r="E262" s="4" t="s">
        <v>29</v>
      </c>
      <c r="F262" s="4" t="s">
        <v>14</v>
      </c>
      <c r="G262" s="4" t="s">
        <v>15</v>
      </c>
      <c r="H262" s="4" t="s">
        <v>304</v>
      </c>
      <c r="I262" s="1">
        <v>44959.917222222219</v>
      </c>
      <c r="J262" s="4" t="s">
        <v>17</v>
      </c>
      <c r="K262" s="4" t="s">
        <v>793</v>
      </c>
    </row>
    <row r="263" spans="1:11" x14ac:dyDescent="0.35">
      <c r="A263" s="4" t="s">
        <v>794</v>
      </c>
      <c r="B263" s="1">
        <v>44952.621666666666</v>
      </c>
      <c r="C263" s="1">
        <v>44952.621666666666</v>
      </c>
      <c r="D263" s="4" t="s">
        <v>795</v>
      </c>
      <c r="E263" s="4" t="s">
        <v>29</v>
      </c>
      <c r="F263" s="4" t="s">
        <v>14</v>
      </c>
      <c r="G263" s="4" t="s">
        <v>15</v>
      </c>
      <c r="H263" s="4" t="s">
        <v>304</v>
      </c>
      <c r="I263" s="1">
        <v>44959.917395833334</v>
      </c>
      <c r="J263" s="4" t="s">
        <v>17</v>
      </c>
      <c r="K263" s="4" t="s">
        <v>796</v>
      </c>
    </row>
    <row r="264" spans="1:11" x14ac:dyDescent="0.35">
      <c r="A264" s="4" t="s">
        <v>797</v>
      </c>
      <c r="B264" s="1">
        <v>44952.772685185184</v>
      </c>
      <c r="C264" s="1">
        <v>44952.776180555556</v>
      </c>
      <c r="D264" s="4" t="s">
        <v>186</v>
      </c>
      <c r="E264" s="4" t="s">
        <v>13</v>
      </c>
      <c r="F264" s="4" t="s">
        <v>14</v>
      </c>
      <c r="G264" s="4" t="s">
        <v>15</v>
      </c>
      <c r="H264" s="4" t="s">
        <v>304</v>
      </c>
      <c r="I264" s="1">
        <v>44959.917743055557</v>
      </c>
      <c r="J264" s="4" t="s">
        <v>17</v>
      </c>
      <c r="K264" s="4" t="s">
        <v>798</v>
      </c>
    </row>
    <row r="265" spans="1:11" x14ac:dyDescent="0.35">
      <c r="A265" s="4" t="s">
        <v>799</v>
      </c>
      <c r="B265" s="1">
        <v>44901.69127314815</v>
      </c>
      <c r="C265" s="1">
        <v>44901.69127314815</v>
      </c>
      <c r="D265" s="4" t="s">
        <v>800</v>
      </c>
      <c r="E265" s="4" t="s">
        <v>13</v>
      </c>
      <c r="F265" s="4" t="s">
        <v>14</v>
      </c>
      <c r="G265" s="4" t="s">
        <v>15</v>
      </c>
      <c r="H265" s="4" t="s">
        <v>259</v>
      </c>
      <c r="I265" s="1">
        <v>44959.958541666667</v>
      </c>
      <c r="J265" s="4" t="s">
        <v>17</v>
      </c>
      <c r="K265" s="4" t="s">
        <v>801</v>
      </c>
    </row>
    <row r="266" spans="1:11" x14ac:dyDescent="0.35">
      <c r="A266" s="4" t="s">
        <v>802</v>
      </c>
      <c r="B266" s="1">
        <v>44949.503912037035</v>
      </c>
      <c r="C266" s="1">
        <v>44949.507141203707</v>
      </c>
      <c r="D266" s="4" t="s">
        <v>803</v>
      </c>
      <c r="E266" s="4" t="s">
        <v>29</v>
      </c>
      <c r="F266" s="4" t="s">
        <v>14</v>
      </c>
      <c r="G266" s="4" t="s">
        <v>15</v>
      </c>
      <c r="H266" s="4" t="s">
        <v>56</v>
      </c>
      <c r="I266" s="1">
        <v>44960.0002662037</v>
      </c>
      <c r="J266" s="4" t="s">
        <v>17</v>
      </c>
      <c r="K266" s="4" t="s">
        <v>804</v>
      </c>
    </row>
    <row r="267" spans="1:11" x14ac:dyDescent="0.35">
      <c r="A267" s="4" t="s">
        <v>805</v>
      </c>
      <c r="B267" s="1">
        <v>44915.48474537037</v>
      </c>
      <c r="C267" s="1">
        <v>44915.485509259262</v>
      </c>
      <c r="D267" s="4" t="s">
        <v>806</v>
      </c>
      <c r="E267" s="4" t="s">
        <v>29</v>
      </c>
      <c r="F267" s="4" t="s">
        <v>14</v>
      </c>
      <c r="G267" s="4" t="s">
        <v>15</v>
      </c>
      <c r="H267" s="4" t="s">
        <v>304</v>
      </c>
      <c r="I267" s="1">
        <v>44960.000277777777</v>
      </c>
      <c r="J267" s="4" t="s">
        <v>17</v>
      </c>
      <c r="K267" s="4" t="s">
        <v>807</v>
      </c>
    </row>
    <row r="268" spans="1:11" x14ac:dyDescent="0.35">
      <c r="A268" s="4" t="s">
        <v>808</v>
      </c>
      <c r="B268" s="1">
        <v>44932.471226851849</v>
      </c>
      <c r="C268" s="1">
        <v>44932.471226851849</v>
      </c>
      <c r="D268" s="4" t="s">
        <v>325</v>
      </c>
      <c r="E268" s="4" t="s">
        <v>29</v>
      </c>
      <c r="F268" s="4" t="s">
        <v>14</v>
      </c>
      <c r="G268" s="4" t="s">
        <v>15</v>
      </c>
      <c r="H268" s="4" t="s">
        <v>71</v>
      </c>
      <c r="I268" s="1">
        <v>44960.083379629628</v>
      </c>
      <c r="J268" s="4" t="s">
        <v>17</v>
      </c>
      <c r="K268" s="4" t="s">
        <v>809</v>
      </c>
    </row>
    <row r="269" spans="1:11" x14ac:dyDescent="0.35">
      <c r="A269" s="4" t="s">
        <v>810</v>
      </c>
      <c r="B269" s="1">
        <v>44939.297372685185</v>
      </c>
      <c r="C269" s="1">
        <v>44939.299560185187</v>
      </c>
      <c r="D269" s="4" t="s">
        <v>811</v>
      </c>
      <c r="E269" s="4" t="s">
        <v>37</v>
      </c>
      <c r="F269" s="4" t="s">
        <v>14</v>
      </c>
      <c r="G269" s="4" t="s">
        <v>15</v>
      </c>
      <c r="H269" s="4" t="s">
        <v>71</v>
      </c>
      <c r="I269" s="1">
        <v>44960.083402777775</v>
      </c>
      <c r="J269" s="4" t="s">
        <v>17</v>
      </c>
      <c r="K269" s="4" t="s">
        <v>812</v>
      </c>
    </row>
    <row r="270" spans="1:11" x14ac:dyDescent="0.35">
      <c r="A270" s="4" t="s">
        <v>813</v>
      </c>
      <c r="B270" s="1">
        <v>44945.521504629629</v>
      </c>
      <c r="C270" s="1">
        <v>44945.534398148149</v>
      </c>
      <c r="D270" s="4" t="s">
        <v>814</v>
      </c>
      <c r="E270" s="4" t="s">
        <v>29</v>
      </c>
      <c r="F270" s="4" t="s">
        <v>14</v>
      </c>
      <c r="G270" s="4" t="s">
        <v>15</v>
      </c>
      <c r="H270" s="4" t="s">
        <v>71</v>
      </c>
      <c r="I270" s="1">
        <v>44960.083414351851</v>
      </c>
      <c r="J270" s="4" t="s">
        <v>17</v>
      </c>
      <c r="K270" s="4" t="s">
        <v>815</v>
      </c>
    </row>
    <row r="271" spans="1:11" x14ac:dyDescent="0.35">
      <c r="A271" s="4" t="s">
        <v>816</v>
      </c>
      <c r="B271" s="1">
        <v>44945.454606481479</v>
      </c>
      <c r="C271" s="1">
        <v>44945.45585648148</v>
      </c>
      <c r="D271" s="4" t="s">
        <v>752</v>
      </c>
      <c r="E271" s="4" t="s">
        <v>13</v>
      </c>
      <c r="F271" s="4" t="s">
        <v>14</v>
      </c>
      <c r="G271" s="4" t="s">
        <v>15</v>
      </c>
      <c r="H271" s="4" t="s">
        <v>71</v>
      </c>
      <c r="I271" s="1">
        <v>44960.083437499998</v>
      </c>
      <c r="J271" s="4" t="s">
        <v>17</v>
      </c>
      <c r="K271" s="4" t="s">
        <v>817</v>
      </c>
    </row>
    <row r="272" spans="1:11" x14ac:dyDescent="0.35">
      <c r="A272" s="4" t="s">
        <v>818</v>
      </c>
      <c r="B272" s="1">
        <v>44951.524108796293</v>
      </c>
      <c r="C272" s="1">
        <v>44951.53324074074</v>
      </c>
      <c r="D272" s="4" t="s">
        <v>819</v>
      </c>
      <c r="E272" s="4" t="s">
        <v>29</v>
      </c>
      <c r="F272" s="4" t="s">
        <v>14</v>
      </c>
      <c r="G272" s="4" t="s">
        <v>15</v>
      </c>
      <c r="H272" s="4" t="s">
        <v>96</v>
      </c>
      <c r="I272" s="1">
        <v>44960.083472222221</v>
      </c>
      <c r="J272" s="4" t="s">
        <v>17</v>
      </c>
      <c r="K272" s="4" t="s">
        <v>820</v>
      </c>
    </row>
    <row r="273" spans="1:11" x14ac:dyDescent="0.35">
      <c r="A273" s="4" t="s">
        <v>821</v>
      </c>
      <c r="B273" s="1">
        <v>44951.632453703707</v>
      </c>
      <c r="C273" s="1">
        <v>44951.638692129629</v>
      </c>
      <c r="D273" s="4" t="s">
        <v>822</v>
      </c>
      <c r="E273" s="4" t="s">
        <v>29</v>
      </c>
      <c r="F273" s="4" t="s">
        <v>14</v>
      </c>
      <c r="G273" s="4" t="s">
        <v>15</v>
      </c>
      <c r="H273" s="4" t="s">
        <v>96</v>
      </c>
      <c r="I273" s="1">
        <v>44960.125</v>
      </c>
      <c r="J273" s="4" t="s">
        <v>17</v>
      </c>
      <c r="K273" s="4" t="s">
        <v>823</v>
      </c>
    </row>
    <row r="274" spans="1:11" x14ac:dyDescent="0.35">
      <c r="A274" s="4" t="s">
        <v>824</v>
      </c>
      <c r="B274" s="1">
        <v>44941.689513888887</v>
      </c>
      <c r="C274" s="1">
        <v>44941.689525462964</v>
      </c>
      <c r="D274" s="4" t="s">
        <v>825</v>
      </c>
      <c r="E274" s="4" t="s">
        <v>29</v>
      </c>
      <c r="F274" s="4" t="s">
        <v>14</v>
      </c>
      <c r="G274" s="4" t="s">
        <v>15</v>
      </c>
      <c r="H274" s="4" t="s">
        <v>60</v>
      </c>
      <c r="I274" s="1">
        <v>44960.125057870369</v>
      </c>
      <c r="J274" s="4" t="s">
        <v>17</v>
      </c>
      <c r="K274" s="4" t="s">
        <v>826</v>
      </c>
    </row>
    <row r="275" spans="1:11" x14ac:dyDescent="0.35">
      <c r="A275" s="4" t="s">
        <v>827</v>
      </c>
      <c r="B275" s="1">
        <v>44952.332002314812</v>
      </c>
      <c r="C275" s="1">
        <v>44952.334178240744</v>
      </c>
      <c r="D275" s="4" t="s">
        <v>828</v>
      </c>
      <c r="E275" s="4" t="s">
        <v>13</v>
      </c>
      <c r="F275" s="4" t="s">
        <v>14</v>
      </c>
      <c r="G275" s="4" t="s">
        <v>15</v>
      </c>
      <c r="H275" s="4" t="s">
        <v>96</v>
      </c>
      <c r="I275" s="1">
        <v>44960.125115740739</v>
      </c>
      <c r="J275" s="4" t="s">
        <v>17</v>
      </c>
      <c r="K275" s="4" t="s">
        <v>829</v>
      </c>
    </row>
    <row r="276" spans="1:11" x14ac:dyDescent="0.35">
      <c r="A276" s="4" t="s">
        <v>830</v>
      </c>
      <c r="B276" s="1">
        <v>44946.557685185187</v>
      </c>
      <c r="C276" s="1">
        <v>44946.558958333335</v>
      </c>
      <c r="D276" s="4" t="s">
        <v>831</v>
      </c>
      <c r="E276" s="4" t="s">
        <v>13</v>
      </c>
      <c r="F276" s="4" t="s">
        <v>14</v>
      </c>
      <c r="G276" s="4" t="s">
        <v>15</v>
      </c>
      <c r="H276" s="4" t="s">
        <v>126</v>
      </c>
      <c r="I276" s="1">
        <v>44960.125162037039</v>
      </c>
      <c r="J276" s="4" t="s">
        <v>17</v>
      </c>
      <c r="K276" s="4" t="s">
        <v>832</v>
      </c>
    </row>
    <row r="277" spans="1:11" x14ac:dyDescent="0.35">
      <c r="A277" s="4" t="s">
        <v>833</v>
      </c>
      <c r="B277" s="1">
        <v>44951.647187499999</v>
      </c>
      <c r="C277" s="1">
        <v>44951.647835648146</v>
      </c>
      <c r="D277" s="4" t="s">
        <v>834</v>
      </c>
      <c r="E277" s="4" t="s">
        <v>13</v>
      </c>
      <c r="F277" s="4" t="s">
        <v>14</v>
      </c>
      <c r="G277" s="4" t="s">
        <v>15</v>
      </c>
      <c r="H277" s="4" t="s">
        <v>96</v>
      </c>
      <c r="I277" s="1">
        <v>44960.125219907408</v>
      </c>
      <c r="J277" s="4" t="s">
        <v>17</v>
      </c>
      <c r="K277" s="4" t="s">
        <v>835</v>
      </c>
    </row>
    <row r="278" spans="1:11" x14ac:dyDescent="0.35">
      <c r="A278" s="4" t="s">
        <v>836</v>
      </c>
      <c r="B278" s="1">
        <v>44943.597453703704</v>
      </c>
      <c r="C278" s="1">
        <v>44943.610729166663</v>
      </c>
      <c r="D278" s="4" t="s">
        <v>837</v>
      </c>
      <c r="E278" s="4" t="s">
        <v>37</v>
      </c>
      <c r="F278" s="4" t="s">
        <v>14</v>
      </c>
      <c r="G278" s="4" t="s">
        <v>15</v>
      </c>
      <c r="H278" s="4" t="s">
        <v>126</v>
      </c>
      <c r="I278" s="1">
        <v>44960.125219907408</v>
      </c>
      <c r="J278" s="4" t="s">
        <v>17</v>
      </c>
      <c r="K278" s="4" t="s">
        <v>838</v>
      </c>
    </row>
    <row r="279" spans="1:11" x14ac:dyDescent="0.35">
      <c r="A279" s="4" t="s">
        <v>839</v>
      </c>
      <c r="B279" s="1">
        <v>44947.683796296296</v>
      </c>
      <c r="C279" s="1">
        <v>44947.704131944447</v>
      </c>
      <c r="D279" s="4" t="s">
        <v>840</v>
      </c>
      <c r="E279" s="4" t="s">
        <v>13</v>
      </c>
      <c r="F279" s="4" t="s">
        <v>14</v>
      </c>
      <c r="G279" s="4" t="s">
        <v>15</v>
      </c>
      <c r="H279" s="4" t="s">
        <v>96</v>
      </c>
      <c r="I279" s="1">
        <v>44960.1252662037</v>
      </c>
      <c r="J279" s="4" t="s">
        <v>17</v>
      </c>
      <c r="K279" s="4" t="s">
        <v>841</v>
      </c>
    </row>
    <row r="280" spans="1:11" x14ac:dyDescent="0.35">
      <c r="A280" s="4" t="s">
        <v>842</v>
      </c>
      <c r="B280" s="1">
        <v>44953.100949074076</v>
      </c>
      <c r="C280" s="1">
        <v>44953.102048611108</v>
      </c>
      <c r="D280" s="4" t="s">
        <v>843</v>
      </c>
      <c r="E280" s="4" t="s">
        <v>29</v>
      </c>
      <c r="F280" s="4" t="s">
        <v>14</v>
      </c>
      <c r="G280" s="4" t="s">
        <v>15</v>
      </c>
      <c r="H280" s="4" t="s">
        <v>126</v>
      </c>
      <c r="I280" s="1">
        <v>44960.16673611111</v>
      </c>
      <c r="J280" s="4" t="s">
        <v>17</v>
      </c>
      <c r="K280" s="4" t="s">
        <v>844</v>
      </c>
    </row>
    <row r="281" spans="1:11" x14ac:dyDescent="0.35">
      <c r="A281" s="4" t="s">
        <v>845</v>
      </c>
      <c r="B281" s="1">
        <v>44935.37263888889</v>
      </c>
      <c r="C281" s="1">
        <v>44935.383576388886</v>
      </c>
      <c r="D281" s="4" t="s">
        <v>846</v>
      </c>
      <c r="E281" s="4" t="s">
        <v>29</v>
      </c>
      <c r="F281" s="4" t="s">
        <v>14</v>
      </c>
      <c r="G281" s="4" t="s">
        <v>15</v>
      </c>
      <c r="H281" s="4" t="s">
        <v>154</v>
      </c>
      <c r="I281" s="1">
        <v>44960.16678240741</v>
      </c>
      <c r="J281" s="4" t="s">
        <v>17</v>
      </c>
      <c r="K281" s="4" t="s">
        <v>847</v>
      </c>
    </row>
    <row r="282" spans="1:11" x14ac:dyDescent="0.35">
      <c r="A282" s="4" t="s">
        <v>848</v>
      </c>
      <c r="B282" s="1">
        <v>44952.367893518516</v>
      </c>
      <c r="C282" s="1">
        <v>44952.372696759259</v>
      </c>
      <c r="D282" s="4" t="s">
        <v>849</v>
      </c>
      <c r="E282" s="4" t="s">
        <v>29</v>
      </c>
      <c r="F282" s="4" t="s">
        <v>14</v>
      </c>
      <c r="G282" s="4" t="s">
        <v>15</v>
      </c>
      <c r="H282" s="4" t="s">
        <v>25</v>
      </c>
      <c r="I282" s="1">
        <v>44960.16679398148</v>
      </c>
      <c r="J282" s="4" t="s">
        <v>17</v>
      </c>
      <c r="K282" s="4" t="s">
        <v>850</v>
      </c>
    </row>
    <row r="283" spans="1:11" x14ac:dyDescent="0.35">
      <c r="A283" s="4" t="s">
        <v>851</v>
      </c>
      <c r="B283" s="1">
        <v>44952.394953703704</v>
      </c>
      <c r="C283" s="1">
        <v>44952.396678240744</v>
      </c>
      <c r="D283" s="4" t="s">
        <v>852</v>
      </c>
      <c r="E283" s="4" t="s">
        <v>29</v>
      </c>
      <c r="F283" s="4" t="s">
        <v>14</v>
      </c>
      <c r="G283" s="4" t="s">
        <v>15</v>
      </c>
      <c r="H283" s="4" t="s">
        <v>96</v>
      </c>
      <c r="I283" s="1">
        <v>44960.16684027778</v>
      </c>
      <c r="J283" s="4" t="s">
        <v>17</v>
      </c>
      <c r="K283" s="4" t="s">
        <v>853</v>
      </c>
    </row>
    <row r="284" spans="1:11" x14ac:dyDescent="0.35">
      <c r="A284" s="4" t="s">
        <v>854</v>
      </c>
      <c r="B284" s="1">
        <v>44945.497881944444</v>
      </c>
      <c r="C284" s="1">
        <v>44945.500543981485</v>
      </c>
      <c r="D284" s="4" t="s">
        <v>855</v>
      </c>
      <c r="E284" s="4" t="s">
        <v>13</v>
      </c>
      <c r="F284" s="4" t="s">
        <v>14</v>
      </c>
      <c r="G284" s="4" t="s">
        <v>15</v>
      </c>
      <c r="H284" s="4" t="s">
        <v>126</v>
      </c>
      <c r="I284" s="1">
        <v>44960.208356481482</v>
      </c>
      <c r="J284" s="4" t="s">
        <v>17</v>
      </c>
      <c r="K284" s="4" t="s">
        <v>856</v>
      </c>
    </row>
    <row r="285" spans="1:11" x14ac:dyDescent="0.35">
      <c r="A285" s="4" t="s">
        <v>857</v>
      </c>
      <c r="B285" s="1">
        <v>44939.37877314815</v>
      </c>
      <c r="C285" s="1">
        <v>44939.381493055553</v>
      </c>
      <c r="D285" s="4" t="s">
        <v>858</v>
      </c>
      <c r="E285" s="4" t="s">
        <v>13</v>
      </c>
      <c r="F285" s="4" t="s">
        <v>14</v>
      </c>
      <c r="G285" s="4" t="s">
        <v>15</v>
      </c>
      <c r="H285" s="4" t="s">
        <v>16</v>
      </c>
      <c r="I285" s="1">
        <v>44960.208379629628</v>
      </c>
      <c r="J285" s="4" t="s">
        <v>17</v>
      </c>
      <c r="K285" s="4" t="s">
        <v>859</v>
      </c>
    </row>
    <row r="286" spans="1:11" x14ac:dyDescent="0.35">
      <c r="A286" s="4" t="s">
        <v>860</v>
      </c>
      <c r="B286" s="1">
        <v>44952.397881944446</v>
      </c>
      <c r="C286" s="1">
        <v>44952.406805555554</v>
      </c>
      <c r="D286" s="4" t="s">
        <v>333</v>
      </c>
      <c r="E286" s="4" t="s">
        <v>13</v>
      </c>
      <c r="F286" s="4" t="s">
        <v>14</v>
      </c>
      <c r="G286" s="4" t="s">
        <v>15</v>
      </c>
      <c r="H286" s="4" t="s">
        <v>25</v>
      </c>
      <c r="I286" s="1">
        <v>44960.208379629628</v>
      </c>
      <c r="J286" s="4" t="s">
        <v>17</v>
      </c>
      <c r="K286" s="4" t="s">
        <v>861</v>
      </c>
    </row>
    <row r="287" spans="1:11" x14ac:dyDescent="0.35">
      <c r="A287" s="4" t="s">
        <v>862</v>
      </c>
      <c r="B287" s="1">
        <v>44952.395972222221</v>
      </c>
      <c r="C287" s="1">
        <v>44952.397256944445</v>
      </c>
      <c r="D287" s="4" t="s">
        <v>232</v>
      </c>
      <c r="E287" s="4" t="s">
        <v>29</v>
      </c>
      <c r="F287" s="4" t="s">
        <v>14</v>
      </c>
      <c r="G287" s="4" t="s">
        <v>15</v>
      </c>
      <c r="H287" s="4" t="s">
        <v>25</v>
      </c>
      <c r="I287" s="1">
        <v>44960.208402777775</v>
      </c>
      <c r="J287" s="4" t="s">
        <v>17</v>
      </c>
      <c r="K287" s="4" t="s">
        <v>863</v>
      </c>
    </row>
    <row r="288" spans="1:11" x14ac:dyDescent="0.35">
      <c r="A288" s="4" t="s">
        <v>864</v>
      </c>
      <c r="B288" s="1">
        <v>44944.344236111108</v>
      </c>
      <c r="C288" s="1">
        <v>44944.344236111108</v>
      </c>
      <c r="D288" s="4" t="s">
        <v>865</v>
      </c>
      <c r="E288" s="4" t="s">
        <v>29</v>
      </c>
      <c r="F288" s="4" t="s">
        <v>14</v>
      </c>
      <c r="G288" s="4" t="s">
        <v>15</v>
      </c>
      <c r="H288" s="4" t="s">
        <v>126</v>
      </c>
      <c r="I288" s="1">
        <v>44960.208425925928</v>
      </c>
      <c r="J288" s="4" t="s">
        <v>17</v>
      </c>
      <c r="K288" s="4" t="s">
        <v>866</v>
      </c>
    </row>
    <row r="289" spans="1:11" x14ac:dyDescent="0.35">
      <c r="A289" s="4" t="s">
        <v>867</v>
      </c>
      <c r="B289" s="1">
        <v>44945.482361111113</v>
      </c>
      <c r="C289" s="1">
        <v>44945.503784722219</v>
      </c>
      <c r="D289" s="4" t="s">
        <v>868</v>
      </c>
      <c r="E289" s="4" t="s">
        <v>29</v>
      </c>
      <c r="F289" s="4" t="s">
        <v>14</v>
      </c>
      <c r="G289" s="4" t="s">
        <v>15</v>
      </c>
      <c r="H289" s="4" t="s">
        <v>122</v>
      </c>
      <c r="I289" s="1">
        <v>44960.208437499998</v>
      </c>
      <c r="J289" s="4" t="s">
        <v>17</v>
      </c>
      <c r="K289" s="4" t="s">
        <v>869</v>
      </c>
    </row>
    <row r="290" spans="1:11" x14ac:dyDescent="0.35">
      <c r="A290" s="4" t="s">
        <v>870</v>
      </c>
      <c r="B290" s="1">
        <v>44936.655833333331</v>
      </c>
      <c r="C290" s="1">
        <v>44936.655844907407</v>
      </c>
      <c r="D290" s="4" t="s">
        <v>871</v>
      </c>
      <c r="E290" s="4" t="s">
        <v>29</v>
      </c>
      <c r="F290" s="4" t="s">
        <v>14</v>
      </c>
      <c r="G290" s="4" t="s">
        <v>15</v>
      </c>
      <c r="H290" s="4" t="s">
        <v>106</v>
      </c>
      <c r="I290" s="1">
        <v>44960.208437499998</v>
      </c>
      <c r="J290" s="4" t="s">
        <v>17</v>
      </c>
      <c r="K290" s="4" t="s">
        <v>872</v>
      </c>
    </row>
    <row r="291" spans="1:11" x14ac:dyDescent="0.35">
      <c r="A291" s="4" t="s">
        <v>873</v>
      </c>
      <c r="B291" s="1">
        <v>44953.005798611113</v>
      </c>
      <c r="C291" s="1">
        <v>44953.00608796296</v>
      </c>
      <c r="D291" s="4" t="s">
        <v>874</v>
      </c>
      <c r="E291" s="4" t="s">
        <v>29</v>
      </c>
      <c r="F291" s="4" t="s">
        <v>14</v>
      </c>
      <c r="G291" s="4" t="s">
        <v>15</v>
      </c>
      <c r="H291" s="4" t="s">
        <v>25</v>
      </c>
      <c r="I291" s="1">
        <v>44960.208460648151</v>
      </c>
      <c r="J291" s="4" t="s">
        <v>17</v>
      </c>
      <c r="K291" s="4" t="s">
        <v>875</v>
      </c>
    </row>
    <row r="292" spans="1:11" x14ac:dyDescent="0.35">
      <c r="A292" s="4" t="s">
        <v>877</v>
      </c>
      <c r="B292" s="1">
        <v>44952.95045138889</v>
      </c>
      <c r="C292" s="1">
        <v>44952.951215277775</v>
      </c>
      <c r="D292" s="4" t="s">
        <v>878</v>
      </c>
      <c r="E292" s="4" t="s">
        <v>29</v>
      </c>
      <c r="F292" s="4" t="s">
        <v>14</v>
      </c>
      <c r="G292" s="4" t="s">
        <v>15</v>
      </c>
      <c r="H292" s="4" t="s">
        <v>25</v>
      </c>
      <c r="I292" s="1">
        <v>44960.250104166669</v>
      </c>
      <c r="J292" s="4" t="s">
        <v>17</v>
      </c>
      <c r="K292" s="4" t="s">
        <v>879</v>
      </c>
    </row>
    <row r="293" spans="1:11" x14ac:dyDescent="0.35">
      <c r="A293" s="4" t="s">
        <v>880</v>
      </c>
      <c r="B293" s="1">
        <v>44952.796585648146</v>
      </c>
      <c r="C293" s="1">
        <v>44952.801319444443</v>
      </c>
      <c r="D293" s="4" t="s">
        <v>881</v>
      </c>
      <c r="E293" s="4" t="s">
        <v>13</v>
      </c>
      <c r="F293" s="4" t="s">
        <v>14</v>
      </c>
      <c r="G293" s="4" t="s">
        <v>15</v>
      </c>
      <c r="H293" s="4" t="s">
        <v>25</v>
      </c>
      <c r="I293" s="1">
        <v>44960.250115740739</v>
      </c>
      <c r="J293" s="4" t="s">
        <v>17</v>
      </c>
      <c r="K293" s="4" t="s">
        <v>882</v>
      </c>
    </row>
    <row r="294" spans="1:11" x14ac:dyDescent="0.35">
      <c r="A294" s="4" t="s">
        <v>883</v>
      </c>
      <c r="B294" s="1">
        <v>44952.928935185184</v>
      </c>
      <c r="C294" s="1">
        <v>44952.929502314815</v>
      </c>
      <c r="D294" s="4" t="s">
        <v>884</v>
      </c>
      <c r="E294" s="4" t="s">
        <v>29</v>
      </c>
      <c r="F294" s="4" t="s">
        <v>14</v>
      </c>
      <c r="G294" s="4" t="s">
        <v>15</v>
      </c>
      <c r="H294" s="4" t="s">
        <v>25</v>
      </c>
      <c r="I294" s="1">
        <v>44960.250162037039</v>
      </c>
      <c r="J294" s="4" t="s">
        <v>17</v>
      </c>
      <c r="K294" s="4" t="s">
        <v>885</v>
      </c>
    </row>
    <row r="295" spans="1:11" x14ac:dyDescent="0.35">
      <c r="A295" s="4" t="s">
        <v>886</v>
      </c>
      <c r="B295" s="1">
        <v>44947.765011574076</v>
      </c>
      <c r="C295" s="1">
        <v>44947.766134259262</v>
      </c>
      <c r="D295" s="4" t="s">
        <v>887</v>
      </c>
      <c r="E295" s="4" t="s">
        <v>29</v>
      </c>
      <c r="F295" s="4" t="s">
        <v>14</v>
      </c>
      <c r="G295" s="4" t="s">
        <v>15</v>
      </c>
      <c r="H295" s="4" t="s">
        <v>126</v>
      </c>
      <c r="I295" s="1">
        <v>44960.291724537034</v>
      </c>
      <c r="J295" s="4" t="s">
        <v>17</v>
      </c>
      <c r="K295" s="4" t="s">
        <v>888</v>
      </c>
    </row>
    <row r="296" spans="1:11" x14ac:dyDescent="0.35">
      <c r="A296" s="4" t="s">
        <v>889</v>
      </c>
      <c r="B296" s="1">
        <v>44950.830127314817</v>
      </c>
      <c r="C296" s="1">
        <v>44950.830706018518</v>
      </c>
      <c r="D296" s="4" t="s">
        <v>129</v>
      </c>
      <c r="E296" s="4" t="s">
        <v>29</v>
      </c>
      <c r="F296" s="4" t="s">
        <v>14</v>
      </c>
      <c r="G296" s="4" t="s">
        <v>15</v>
      </c>
      <c r="H296" s="4" t="s">
        <v>38</v>
      </c>
      <c r="I296" s="1">
        <v>44960.291770833333</v>
      </c>
      <c r="J296" s="4" t="s">
        <v>17</v>
      </c>
      <c r="K296" s="4" t="s">
        <v>890</v>
      </c>
    </row>
    <row r="297" spans="1:11" x14ac:dyDescent="0.35">
      <c r="A297" s="4" t="s">
        <v>891</v>
      </c>
      <c r="B297" s="1">
        <v>44950.488182870373</v>
      </c>
      <c r="C297" s="1">
        <v>44950.488182870373</v>
      </c>
      <c r="D297" s="4" t="s">
        <v>892</v>
      </c>
      <c r="E297" s="4" t="s">
        <v>29</v>
      </c>
      <c r="F297" s="4" t="s">
        <v>14</v>
      </c>
      <c r="G297" s="4" t="s">
        <v>15</v>
      </c>
      <c r="H297" s="4" t="s">
        <v>42</v>
      </c>
      <c r="I297" s="1">
        <v>44960.333379629628</v>
      </c>
      <c r="J297" s="4" t="s">
        <v>17</v>
      </c>
      <c r="K297" s="4" t="s">
        <v>893</v>
      </c>
    </row>
    <row r="298" spans="1:11" x14ac:dyDescent="0.35">
      <c r="A298" s="4" t="s">
        <v>894</v>
      </c>
      <c r="B298" s="1">
        <v>44952.665266203701</v>
      </c>
      <c r="C298" s="1">
        <v>44952.66609953704</v>
      </c>
      <c r="D298" s="4" t="s">
        <v>895</v>
      </c>
      <c r="E298" s="4" t="s">
        <v>13</v>
      </c>
      <c r="F298" s="4" t="s">
        <v>14</v>
      </c>
      <c r="G298" s="4" t="s">
        <v>15</v>
      </c>
      <c r="H298" s="4" t="s">
        <v>25</v>
      </c>
      <c r="I298" s="1">
        <v>44960.333379629628</v>
      </c>
      <c r="J298" s="4" t="s">
        <v>17</v>
      </c>
      <c r="K298" s="4" t="s">
        <v>896</v>
      </c>
    </row>
    <row r="299" spans="1:11" x14ac:dyDescent="0.35">
      <c r="A299" s="4" t="s">
        <v>897</v>
      </c>
      <c r="B299" s="1">
        <v>44936.475821759261</v>
      </c>
      <c r="C299" s="1">
        <v>44936.475821759261</v>
      </c>
      <c r="D299" s="4" t="s">
        <v>898</v>
      </c>
      <c r="E299" s="4" t="s">
        <v>29</v>
      </c>
      <c r="F299" s="4" t="s">
        <v>14</v>
      </c>
      <c r="G299" s="4" t="s">
        <v>15</v>
      </c>
      <c r="H299" s="4" t="s">
        <v>304</v>
      </c>
      <c r="I299" s="1">
        <v>44960.333611111113</v>
      </c>
      <c r="J299" s="4" t="s">
        <v>17</v>
      </c>
      <c r="K299" s="4" t="s">
        <v>899</v>
      </c>
    </row>
    <row r="300" spans="1:11" x14ac:dyDescent="0.35">
      <c r="A300" s="4" t="s">
        <v>900</v>
      </c>
      <c r="B300" s="1">
        <v>44953.298854166664</v>
      </c>
      <c r="C300" s="1">
        <v>44953.325729166667</v>
      </c>
      <c r="D300" s="4" t="s">
        <v>186</v>
      </c>
      <c r="E300" s="4" t="s">
        <v>13</v>
      </c>
      <c r="F300" s="4" t="s">
        <v>14</v>
      </c>
      <c r="G300" s="4" t="s">
        <v>15</v>
      </c>
      <c r="H300" s="4" t="s">
        <v>25</v>
      </c>
      <c r="I300" s="1">
        <v>44960.33390046296</v>
      </c>
      <c r="J300" s="4" t="s">
        <v>17</v>
      </c>
      <c r="K300" s="4" t="s">
        <v>901</v>
      </c>
    </row>
    <row r="301" spans="1:11" x14ac:dyDescent="0.35">
      <c r="A301" s="4" t="s">
        <v>902</v>
      </c>
      <c r="B301" s="1">
        <v>44959.425115740742</v>
      </c>
      <c r="C301" s="1">
        <v>44959.428703703707</v>
      </c>
      <c r="D301" s="4" t="s">
        <v>268</v>
      </c>
      <c r="E301" s="4" t="s">
        <v>13</v>
      </c>
      <c r="F301" s="4" t="s">
        <v>14</v>
      </c>
      <c r="G301" s="4" t="s">
        <v>15</v>
      </c>
      <c r="H301" s="4" t="s">
        <v>154</v>
      </c>
      <c r="I301" s="1">
        <v>44960.350277777776</v>
      </c>
      <c r="J301" s="4" t="s">
        <v>903</v>
      </c>
      <c r="K301" s="4" t="s">
        <v>904</v>
      </c>
    </row>
    <row r="302" spans="1:11" x14ac:dyDescent="0.35">
      <c r="A302" s="4" t="s">
        <v>905</v>
      </c>
      <c r="B302" s="1">
        <v>44952.561145833337</v>
      </c>
      <c r="C302" s="1">
        <v>44952.566736111112</v>
      </c>
      <c r="D302" s="4" t="s">
        <v>906</v>
      </c>
      <c r="E302" s="4" t="s">
        <v>29</v>
      </c>
      <c r="F302" s="4" t="s">
        <v>14</v>
      </c>
      <c r="G302" s="4" t="s">
        <v>15</v>
      </c>
      <c r="H302" s="4" t="s">
        <v>25</v>
      </c>
      <c r="I302" s="1">
        <v>44960.37572916667</v>
      </c>
      <c r="J302" s="4" t="s">
        <v>17</v>
      </c>
      <c r="K302" s="4" t="s">
        <v>907</v>
      </c>
    </row>
    <row r="303" spans="1:11" x14ac:dyDescent="0.35">
      <c r="A303" s="4" t="s">
        <v>908</v>
      </c>
      <c r="B303" s="1">
        <v>44939.765208333331</v>
      </c>
      <c r="C303" s="1">
        <v>44939.770266203705</v>
      </c>
      <c r="D303" s="4" t="s">
        <v>909</v>
      </c>
      <c r="E303" s="4" t="s">
        <v>37</v>
      </c>
      <c r="F303" s="4" t="s">
        <v>14</v>
      </c>
      <c r="G303" s="4" t="s">
        <v>15</v>
      </c>
      <c r="H303" s="4" t="s">
        <v>226</v>
      </c>
      <c r="I303" s="1">
        <v>44960.417083333334</v>
      </c>
      <c r="J303" s="4" t="s">
        <v>17</v>
      </c>
      <c r="K303" s="4" t="s">
        <v>910</v>
      </c>
    </row>
    <row r="304" spans="1:11" x14ac:dyDescent="0.35">
      <c r="A304" s="4" t="s">
        <v>911</v>
      </c>
      <c r="B304" s="1">
        <v>44939.642627314817</v>
      </c>
      <c r="C304" s="1">
        <v>44939.648449074077</v>
      </c>
      <c r="D304" s="4" t="s">
        <v>912</v>
      </c>
      <c r="E304" s="4" t="s">
        <v>29</v>
      </c>
      <c r="F304" s="4" t="s">
        <v>14</v>
      </c>
      <c r="G304" s="4" t="s">
        <v>15</v>
      </c>
      <c r="H304" s="4" t="s">
        <v>154</v>
      </c>
      <c r="I304" s="1">
        <v>44960.417303240742</v>
      </c>
      <c r="J304" s="4" t="s">
        <v>17</v>
      </c>
      <c r="K304" s="4" t="s">
        <v>913</v>
      </c>
    </row>
    <row r="305" spans="1:11" x14ac:dyDescent="0.35">
      <c r="A305" s="4" t="s">
        <v>914</v>
      </c>
      <c r="B305" s="1">
        <v>44950.372928240744</v>
      </c>
      <c r="C305" s="1">
        <v>44950.385196759256</v>
      </c>
      <c r="D305" s="4" t="s">
        <v>915</v>
      </c>
      <c r="E305" s="4" t="s">
        <v>37</v>
      </c>
      <c r="F305" s="4" t="s">
        <v>14</v>
      </c>
      <c r="G305" s="4" t="s">
        <v>15</v>
      </c>
      <c r="H305" s="4" t="s">
        <v>154</v>
      </c>
      <c r="I305" s="1">
        <v>44960.417384259257</v>
      </c>
      <c r="J305" s="4" t="s">
        <v>17</v>
      </c>
      <c r="K305" s="4" t="s">
        <v>916</v>
      </c>
    </row>
    <row r="306" spans="1:11" x14ac:dyDescent="0.35">
      <c r="A306" s="4" t="s">
        <v>917</v>
      </c>
      <c r="B306" s="1">
        <v>44925.595023148147</v>
      </c>
      <c r="C306" s="1">
        <v>44925.601377314815</v>
      </c>
      <c r="D306" s="4" t="s">
        <v>918</v>
      </c>
      <c r="E306" s="4" t="s">
        <v>13</v>
      </c>
      <c r="F306" s="4" t="s">
        <v>14</v>
      </c>
      <c r="G306" s="4" t="s">
        <v>15</v>
      </c>
      <c r="H306" s="4" t="s">
        <v>196</v>
      </c>
      <c r="I306" s="1">
        <v>44960.417430555557</v>
      </c>
      <c r="J306" s="4" t="s">
        <v>17</v>
      </c>
      <c r="K306" s="4" t="s">
        <v>919</v>
      </c>
    </row>
    <row r="307" spans="1:11" x14ac:dyDescent="0.35">
      <c r="A307" s="4" t="s">
        <v>920</v>
      </c>
      <c r="B307" s="1">
        <v>44951.452847222223</v>
      </c>
      <c r="C307" s="1">
        <v>44951.458414351851</v>
      </c>
      <c r="D307" s="4" t="s">
        <v>921</v>
      </c>
      <c r="E307" s="4" t="s">
        <v>13</v>
      </c>
      <c r="F307" s="4" t="s">
        <v>14</v>
      </c>
      <c r="G307" s="4" t="s">
        <v>15</v>
      </c>
      <c r="H307" s="4" t="s">
        <v>196</v>
      </c>
      <c r="I307" s="1">
        <v>44960.417511574073</v>
      </c>
      <c r="J307" s="4" t="s">
        <v>17</v>
      </c>
      <c r="K307" s="4" t="s">
        <v>922</v>
      </c>
    </row>
    <row r="308" spans="1:11" x14ac:dyDescent="0.35">
      <c r="A308" s="4" t="s">
        <v>923</v>
      </c>
      <c r="B308" s="1">
        <v>44932.662638888891</v>
      </c>
      <c r="C308" s="1">
        <v>44932.67564814815</v>
      </c>
      <c r="D308" s="4" t="s">
        <v>924</v>
      </c>
      <c r="E308" s="4" t="s">
        <v>37</v>
      </c>
      <c r="F308" s="4" t="s">
        <v>14</v>
      </c>
      <c r="G308" s="4" t="s">
        <v>15</v>
      </c>
      <c r="H308" s="4" t="s">
        <v>226</v>
      </c>
      <c r="I308" s="1">
        <v>44960.417523148149</v>
      </c>
      <c r="J308" s="4" t="s">
        <v>17</v>
      </c>
      <c r="K308" s="4" t="s">
        <v>925</v>
      </c>
    </row>
    <row r="309" spans="1:11" x14ac:dyDescent="0.35">
      <c r="A309" s="4" t="s">
        <v>926</v>
      </c>
      <c r="B309" s="1">
        <v>44953.427557870367</v>
      </c>
      <c r="C309" s="1">
        <v>44953.438935185186</v>
      </c>
      <c r="D309" s="4" t="s">
        <v>927</v>
      </c>
      <c r="E309" s="4" t="s">
        <v>37</v>
      </c>
      <c r="F309" s="4" t="s">
        <v>14</v>
      </c>
      <c r="G309" s="4" t="s">
        <v>15</v>
      </c>
      <c r="H309" s="4" t="s">
        <v>154</v>
      </c>
      <c r="I309" s="1">
        <v>44960.459108796298</v>
      </c>
      <c r="J309" s="4" t="s">
        <v>17</v>
      </c>
      <c r="K309" s="4" t="s">
        <v>928</v>
      </c>
    </row>
    <row r="310" spans="1:11" x14ac:dyDescent="0.35">
      <c r="A310" s="4" t="s">
        <v>929</v>
      </c>
      <c r="B310" s="1">
        <v>44950.420138888891</v>
      </c>
      <c r="C310" s="1">
        <v>44950.420138888891</v>
      </c>
      <c r="D310" s="4" t="s">
        <v>930</v>
      </c>
      <c r="E310" s="4" t="s">
        <v>29</v>
      </c>
      <c r="F310" s="4" t="s">
        <v>14</v>
      </c>
      <c r="G310" s="4" t="s">
        <v>15</v>
      </c>
      <c r="H310" s="4" t="s">
        <v>154</v>
      </c>
      <c r="I310" s="1">
        <v>44960.500034722223</v>
      </c>
      <c r="J310" s="4" t="s">
        <v>17</v>
      </c>
      <c r="K310" s="4" t="s">
        <v>931</v>
      </c>
    </row>
    <row r="311" spans="1:11" x14ac:dyDescent="0.35">
      <c r="A311" s="4" t="s">
        <v>932</v>
      </c>
      <c r="B311" s="1">
        <v>44921.380370370367</v>
      </c>
      <c r="C311" s="1">
        <v>44921.388391203705</v>
      </c>
      <c r="D311" s="4" t="s">
        <v>933</v>
      </c>
      <c r="E311" s="4" t="s">
        <v>13</v>
      </c>
      <c r="F311" s="4" t="s">
        <v>14</v>
      </c>
      <c r="G311" s="4" t="s">
        <v>15</v>
      </c>
      <c r="H311" s="4" t="s">
        <v>158</v>
      </c>
      <c r="I311" s="1">
        <v>44960.5003125</v>
      </c>
      <c r="J311" s="4" t="s">
        <v>17</v>
      </c>
      <c r="K311" s="4" t="s">
        <v>934</v>
      </c>
    </row>
    <row r="312" spans="1:11" x14ac:dyDescent="0.35">
      <c r="A312" s="4" t="s">
        <v>935</v>
      </c>
      <c r="B312" s="1">
        <v>44937.535277777781</v>
      </c>
      <c r="C312" s="1">
        <v>44937.535277777781</v>
      </c>
      <c r="D312" s="4" t="s">
        <v>936</v>
      </c>
      <c r="E312" s="4" t="s">
        <v>29</v>
      </c>
      <c r="F312" s="4" t="s">
        <v>14</v>
      </c>
      <c r="G312" s="4" t="s">
        <v>15</v>
      </c>
      <c r="H312" s="4" t="s">
        <v>158</v>
      </c>
      <c r="I312" s="1">
        <v>44960.500474537039</v>
      </c>
      <c r="J312" s="4" t="s">
        <v>17</v>
      </c>
      <c r="K312" s="4" t="s">
        <v>937</v>
      </c>
    </row>
    <row r="313" spans="1:11" x14ac:dyDescent="0.35">
      <c r="A313" s="4" t="s">
        <v>938</v>
      </c>
      <c r="B313" s="1">
        <v>44952.916817129626</v>
      </c>
      <c r="C313" s="1">
        <v>44952.919548611113</v>
      </c>
      <c r="D313" s="4" t="s">
        <v>180</v>
      </c>
      <c r="E313" s="4" t="s">
        <v>13</v>
      </c>
      <c r="F313" s="4" t="s">
        <v>14</v>
      </c>
      <c r="G313" s="4" t="s">
        <v>15</v>
      </c>
      <c r="H313" s="4" t="s">
        <v>154</v>
      </c>
      <c r="I313" s="1">
        <v>44960.500590277778</v>
      </c>
      <c r="J313" s="4" t="s">
        <v>17</v>
      </c>
      <c r="K313" s="4" t="s">
        <v>939</v>
      </c>
    </row>
    <row r="314" spans="1:11" x14ac:dyDescent="0.35">
      <c r="A314" s="4" t="s">
        <v>940</v>
      </c>
      <c r="B314" s="1">
        <v>44943.535451388889</v>
      </c>
      <c r="C314" s="1">
        <v>44943.541412037041</v>
      </c>
      <c r="D314" s="4" t="s">
        <v>640</v>
      </c>
      <c r="E314" s="4" t="s">
        <v>37</v>
      </c>
      <c r="F314" s="4" t="s">
        <v>14</v>
      </c>
      <c r="G314" s="4" t="s">
        <v>15</v>
      </c>
      <c r="H314" s="4" t="s">
        <v>158</v>
      </c>
      <c r="I314" s="1">
        <v>44960.542256944442</v>
      </c>
      <c r="J314" s="4" t="s">
        <v>17</v>
      </c>
      <c r="K314" s="4" t="s">
        <v>941</v>
      </c>
    </row>
    <row r="315" spans="1:11" x14ac:dyDescent="0.35">
      <c r="A315" s="4" t="s">
        <v>942</v>
      </c>
      <c r="B315" s="1">
        <v>44953.448506944442</v>
      </c>
      <c r="C315" s="1">
        <v>44953.456331018519</v>
      </c>
      <c r="D315" s="4" t="s">
        <v>943</v>
      </c>
      <c r="E315" s="4" t="s">
        <v>29</v>
      </c>
      <c r="F315" s="4" t="s">
        <v>14</v>
      </c>
      <c r="G315" s="4" t="s">
        <v>15</v>
      </c>
      <c r="H315" s="4" t="s">
        <v>259</v>
      </c>
      <c r="I315" s="1">
        <v>44960.583506944444</v>
      </c>
      <c r="J315" s="4" t="s">
        <v>17</v>
      </c>
      <c r="K315" s="4" t="s">
        <v>944</v>
      </c>
    </row>
    <row r="316" spans="1:11" x14ac:dyDescent="0.35">
      <c r="A316" s="4" t="s">
        <v>945</v>
      </c>
      <c r="B316" s="1">
        <v>44907.619618055556</v>
      </c>
      <c r="C316" s="1">
        <v>44907.622407407405</v>
      </c>
      <c r="D316" s="4" t="s">
        <v>946</v>
      </c>
      <c r="E316" s="4" t="s">
        <v>29</v>
      </c>
      <c r="F316" s="4" t="s">
        <v>14</v>
      </c>
      <c r="G316" s="4" t="s">
        <v>15</v>
      </c>
      <c r="H316" s="4" t="s">
        <v>226</v>
      </c>
      <c r="I316" s="1">
        <v>44960.583506944444</v>
      </c>
      <c r="J316" s="4" t="s">
        <v>17</v>
      </c>
      <c r="K316" s="4" t="s">
        <v>947</v>
      </c>
    </row>
    <row r="317" spans="1:11" x14ac:dyDescent="0.35">
      <c r="A317" s="4" t="s">
        <v>948</v>
      </c>
      <c r="B317" s="1">
        <v>44924.513749999998</v>
      </c>
      <c r="C317" s="1">
        <v>44924.5158912037</v>
      </c>
      <c r="D317" s="4" t="s">
        <v>949</v>
      </c>
      <c r="E317" s="4" t="s">
        <v>29</v>
      </c>
      <c r="F317" s="4" t="s">
        <v>14</v>
      </c>
      <c r="G317" s="4" t="s">
        <v>15</v>
      </c>
      <c r="H317" s="4" t="s">
        <v>226</v>
      </c>
      <c r="I317" s="1">
        <v>44960.58357638889</v>
      </c>
      <c r="J317" s="4" t="s">
        <v>17</v>
      </c>
      <c r="K317" s="4" t="s">
        <v>950</v>
      </c>
    </row>
    <row r="318" spans="1:11" x14ac:dyDescent="0.35">
      <c r="A318" s="4" t="s">
        <v>951</v>
      </c>
      <c r="B318" s="1">
        <v>44911.566030092596</v>
      </c>
      <c r="C318" s="1">
        <v>44911.566678240742</v>
      </c>
      <c r="D318" s="4" t="s">
        <v>80</v>
      </c>
      <c r="E318" s="4" t="s">
        <v>29</v>
      </c>
      <c r="F318" s="4" t="s">
        <v>14</v>
      </c>
      <c r="G318" s="4" t="s">
        <v>15</v>
      </c>
      <c r="H318" s="4" t="s">
        <v>226</v>
      </c>
      <c r="I318" s="1">
        <v>44960.583634259259</v>
      </c>
      <c r="J318" s="4" t="s">
        <v>17</v>
      </c>
      <c r="K318" s="4" t="s">
        <v>952</v>
      </c>
    </row>
    <row r="319" spans="1:11" x14ac:dyDescent="0.35">
      <c r="A319" s="4" t="s">
        <v>953</v>
      </c>
      <c r="B319" s="1">
        <v>44902.147187499999</v>
      </c>
      <c r="C319" s="1">
        <v>44902.172349537039</v>
      </c>
      <c r="D319" s="4" t="s">
        <v>954</v>
      </c>
      <c r="E319" s="4" t="s">
        <v>29</v>
      </c>
      <c r="F319" s="4" t="s">
        <v>14</v>
      </c>
      <c r="G319" s="4" t="s">
        <v>15</v>
      </c>
      <c r="H319" s="4" t="s">
        <v>226</v>
      </c>
      <c r="I319" s="1">
        <v>44960.584039351852</v>
      </c>
      <c r="J319" s="4" t="s">
        <v>17</v>
      </c>
      <c r="K319" s="4" t="s">
        <v>955</v>
      </c>
    </row>
    <row r="320" spans="1:11" x14ac:dyDescent="0.35">
      <c r="A320" s="4" t="s">
        <v>957</v>
      </c>
      <c r="B320" s="1">
        <v>44952.450543981482</v>
      </c>
      <c r="C320" s="1">
        <v>44952.472025462965</v>
      </c>
      <c r="D320" s="4" t="s">
        <v>958</v>
      </c>
      <c r="E320" s="4" t="s">
        <v>37</v>
      </c>
      <c r="F320" s="4" t="s">
        <v>14</v>
      </c>
      <c r="G320" s="4" t="s">
        <v>15</v>
      </c>
      <c r="H320" s="4" t="s">
        <v>126</v>
      </c>
      <c r="I320" s="1">
        <v>44960.625254629631</v>
      </c>
      <c r="J320" s="4" t="s">
        <v>17</v>
      </c>
      <c r="K320" s="4" t="s">
        <v>959</v>
      </c>
    </row>
    <row r="321" spans="1:11" x14ac:dyDescent="0.35">
      <c r="A321" s="4" t="s">
        <v>960</v>
      </c>
      <c r="B321" s="1">
        <v>44953.357060185182</v>
      </c>
      <c r="C321" s="1">
        <v>44953.359131944446</v>
      </c>
      <c r="D321" s="4" t="s">
        <v>961</v>
      </c>
      <c r="E321" s="4" t="s">
        <v>13</v>
      </c>
      <c r="F321" s="4" t="s">
        <v>14</v>
      </c>
      <c r="G321" s="4" t="s">
        <v>15</v>
      </c>
      <c r="H321" s="4" t="s">
        <v>154</v>
      </c>
      <c r="I321" s="1">
        <v>44960.625381944446</v>
      </c>
      <c r="J321" s="4" t="s">
        <v>17</v>
      </c>
      <c r="K321" s="4" t="s">
        <v>962</v>
      </c>
    </row>
    <row r="322" spans="1:11" x14ac:dyDescent="0.35">
      <c r="A322" s="4" t="s">
        <v>963</v>
      </c>
      <c r="B322" s="1">
        <v>44953.452824074076</v>
      </c>
      <c r="C322" s="1">
        <v>44953.465046296296</v>
      </c>
      <c r="D322" s="4" t="s">
        <v>964</v>
      </c>
      <c r="E322" s="4" t="s">
        <v>37</v>
      </c>
      <c r="F322" s="4" t="s">
        <v>14</v>
      </c>
      <c r="G322" s="4" t="s">
        <v>15</v>
      </c>
      <c r="H322" s="4" t="s">
        <v>196</v>
      </c>
      <c r="I322" s="1">
        <v>44960.625914351855</v>
      </c>
      <c r="J322" s="4" t="s">
        <v>17</v>
      </c>
      <c r="K322" s="4" t="s">
        <v>965</v>
      </c>
    </row>
    <row r="323" spans="1:11" x14ac:dyDescent="0.35">
      <c r="A323" s="4" t="s">
        <v>966</v>
      </c>
      <c r="B323" s="1">
        <v>44948.950474537036</v>
      </c>
      <c r="C323" s="1">
        <v>44948.955312500002</v>
      </c>
      <c r="D323" s="4" t="s">
        <v>967</v>
      </c>
      <c r="E323" s="4" t="s">
        <v>37</v>
      </c>
      <c r="F323" s="4" t="s">
        <v>14</v>
      </c>
      <c r="G323" s="4" t="s">
        <v>15</v>
      </c>
      <c r="H323" s="4" t="s">
        <v>154</v>
      </c>
      <c r="I323" s="1">
        <v>44960.66678240741</v>
      </c>
      <c r="J323" s="4" t="s">
        <v>17</v>
      </c>
      <c r="K323" s="4" t="s">
        <v>968</v>
      </c>
    </row>
    <row r="324" spans="1:11" x14ac:dyDescent="0.35">
      <c r="A324" s="4" t="s">
        <v>969</v>
      </c>
      <c r="B324" s="1">
        <v>44901.362604166665</v>
      </c>
      <c r="C324" s="1">
        <v>44901.378738425927</v>
      </c>
      <c r="D324" s="4" t="s">
        <v>970</v>
      </c>
      <c r="E324" s="4" t="s">
        <v>29</v>
      </c>
      <c r="F324" s="4" t="s">
        <v>14</v>
      </c>
      <c r="G324" s="4" t="s">
        <v>15</v>
      </c>
      <c r="H324" s="4" t="s">
        <v>38</v>
      </c>
      <c r="I324" s="1">
        <v>44960.667222222219</v>
      </c>
      <c r="J324" s="4" t="s">
        <v>17</v>
      </c>
      <c r="K324" s="4" t="s">
        <v>971</v>
      </c>
    </row>
    <row r="325" spans="1:11" x14ac:dyDescent="0.35">
      <c r="A325" s="4" t="s">
        <v>972</v>
      </c>
      <c r="B325" s="1">
        <v>44925.963425925926</v>
      </c>
      <c r="C325" s="1">
        <v>44925.970613425925</v>
      </c>
      <c r="D325" s="4" t="s">
        <v>973</v>
      </c>
      <c r="E325" s="4" t="s">
        <v>13</v>
      </c>
      <c r="F325" s="4" t="s">
        <v>14</v>
      </c>
      <c r="G325" s="4" t="s">
        <v>15</v>
      </c>
      <c r="H325" s="4" t="s">
        <v>226</v>
      </c>
      <c r="I325" s="1">
        <v>44960.708391203705</v>
      </c>
      <c r="J325" s="4" t="s">
        <v>17</v>
      </c>
      <c r="K325" s="4" t="s">
        <v>974</v>
      </c>
    </row>
    <row r="326" spans="1:11" x14ac:dyDescent="0.35">
      <c r="A326" s="4" t="s">
        <v>975</v>
      </c>
      <c r="B326" s="1">
        <v>44935.638807870368</v>
      </c>
      <c r="C326" s="1">
        <v>44935.659386574072</v>
      </c>
      <c r="D326" s="4" t="s">
        <v>976</v>
      </c>
      <c r="E326" s="4" t="s">
        <v>29</v>
      </c>
      <c r="F326" s="4" t="s">
        <v>14</v>
      </c>
      <c r="G326" s="4" t="s">
        <v>15</v>
      </c>
      <c r="H326" s="4" t="s">
        <v>196</v>
      </c>
      <c r="I326" s="1">
        <v>44960.708402777775</v>
      </c>
      <c r="J326" s="4" t="s">
        <v>17</v>
      </c>
      <c r="K326" s="4" t="s">
        <v>977</v>
      </c>
    </row>
    <row r="327" spans="1:11" x14ac:dyDescent="0.35">
      <c r="A327" s="4" t="s">
        <v>978</v>
      </c>
      <c r="B327" s="1">
        <v>44932.717719907407</v>
      </c>
      <c r="C327" s="1">
        <v>44932.723090277781</v>
      </c>
      <c r="D327" s="4" t="s">
        <v>979</v>
      </c>
      <c r="E327" s="4" t="s">
        <v>13</v>
      </c>
      <c r="F327" s="4" t="s">
        <v>14</v>
      </c>
      <c r="G327" s="4" t="s">
        <v>15</v>
      </c>
      <c r="H327" s="4" t="s">
        <v>196</v>
      </c>
      <c r="I327" s="1">
        <v>44960.708425925928</v>
      </c>
      <c r="J327" s="4" t="s">
        <v>17</v>
      </c>
      <c r="K327" s="4" t="s">
        <v>980</v>
      </c>
    </row>
    <row r="328" spans="1:11" x14ac:dyDescent="0.35">
      <c r="A328" s="4" t="s">
        <v>981</v>
      </c>
      <c r="B328" s="1">
        <v>44935.793993055559</v>
      </c>
      <c r="C328" s="1">
        <v>44935.799710648149</v>
      </c>
      <c r="D328" s="4" t="s">
        <v>982</v>
      </c>
      <c r="E328" s="4" t="s">
        <v>13</v>
      </c>
      <c r="F328" s="4" t="s">
        <v>14</v>
      </c>
      <c r="G328" s="4" t="s">
        <v>15</v>
      </c>
      <c r="H328" s="4" t="s">
        <v>259</v>
      </c>
      <c r="I328" s="1">
        <v>44960.708472222221</v>
      </c>
      <c r="J328" s="4" t="s">
        <v>17</v>
      </c>
      <c r="K328" s="4" t="s">
        <v>983</v>
      </c>
    </row>
    <row r="329" spans="1:11" x14ac:dyDescent="0.35">
      <c r="A329" s="4" t="s">
        <v>984</v>
      </c>
      <c r="B329" s="1">
        <v>44907.57136574074</v>
      </c>
      <c r="C329" s="1">
        <v>44907.573136574072</v>
      </c>
      <c r="D329" s="4" t="s">
        <v>985</v>
      </c>
      <c r="E329" s="4" t="s">
        <v>29</v>
      </c>
      <c r="F329" s="4" t="s">
        <v>14</v>
      </c>
      <c r="G329" s="4" t="s">
        <v>15</v>
      </c>
      <c r="H329" s="4" t="s">
        <v>33</v>
      </c>
      <c r="I329" s="1">
        <v>44960.708483796298</v>
      </c>
      <c r="J329" s="4" t="s">
        <v>17</v>
      </c>
      <c r="K329" s="4" t="s">
        <v>986</v>
      </c>
    </row>
    <row r="330" spans="1:11" x14ac:dyDescent="0.35">
      <c r="A330" s="4" t="s">
        <v>987</v>
      </c>
      <c r="B330" s="1">
        <v>44902.685069444444</v>
      </c>
      <c r="C330" s="1">
        <v>44902.685069444444</v>
      </c>
      <c r="D330" s="4" t="s">
        <v>988</v>
      </c>
      <c r="E330" s="4" t="s">
        <v>29</v>
      </c>
      <c r="F330" s="4" t="s">
        <v>14</v>
      </c>
      <c r="G330" s="4" t="s">
        <v>15</v>
      </c>
      <c r="H330" s="4" t="s">
        <v>38</v>
      </c>
      <c r="I330" s="1">
        <v>44960.708483796298</v>
      </c>
      <c r="J330" s="4" t="s">
        <v>17</v>
      </c>
      <c r="K330" s="4" t="s">
        <v>989</v>
      </c>
    </row>
    <row r="331" spans="1:11" x14ac:dyDescent="0.35">
      <c r="A331" s="4" t="s">
        <v>990</v>
      </c>
      <c r="B331" s="1">
        <v>44935.56422453704</v>
      </c>
      <c r="C331" s="1">
        <v>44935.56790509259</v>
      </c>
      <c r="D331" s="4" t="s">
        <v>991</v>
      </c>
      <c r="E331" s="4" t="s">
        <v>29</v>
      </c>
      <c r="F331" s="4" t="s">
        <v>14</v>
      </c>
      <c r="G331" s="4" t="s">
        <v>15</v>
      </c>
      <c r="H331" s="4" t="s">
        <v>196</v>
      </c>
      <c r="I331" s="1">
        <v>44960.70853009259</v>
      </c>
      <c r="J331" s="4" t="s">
        <v>17</v>
      </c>
      <c r="K331" s="4" t="s">
        <v>992</v>
      </c>
    </row>
    <row r="332" spans="1:11" x14ac:dyDescent="0.35">
      <c r="A332" s="4" t="s">
        <v>993</v>
      </c>
      <c r="B332" s="1">
        <v>44929.472048611111</v>
      </c>
      <c r="C332" s="1">
        <v>44929.473738425928</v>
      </c>
      <c r="D332" s="4" t="s">
        <v>994</v>
      </c>
      <c r="E332" s="4" t="s">
        <v>13</v>
      </c>
      <c r="F332" s="4" t="s">
        <v>14</v>
      </c>
      <c r="G332" s="4" t="s">
        <v>15</v>
      </c>
      <c r="H332" s="4" t="s">
        <v>226</v>
      </c>
      <c r="I332" s="1">
        <v>44960.708553240744</v>
      </c>
      <c r="J332" s="4" t="s">
        <v>17</v>
      </c>
      <c r="K332" s="4" t="s">
        <v>995</v>
      </c>
    </row>
    <row r="333" spans="1:11" x14ac:dyDescent="0.35">
      <c r="A333" s="4" t="s">
        <v>996</v>
      </c>
      <c r="B333" s="1">
        <v>44932.58289351852</v>
      </c>
      <c r="C333" s="1">
        <v>44932.595393518517</v>
      </c>
      <c r="D333" s="4" t="s">
        <v>997</v>
      </c>
      <c r="E333" s="4" t="s">
        <v>13</v>
      </c>
      <c r="F333" s="4" t="s">
        <v>14</v>
      </c>
      <c r="G333" s="4" t="s">
        <v>15</v>
      </c>
      <c r="H333" s="4" t="s">
        <v>196</v>
      </c>
      <c r="I333" s="1">
        <v>44960.70857638889</v>
      </c>
      <c r="J333" s="4" t="s">
        <v>17</v>
      </c>
      <c r="K333" s="4" t="s">
        <v>998</v>
      </c>
    </row>
    <row r="334" spans="1:11" x14ac:dyDescent="0.35">
      <c r="A334" s="4" t="s">
        <v>999</v>
      </c>
      <c r="B334" s="1">
        <v>44932.370891203704</v>
      </c>
      <c r="C334" s="1">
        <v>44932.385497685187</v>
      </c>
      <c r="D334" s="4" t="s">
        <v>1000</v>
      </c>
      <c r="E334" s="4" t="s">
        <v>29</v>
      </c>
      <c r="F334" s="4" t="s">
        <v>14</v>
      </c>
      <c r="G334" s="4" t="s">
        <v>15</v>
      </c>
      <c r="H334" s="4" t="s">
        <v>196</v>
      </c>
      <c r="I334" s="1">
        <v>44960.708611111113</v>
      </c>
      <c r="J334" s="4" t="s">
        <v>17</v>
      </c>
      <c r="K334" s="4" t="s">
        <v>1001</v>
      </c>
    </row>
    <row r="335" spans="1:11" x14ac:dyDescent="0.35">
      <c r="A335" s="4" t="s">
        <v>1002</v>
      </c>
      <c r="B335" s="1">
        <v>44936.642638888887</v>
      </c>
      <c r="C335" s="1">
        <v>44936.647893518515</v>
      </c>
      <c r="D335" s="4" t="s">
        <v>1003</v>
      </c>
      <c r="E335" s="4" t="s">
        <v>29</v>
      </c>
      <c r="F335" s="4" t="s">
        <v>14</v>
      </c>
      <c r="G335" s="4" t="s">
        <v>15</v>
      </c>
      <c r="H335" s="4" t="s">
        <v>154</v>
      </c>
      <c r="I335" s="1">
        <v>44960.708622685182</v>
      </c>
      <c r="J335" s="4" t="s">
        <v>17</v>
      </c>
      <c r="K335" s="4" t="s">
        <v>1004</v>
      </c>
    </row>
    <row r="336" spans="1:11" x14ac:dyDescent="0.35">
      <c r="A336" s="4" t="s">
        <v>1005</v>
      </c>
      <c r="B336" s="1">
        <v>44936.579004629632</v>
      </c>
      <c r="C336" s="1">
        <v>44936.582766203705</v>
      </c>
      <c r="D336" s="4" t="s">
        <v>1006</v>
      </c>
      <c r="E336" s="4" t="s">
        <v>29</v>
      </c>
      <c r="F336" s="4" t="s">
        <v>14</v>
      </c>
      <c r="G336" s="4" t="s">
        <v>15</v>
      </c>
      <c r="H336" s="4" t="s">
        <v>196</v>
      </c>
      <c r="I336" s="1">
        <v>44960.708634259259</v>
      </c>
      <c r="J336" s="4" t="s">
        <v>17</v>
      </c>
      <c r="K336" s="4" t="s">
        <v>1007</v>
      </c>
    </row>
    <row r="337" spans="1:11" x14ac:dyDescent="0.35">
      <c r="A337" s="4" t="s">
        <v>1008</v>
      </c>
      <c r="B337" s="1">
        <v>44950.638321759259</v>
      </c>
      <c r="C337" s="1">
        <v>44950.657743055555</v>
      </c>
      <c r="D337" s="4" t="s">
        <v>1009</v>
      </c>
      <c r="E337" s="4" t="s">
        <v>37</v>
      </c>
      <c r="F337" s="4" t="s">
        <v>14</v>
      </c>
      <c r="G337" s="4" t="s">
        <v>15</v>
      </c>
      <c r="H337" s="4" t="s">
        <v>158</v>
      </c>
      <c r="I337" s="1">
        <v>44960.708692129629</v>
      </c>
      <c r="J337" s="4" t="s">
        <v>17</v>
      </c>
      <c r="K337" s="4" t="s">
        <v>1010</v>
      </c>
    </row>
    <row r="338" spans="1:11" x14ac:dyDescent="0.35">
      <c r="A338" s="4" t="s">
        <v>1011</v>
      </c>
      <c r="B338" s="1">
        <v>44935.610810185186</v>
      </c>
      <c r="C338" s="1">
        <v>44935.61451388889</v>
      </c>
      <c r="D338" s="4" t="s">
        <v>1012</v>
      </c>
      <c r="E338" s="4" t="s">
        <v>13</v>
      </c>
      <c r="F338" s="4" t="s">
        <v>14</v>
      </c>
      <c r="G338" s="4" t="s">
        <v>15</v>
      </c>
      <c r="H338" s="4" t="s">
        <v>196</v>
      </c>
      <c r="I338" s="1">
        <v>44960.708715277775</v>
      </c>
      <c r="J338" s="4" t="s">
        <v>17</v>
      </c>
      <c r="K338" s="4" t="s">
        <v>1013</v>
      </c>
    </row>
    <row r="339" spans="1:11" x14ac:dyDescent="0.35">
      <c r="A339" s="4" t="s">
        <v>1014</v>
      </c>
      <c r="B339" s="1">
        <v>44908.407407407409</v>
      </c>
      <c r="C339" s="1">
        <v>44908.407407407409</v>
      </c>
      <c r="D339" s="4" t="s">
        <v>1015</v>
      </c>
      <c r="E339" s="4" t="s">
        <v>29</v>
      </c>
      <c r="F339" s="4" t="s">
        <v>14</v>
      </c>
      <c r="G339" s="4" t="s">
        <v>15</v>
      </c>
      <c r="H339" s="4" t="s">
        <v>226</v>
      </c>
      <c r="I339" s="1">
        <v>44960.708784722221</v>
      </c>
      <c r="J339" s="4" t="s">
        <v>17</v>
      </c>
      <c r="K339" s="4" t="s">
        <v>1016</v>
      </c>
    </row>
    <row r="340" spans="1:11" x14ac:dyDescent="0.35">
      <c r="A340" s="4" t="s">
        <v>1017</v>
      </c>
      <c r="B340" s="1">
        <v>44923.440995370373</v>
      </c>
      <c r="C340" s="1">
        <v>44923.441782407404</v>
      </c>
      <c r="D340" s="4" t="s">
        <v>1018</v>
      </c>
      <c r="E340" s="4" t="s">
        <v>29</v>
      </c>
      <c r="F340" s="4" t="s">
        <v>14</v>
      </c>
      <c r="G340" s="4" t="s">
        <v>15</v>
      </c>
      <c r="H340" s="4" t="s">
        <v>142</v>
      </c>
      <c r="I340" s="1">
        <v>44960.750057870369</v>
      </c>
      <c r="J340" s="4" t="s">
        <v>17</v>
      </c>
      <c r="K340" s="4" t="s">
        <v>1019</v>
      </c>
    </row>
    <row r="341" spans="1:11" x14ac:dyDescent="0.35">
      <c r="A341" s="4" t="s">
        <v>1020</v>
      </c>
      <c r="B341" s="1">
        <v>44935.471099537041</v>
      </c>
      <c r="C341" s="1">
        <v>44935.472372685188</v>
      </c>
      <c r="D341" s="4" t="s">
        <v>1021</v>
      </c>
      <c r="E341" s="4" t="s">
        <v>29</v>
      </c>
      <c r="F341" s="4" t="s">
        <v>14</v>
      </c>
      <c r="G341" s="4" t="s">
        <v>15</v>
      </c>
      <c r="H341" s="4" t="s">
        <v>106</v>
      </c>
      <c r="I341" s="1">
        <v>44960.750057870369</v>
      </c>
      <c r="J341" s="4" t="s">
        <v>17</v>
      </c>
      <c r="K341" s="4" t="s">
        <v>1022</v>
      </c>
    </row>
    <row r="342" spans="1:11" x14ac:dyDescent="0.35">
      <c r="A342" s="4" t="s">
        <v>1023</v>
      </c>
      <c r="B342" s="1">
        <v>44911.574004629627</v>
      </c>
      <c r="C342" s="1">
        <v>44911.575023148151</v>
      </c>
      <c r="D342" s="4" t="s">
        <v>1024</v>
      </c>
      <c r="E342" s="4" t="s">
        <v>29</v>
      </c>
      <c r="F342" s="4" t="s">
        <v>14</v>
      </c>
      <c r="G342" s="4" t="s">
        <v>15</v>
      </c>
      <c r="H342" s="4" t="s">
        <v>126</v>
      </c>
      <c r="I342" s="1">
        <v>44960.750057870369</v>
      </c>
      <c r="J342" s="4" t="s">
        <v>17</v>
      </c>
      <c r="K342" s="4" t="s">
        <v>1025</v>
      </c>
    </row>
    <row r="343" spans="1:11" x14ac:dyDescent="0.35">
      <c r="A343" s="4" t="s">
        <v>1026</v>
      </c>
      <c r="B343" s="1">
        <v>44935.591539351852</v>
      </c>
      <c r="C343" s="1">
        <v>44935.593009259261</v>
      </c>
      <c r="D343" s="4" t="s">
        <v>1027</v>
      </c>
      <c r="E343" s="4" t="s">
        <v>29</v>
      </c>
      <c r="F343" s="4" t="s">
        <v>14</v>
      </c>
      <c r="G343" s="4" t="s">
        <v>15</v>
      </c>
      <c r="H343" s="4" t="s">
        <v>106</v>
      </c>
      <c r="I343" s="1">
        <v>44960.750081018516</v>
      </c>
      <c r="J343" s="4" t="s">
        <v>17</v>
      </c>
      <c r="K343" s="4" t="s">
        <v>1028</v>
      </c>
    </row>
    <row r="344" spans="1:11" x14ac:dyDescent="0.35">
      <c r="A344" s="4" t="s">
        <v>1029</v>
      </c>
      <c r="B344" s="1">
        <v>44953.402939814812</v>
      </c>
      <c r="C344" s="1">
        <v>44953.403749999998</v>
      </c>
      <c r="D344" s="4" t="s">
        <v>1030</v>
      </c>
      <c r="E344" s="4" t="s">
        <v>29</v>
      </c>
      <c r="F344" s="4" t="s">
        <v>14</v>
      </c>
      <c r="G344" s="4" t="s">
        <v>15</v>
      </c>
      <c r="H344" s="4" t="s">
        <v>154</v>
      </c>
      <c r="I344" s="1">
        <v>44960.750092592592</v>
      </c>
      <c r="J344" s="4" t="s">
        <v>17</v>
      </c>
      <c r="K344" s="4" t="s">
        <v>1031</v>
      </c>
    </row>
    <row r="345" spans="1:11" x14ac:dyDescent="0.35">
      <c r="A345" s="4" t="s">
        <v>1032</v>
      </c>
      <c r="B345" s="1">
        <v>44943.607951388891</v>
      </c>
      <c r="C345" s="1">
        <v>44943.61341435185</v>
      </c>
      <c r="D345" s="4" t="s">
        <v>1033</v>
      </c>
      <c r="E345" s="4" t="s">
        <v>13</v>
      </c>
      <c r="F345" s="4" t="s">
        <v>14</v>
      </c>
      <c r="G345" s="4" t="s">
        <v>15</v>
      </c>
      <c r="H345" s="4" t="s">
        <v>304</v>
      </c>
      <c r="I345" s="1">
        <v>44960.750092592592</v>
      </c>
      <c r="J345" s="4" t="s">
        <v>17</v>
      </c>
      <c r="K345" s="4" t="s">
        <v>1034</v>
      </c>
    </row>
    <row r="346" spans="1:11" x14ac:dyDescent="0.35">
      <c r="A346" s="4" t="s">
        <v>1035</v>
      </c>
      <c r="B346" s="1">
        <v>44945.448888888888</v>
      </c>
      <c r="C346" s="1">
        <v>44945.450995370367</v>
      </c>
      <c r="D346" s="4" t="s">
        <v>752</v>
      </c>
      <c r="E346" s="4" t="s">
        <v>13</v>
      </c>
      <c r="F346" s="4" t="s">
        <v>14</v>
      </c>
      <c r="G346" s="4" t="s">
        <v>15</v>
      </c>
      <c r="H346" s="4" t="s">
        <v>21</v>
      </c>
      <c r="I346" s="1">
        <v>44960.750196759262</v>
      </c>
      <c r="J346" s="4" t="s">
        <v>17</v>
      </c>
      <c r="K346" s="4" t="s">
        <v>1036</v>
      </c>
    </row>
    <row r="347" spans="1:11" x14ac:dyDescent="0.35">
      <c r="A347" s="4" t="s">
        <v>1037</v>
      </c>
      <c r="B347" s="1">
        <v>44949.481099537035</v>
      </c>
      <c r="C347" s="1">
        <v>44949.516493055555</v>
      </c>
      <c r="D347" s="4" t="s">
        <v>1038</v>
      </c>
      <c r="E347" s="4" t="s">
        <v>13</v>
      </c>
      <c r="F347" s="4" t="s">
        <v>14</v>
      </c>
      <c r="G347" s="4" t="s">
        <v>15</v>
      </c>
      <c r="H347" s="4" t="s">
        <v>154</v>
      </c>
      <c r="I347" s="1">
        <v>44960.791678240741</v>
      </c>
      <c r="J347" s="4" t="s">
        <v>17</v>
      </c>
      <c r="K347" s="4" t="s">
        <v>1039</v>
      </c>
    </row>
    <row r="348" spans="1:11" x14ac:dyDescent="0.35">
      <c r="A348" s="4" t="s">
        <v>1040</v>
      </c>
      <c r="B348" s="1">
        <v>44936.565868055557</v>
      </c>
      <c r="C348" s="1">
        <v>44936.570254629631</v>
      </c>
      <c r="D348" s="4" t="s">
        <v>186</v>
      </c>
      <c r="E348" s="4" t="s">
        <v>29</v>
      </c>
      <c r="F348" s="4" t="s">
        <v>14</v>
      </c>
      <c r="G348" s="4" t="s">
        <v>15</v>
      </c>
      <c r="H348" s="4" t="s">
        <v>106</v>
      </c>
      <c r="I348" s="1">
        <v>44960.791701388887</v>
      </c>
      <c r="J348" s="4" t="s">
        <v>17</v>
      </c>
      <c r="K348" s="4" t="s">
        <v>501</v>
      </c>
    </row>
    <row r="349" spans="1:11" x14ac:dyDescent="0.35">
      <c r="A349" s="4" t="s">
        <v>1041</v>
      </c>
      <c r="B349" s="1">
        <v>44943.387187499997</v>
      </c>
      <c r="C349" s="1">
        <v>44943.399664351855</v>
      </c>
      <c r="D349" s="4" t="s">
        <v>1042</v>
      </c>
      <c r="E349" s="4" t="s">
        <v>29</v>
      </c>
      <c r="F349" s="4" t="s">
        <v>14</v>
      </c>
      <c r="G349" s="4" t="s">
        <v>15</v>
      </c>
      <c r="H349" s="4" t="s">
        <v>106</v>
      </c>
      <c r="I349" s="1">
        <v>44960.791712962964</v>
      </c>
      <c r="J349" s="4" t="s">
        <v>17</v>
      </c>
      <c r="K349" s="4" t="s">
        <v>1043</v>
      </c>
    </row>
    <row r="350" spans="1:11" x14ac:dyDescent="0.35">
      <c r="A350" s="4" t="s">
        <v>1044</v>
      </c>
      <c r="B350" s="1">
        <v>44953.443738425929</v>
      </c>
      <c r="C350" s="1">
        <v>44953.444131944445</v>
      </c>
      <c r="D350" s="4" t="s">
        <v>695</v>
      </c>
      <c r="E350" s="4" t="s">
        <v>37</v>
      </c>
      <c r="F350" s="4" t="s">
        <v>14</v>
      </c>
      <c r="G350" s="4" t="s">
        <v>15</v>
      </c>
      <c r="H350" s="4" t="s">
        <v>158</v>
      </c>
      <c r="I350" s="1">
        <v>44960.791712962964</v>
      </c>
      <c r="J350" s="4" t="s">
        <v>17</v>
      </c>
      <c r="K350" s="4" t="s">
        <v>1045</v>
      </c>
    </row>
    <row r="351" spans="1:11" x14ac:dyDescent="0.35">
      <c r="A351" s="4" t="s">
        <v>1046</v>
      </c>
      <c r="B351" s="1">
        <v>44950.3671412037</v>
      </c>
      <c r="C351" s="1">
        <v>44950.372303240743</v>
      </c>
      <c r="D351" s="4" t="s">
        <v>1047</v>
      </c>
      <c r="E351" s="4" t="s">
        <v>29</v>
      </c>
      <c r="F351" s="4" t="s">
        <v>14</v>
      </c>
      <c r="G351" s="4" t="s">
        <v>15</v>
      </c>
      <c r="H351" s="4" t="s">
        <v>21</v>
      </c>
      <c r="I351" s="1">
        <v>44960.791724537034</v>
      </c>
      <c r="J351" s="4" t="s">
        <v>17</v>
      </c>
      <c r="K351" s="4" t="s">
        <v>1048</v>
      </c>
    </row>
    <row r="352" spans="1:11" x14ac:dyDescent="0.35">
      <c r="A352" s="4" t="s">
        <v>1049</v>
      </c>
      <c r="B352" s="1">
        <v>44950.444849537038</v>
      </c>
      <c r="C352" s="1">
        <v>44950.45212962963</v>
      </c>
      <c r="D352" s="4" t="s">
        <v>1050</v>
      </c>
      <c r="E352" s="4" t="s">
        <v>13</v>
      </c>
      <c r="F352" s="4" t="s">
        <v>14</v>
      </c>
      <c r="G352" s="4" t="s">
        <v>15</v>
      </c>
      <c r="H352" s="4" t="s">
        <v>304</v>
      </c>
      <c r="I352" s="1">
        <v>44960.79173611111</v>
      </c>
      <c r="J352" s="4" t="s">
        <v>17</v>
      </c>
      <c r="K352" s="4" t="s">
        <v>1051</v>
      </c>
    </row>
    <row r="353" spans="1:11" x14ac:dyDescent="0.35">
      <c r="A353" s="4" t="s">
        <v>1052</v>
      </c>
      <c r="B353" s="1">
        <v>44950.287662037037</v>
      </c>
      <c r="C353" s="1">
        <v>44950.287662037037</v>
      </c>
      <c r="D353" s="4" t="s">
        <v>1053</v>
      </c>
      <c r="E353" s="4" t="s">
        <v>29</v>
      </c>
      <c r="F353" s="4" t="s">
        <v>14</v>
      </c>
      <c r="G353" s="4" t="s">
        <v>15</v>
      </c>
      <c r="H353" s="4" t="s">
        <v>154</v>
      </c>
      <c r="I353" s="1">
        <v>44960.79173611111</v>
      </c>
      <c r="J353" s="4" t="s">
        <v>17</v>
      </c>
      <c r="K353" s="4" t="s">
        <v>1054</v>
      </c>
    </row>
    <row r="354" spans="1:11" x14ac:dyDescent="0.35">
      <c r="A354" s="4" t="s">
        <v>1055</v>
      </c>
      <c r="B354" s="1">
        <v>44938.399317129632</v>
      </c>
      <c r="C354" s="1">
        <v>44938.399317129632</v>
      </c>
      <c r="D354" s="4" t="s">
        <v>1056</v>
      </c>
      <c r="E354" s="4" t="s">
        <v>29</v>
      </c>
      <c r="F354" s="4" t="s">
        <v>14</v>
      </c>
      <c r="G354" s="4" t="s">
        <v>15</v>
      </c>
      <c r="H354" s="4" t="s">
        <v>154</v>
      </c>
      <c r="I354" s="1">
        <v>44960.791747685187</v>
      </c>
      <c r="J354" s="4" t="s">
        <v>17</v>
      </c>
      <c r="K354" s="4" t="s">
        <v>1057</v>
      </c>
    </row>
    <row r="355" spans="1:11" x14ac:dyDescent="0.35">
      <c r="A355" s="4" t="s">
        <v>1058</v>
      </c>
      <c r="B355" s="1">
        <v>44953.648923611108</v>
      </c>
      <c r="C355" s="1">
        <v>44953.649826388886</v>
      </c>
      <c r="D355" s="4" t="s">
        <v>1059</v>
      </c>
      <c r="E355" s="4" t="s">
        <v>29</v>
      </c>
      <c r="F355" s="4" t="s">
        <v>14</v>
      </c>
      <c r="G355" s="4" t="s">
        <v>15</v>
      </c>
      <c r="H355" s="4" t="s">
        <v>21</v>
      </c>
      <c r="I355" s="1">
        <v>44960.833402777775</v>
      </c>
      <c r="J355" s="4" t="s">
        <v>17</v>
      </c>
      <c r="K355" s="4" t="s">
        <v>1060</v>
      </c>
    </row>
    <row r="356" spans="1:11" x14ac:dyDescent="0.35">
      <c r="A356" s="4" t="s">
        <v>1061</v>
      </c>
      <c r="B356" s="1">
        <v>44902.686516203707</v>
      </c>
      <c r="C356" s="1">
        <v>44902.692453703705</v>
      </c>
      <c r="D356" s="4" t="s">
        <v>1062</v>
      </c>
      <c r="E356" s="4" t="s">
        <v>13</v>
      </c>
      <c r="F356" s="4" t="s">
        <v>14</v>
      </c>
      <c r="G356" s="4" t="s">
        <v>15</v>
      </c>
      <c r="H356" s="4" t="s">
        <v>158</v>
      </c>
      <c r="I356" s="1">
        <v>44960.833402777775</v>
      </c>
      <c r="J356" s="4" t="s">
        <v>17</v>
      </c>
      <c r="K356" s="4" t="s">
        <v>1063</v>
      </c>
    </row>
    <row r="357" spans="1:11" x14ac:dyDescent="0.35">
      <c r="A357" s="4" t="s">
        <v>1064</v>
      </c>
      <c r="B357" s="1">
        <v>44953.778946759259</v>
      </c>
      <c r="C357" s="1">
        <v>44953.793275462966</v>
      </c>
      <c r="D357" s="4" t="s">
        <v>1065</v>
      </c>
      <c r="E357" s="4" t="s">
        <v>37</v>
      </c>
      <c r="F357" s="4" t="s">
        <v>14</v>
      </c>
      <c r="G357" s="4" t="s">
        <v>15</v>
      </c>
      <c r="H357" s="4" t="s">
        <v>56</v>
      </c>
      <c r="I357" s="1">
        <v>44960.833425925928</v>
      </c>
      <c r="J357" s="4" t="s">
        <v>17</v>
      </c>
      <c r="K357" s="4" t="s">
        <v>1066</v>
      </c>
    </row>
    <row r="358" spans="1:11" x14ac:dyDescent="0.35">
      <c r="A358" s="4" t="s">
        <v>1067</v>
      </c>
      <c r="B358" s="1">
        <v>44924.637418981481</v>
      </c>
      <c r="C358" s="1">
        <v>44924.643449074072</v>
      </c>
      <c r="D358" s="4" t="s">
        <v>1068</v>
      </c>
      <c r="E358" s="4" t="s">
        <v>29</v>
      </c>
      <c r="F358" s="4" t="s">
        <v>14</v>
      </c>
      <c r="G358" s="4" t="s">
        <v>15</v>
      </c>
      <c r="H358" s="4" t="s">
        <v>21</v>
      </c>
      <c r="I358" s="1">
        <v>44960.833449074074</v>
      </c>
      <c r="J358" s="4" t="s">
        <v>17</v>
      </c>
      <c r="K358" s="4" t="s">
        <v>1069</v>
      </c>
    </row>
    <row r="359" spans="1:11" x14ac:dyDescent="0.35">
      <c r="A359" s="4" t="s">
        <v>1070</v>
      </c>
      <c r="B359" s="1">
        <v>44930.482719907406</v>
      </c>
      <c r="C359" s="1">
        <v>44930.491944444446</v>
      </c>
      <c r="D359" s="4" t="s">
        <v>1071</v>
      </c>
      <c r="E359" s="4" t="s">
        <v>13</v>
      </c>
      <c r="F359" s="4" t="s">
        <v>14</v>
      </c>
      <c r="G359" s="4" t="s">
        <v>15</v>
      </c>
      <c r="H359" s="4" t="s">
        <v>196</v>
      </c>
      <c r="I359" s="1">
        <v>44960.833460648151</v>
      </c>
      <c r="J359" s="4" t="s">
        <v>17</v>
      </c>
      <c r="K359" s="4" t="s">
        <v>1072</v>
      </c>
    </row>
    <row r="360" spans="1:11" x14ac:dyDescent="0.35">
      <c r="A360" s="4" t="s">
        <v>1073</v>
      </c>
      <c r="B360" s="1">
        <v>44946.461064814815</v>
      </c>
      <c r="C360" s="1">
        <v>44946.463796296295</v>
      </c>
      <c r="D360" s="4" t="s">
        <v>1074</v>
      </c>
      <c r="E360" s="4" t="s">
        <v>37</v>
      </c>
      <c r="F360" s="4" t="s">
        <v>14</v>
      </c>
      <c r="G360" s="4" t="s">
        <v>15</v>
      </c>
      <c r="H360" s="4" t="s">
        <v>196</v>
      </c>
      <c r="I360" s="1">
        <v>44960.833460648151</v>
      </c>
      <c r="J360" s="4" t="s">
        <v>17</v>
      </c>
      <c r="K360" s="4" t="s">
        <v>1075</v>
      </c>
    </row>
    <row r="361" spans="1:11" x14ac:dyDescent="0.35">
      <c r="A361" s="4" t="s">
        <v>1076</v>
      </c>
      <c r="B361" s="1">
        <v>44953.67732638889</v>
      </c>
      <c r="C361" s="1">
        <v>44953.67732638889</v>
      </c>
      <c r="D361" s="4" t="s">
        <v>795</v>
      </c>
      <c r="E361" s="4" t="s">
        <v>13</v>
      </c>
      <c r="F361" s="4" t="s">
        <v>14</v>
      </c>
      <c r="G361" s="4" t="s">
        <v>15</v>
      </c>
      <c r="H361" s="4" t="s">
        <v>304</v>
      </c>
      <c r="I361" s="1">
        <v>44960.8750462963</v>
      </c>
      <c r="J361" s="4" t="s">
        <v>17</v>
      </c>
      <c r="K361" s="4" t="s">
        <v>1077</v>
      </c>
    </row>
    <row r="362" spans="1:11" x14ac:dyDescent="0.35">
      <c r="A362" s="4" t="s">
        <v>1078</v>
      </c>
      <c r="B362" s="1">
        <v>44925.908437500002</v>
      </c>
      <c r="C362" s="1">
        <v>44925.910011574073</v>
      </c>
      <c r="D362" s="4" t="s">
        <v>1079</v>
      </c>
      <c r="E362" s="4" t="s">
        <v>29</v>
      </c>
      <c r="F362" s="4" t="s">
        <v>14</v>
      </c>
      <c r="G362" s="4" t="s">
        <v>15</v>
      </c>
      <c r="H362" s="4" t="s">
        <v>259</v>
      </c>
      <c r="I362" s="1">
        <v>44960.875057870369</v>
      </c>
      <c r="J362" s="4" t="s">
        <v>17</v>
      </c>
      <c r="K362" s="4" t="s">
        <v>1080</v>
      </c>
    </row>
    <row r="363" spans="1:11" x14ac:dyDescent="0.35">
      <c r="A363" s="4" t="s">
        <v>1081</v>
      </c>
      <c r="B363" s="1">
        <v>44952.162928240738</v>
      </c>
      <c r="C363" s="1">
        <v>44952.1640162037</v>
      </c>
      <c r="D363" s="4" t="s">
        <v>444</v>
      </c>
      <c r="E363" s="4" t="s">
        <v>29</v>
      </c>
      <c r="F363" s="4" t="s">
        <v>14</v>
      </c>
      <c r="G363" s="4" t="s">
        <v>15</v>
      </c>
      <c r="H363" s="4" t="s">
        <v>126</v>
      </c>
      <c r="I363" s="1">
        <v>44960.916817129626</v>
      </c>
      <c r="J363" s="4" t="s">
        <v>17</v>
      </c>
      <c r="K363" s="4" t="s">
        <v>1082</v>
      </c>
    </row>
    <row r="364" spans="1:11" x14ac:dyDescent="0.35">
      <c r="A364" s="4" t="s">
        <v>1083</v>
      </c>
      <c r="B364" s="1">
        <v>44953.341666666667</v>
      </c>
      <c r="C364" s="1">
        <v>44953.350370370368</v>
      </c>
      <c r="D364" s="4" t="s">
        <v>1084</v>
      </c>
      <c r="E364" s="4" t="s">
        <v>37</v>
      </c>
      <c r="F364" s="4" t="s">
        <v>14</v>
      </c>
      <c r="G364" s="4" t="s">
        <v>15</v>
      </c>
      <c r="H364" s="4" t="s">
        <v>56</v>
      </c>
      <c r="I364" s="1">
        <v>44960.958402777775</v>
      </c>
      <c r="J364" s="4" t="s">
        <v>17</v>
      </c>
      <c r="K364" s="4" t="s">
        <v>1085</v>
      </c>
    </row>
    <row r="365" spans="1:11" x14ac:dyDescent="0.35">
      <c r="A365" s="4" t="s">
        <v>1086</v>
      </c>
      <c r="B365" s="1">
        <v>44950.34138888889</v>
      </c>
      <c r="C365" s="1">
        <v>44950.354548611111</v>
      </c>
      <c r="D365" s="4" t="s">
        <v>1087</v>
      </c>
      <c r="E365" s="4" t="s">
        <v>13</v>
      </c>
      <c r="F365" s="4" t="s">
        <v>14</v>
      </c>
      <c r="G365" s="4" t="s">
        <v>15</v>
      </c>
      <c r="H365" s="4" t="s">
        <v>304</v>
      </c>
      <c r="I365" s="1">
        <v>44960.958425925928</v>
      </c>
      <c r="J365" s="4" t="s">
        <v>17</v>
      </c>
      <c r="K365" s="4" t="s">
        <v>1088</v>
      </c>
    </row>
    <row r="366" spans="1:11" x14ac:dyDescent="0.35">
      <c r="A366" s="4" t="s">
        <v>1089</v>
      </c>
      <c r="B366" s="1">
        <v>44952.967210648145</v>
      </c>
      <c r="C366" s="1">
        <v>44952.967766203707</v>
      </c>
      <c r="D366" s="4" t="s">
        <v>1090</v>
      </c>
      <c r="E366" s="4" t="s">
        <v>29</v>
      </c>
      <c r="F366" s="4" t="s">
        <v>14</v>
      </c>
      <c r="G366" s="4" t="s">
        <v>15</v>
      </c>
      <c r="H366" s="4" t="s">
        <v>304</v>
      </c>
      <c r="I366" s="1">
        <v>44961.000138888892</v>
      </c>
      <c r="J366" s="4" t="s">
        <v>17</v>
      </c>
      <c r="K366" s="4" t="s">
        <v>1091</v>
      </c>
    </row>
    <row r="367" spans="1:11" x14ac:dyDescent="0.35">
      <c r="A367" s="4" t="s">
        <v>1092</v>
      </c>
      <c r="B367" s="1">
        <v>44938.414976851855</v>
      </c>
      <c r="C367" s="1">
        <v>44938.414976851855</v>
      </c>
      <c r="D367" s="4" t="s">
        <v>1093</v>
      </c>
      <c r="E367" s="4" t="s">
        <v>29</v>
      </c>
      <c r="F367" s="4" t="s">
        <v>14</v>
      </c>
      <c r="G367" s="4" t="s">
        <v>15</v>
      </c>
      <c r="H367" s="4" t="s">
        <v>56</v>
      </c>
      <c r="I367" s="1">
        <v>44961.000254629631</v>
      </c>
      <c r="J367" s="4" t="s">
        <v>17</v>
      </c>
      <c r="K367" s="4" t="s">
        <v>1094</v>
      </c>
    </row>
    <row r="368" spans="1:11" x14ac:dyDescent="0.35">
      <c r="A368" s="4" t="s">
        <v>1095</v>
      </c>
      <c r="B368" s="1">
        <v>44951.646481481483</v>
      </c>
      <c r="C368" s="1">
        <v>44951.657326388886</v>
      </c>
      <c r="D368" s="4" t="s">
        <v>1096</v>
      </c>
      <c r="E368" s="4" t="s">
        <v>29</v>
      </c>
      <c r="F368" s="4" t="s">
        <v>14</v>
      </c>
      <c r="G368" s="4" t="s">
        <v>15</v>
      </c>
      <c r="H368" s="4" t="s">
        <v>56</v>
      </c>
      <c r="I368" s="1">
        <v>44961.000277777777</v>
      </c>
      <c r="J368" s="4" t="s">
        <v>17</v>
      </c>
      <c r="K368" s="4" t="s">
        <v>1097</v>
      </c>
    </row>
    <row r="369" spans="1:11" x14ac:dyDescent="0.35">
      <c r="A369" s="4" t="s">
        <v>1098</v>
      </c>
      <c r="B369" s="1">
        <v>44944.441527777781</v>
      </c>
      <c r="C369" s="1">
        <v>44944.441527777781</v>
      </c>
      <c r="D369" s="4" t="s">
        <v>1099</v>
      </c>
      <c r="E369" s="4" t="s">
        <v>29</v>
      </c>
      <c r="F369" s="4" t="s">
        <v>14</v>
      </c>
      <c r="G369" s="4" t="s">
        <v>15</v>
      </c>
      <c r="H369" s="4" t="s">
        <v>56</v>
      </c>
      <c r="I369" s="1">
        <v>44961.041724537034</v>
      </c>
      <c r="J369" s="4" t="s">
        <v>17</v>
      </c>
      <c r="K369" s="4" t="s">
        <v>1100</v>
      </c>
    </row>
    <row r="370" spans="1:11" x14ac:dyDescent="0.35">
      <c r="A370" s="4" t="s">
        <v>1101</v>
      </c>
      <c r="B370" s="1">
        <v>44945.125613425924</v>
      </c>
      <c r="C370" s="1">
        <v>44945.131388888891</v>
      </c>
      <c r="D370" s="4" t="s">
        <v>1102</v>
      </c>
      <c r="E370" s="4" t="s">
        <v>29</v>
      </c>
      <c r="F370" s="4" t="s">
        <v>14</v>
      </c>
      <c r="G370" s="4" t="s">
        <v>15</v>
      </c>
      <c r="H370" s="4" t="s">
        <v>56</v>
      </c>
      <c r="I370" s="1">
        <v>44961.041747685187</v>
      </c>
      <c r="J370" s="4" t="s">
        <v>17</v>
      </c>
      <c r="K370" s="4" t="s">
        <v>1103</v>
      </c>
    </row>
    <row r="371" spans="1:11" x14ac:dyDescent="0.35">
      <c r="A371" s="4" t="s">
        <v>1104</v>
      </c>
      <c r="B371" s="1">
        <v>44950.547372685185</v>
      </c>
      <c r="C371" s="1">
        <v>44950.557534722226</v>
      </c>
      <c r="D371" s="4" t="s">
        <v>1105</v>
      </c>
      <c r="E371" s="4" t="s">
        <v>29</v>
      </c>
      <c r="F371" s="4" t="s">
        <v>14</v>
      </c>
      <c r="G371" s="4" t="s">
        <v>15</v>
      </c>
      <c r="H371" s="4" t="s">
        <v>56</v>
      </c>
      <c r="I371" s="1">
        <v>44961.041759259257</v>
      </c>
      <c r="J371" s="4" t="s">
        <v>17</v>
      </c>
      <c r="K371" s="4" t="s">
        <v>1106</v>
      </c>
    </row>
    <row r="372" spans="1:11" x14ac:dyDescent="0.35">
      <c r="A372" s="4" t="s">
        <v>1107</v>
      </c>
      <c r="B372" s="1">
        <v>44925.573194444441</v>
      </c>
      <c r="C372" s="1">
        <v>44925.577800925923</v>
      </c>
      <c r="D372" s="4" t="s">
        <v>1108</v>
      </c>
      <c r="E372" s="4" t="s">
        <v>29</v>
      </c>
      <c r="F372" s="4" t="s">
        <v>14</v>
      </c>
      <c r="G372" s="4" t="s">
        <v>15</v>
      </c>
      <c r="H372" s="4" t="s">
        <v>126</v>
      </c>
      <c r="I372" s="1">
        <v>44961.041759259257</v>
      </c>
      <c r="J372" s="4" t="s">
        <v>17</v>
      </c>
      <c r="K372" s="4" t="s">
        <v>1109</v>
      </c>
    </row>
    <row r="373" spans="1:11" x14ac:dyDescent="0.35">
      <c r="A373" s="4" t="s">
        <v>1110</v>
      </c>
      <c r="B373" s="1">
        <v>44934.976539351854</v>
      </c>
      <c r="C373" s="1">
        <v>44934.976712962962</v>
      </c>
      <c r="D373" s="4" t="s">
        <v>1111</v>
      </c>
      <c r="E373" s="4" t="s">
        <v>29</v>
      </c>
      <c r="F373" s="4" t="s">
        <v>14</v>
      </c>
      <c r="G373" s="4" t="s">
        <v>15</v>
      </c>
      <c r="H373" s="4" t="s">
        <v>259</v>
      </c>
      <c r="I373" s="1">
        <v>44961.041770833333</v>
      </c>
      <c r="J373" s="4" t="s">
        <v>17</v>
      </c>
      <c r="K373" s="4" t="s">
        <v>65</v>
      </c>
    </row>
    <row r="374" spans="1:11" x14ac:dyDescent="0.35">
      <c r="A374" s="4" t="s">
        <v>1112</v>
      </c>
      <c r="B374" s="1">
        <v>44944.431238425925</v>
      </c>
      <c r="C374" s="1">
        <v>44944.434108796297</v>
      </c>
      <c r="D374" s="4" t="s">
        <v>447</v>
      </c>
      <c r="E374" s="4" t="s">
        <v>29</v>
      </c>
      <c r="F374" s="4" t="s">
        <v>14</v>
      </c>
      <c r="G374" s="4" t="s">
        <v>15</v>
      </c>
      <c r="H374" s="4" t="s">
        <v>56</v>
      </c>
      <c r="I374" s="1">
        <v>44961.041805555556</v>
      </c>
      <c r="J374" s="4" t="s">
        <v>17</v>
      </c>
      <c r="K374" s="4" t="s">
        <v>1113</v>
      </c>
    </row>
    <row r="375" spans="1:11" x14ac:dyDescent="0.35">
      <c r="A375" s="4" t="s">
        <v>1114</v>
      </c>
      <c r="B375" s="1">
        <v>44942.050451388888</v>
      </c>
      <c r="C375" s="1">
        <v>44942.059317129628</v>
      </c>
      <c r="D375" s="4" t="s">
        <v>1115</v>
      </c>
      <c r="E375" s="4" t="s">
        <v>13</v>
      </c>
      <c r="F375" s="4" t="s">
        <v>14</v>
      </c>
      <c r="G375" s="4" t="s">
        <v>15</v>
      </c>
      <c r="H375" s="4" t="s">
        <v>16</v>
      </c>
      <c r="I375" s="1">
        <v>44961.166678240741</v>
      </c>
      <c r="J375" s="4" t="s">
        <v>17</v>
      </c>
      <c r="K375" s="4" t="s">
        <v>1116</v>
      </c>
    </row>
    <row r="376" spans="1:11" x14ac:dyDescent="0.35">
      <c r="A376" s="4" t="s">
        <v>1117</v>
      </c>
      <c r="B376" s="1">
        <v>44950.578113425923</v>
      </c>
      <c r="C376" s="1">
        <v>44950.581331018519</v>
      </c>
      <c r="D376" s="4" t="s">
        <v>1118</v>
      </c>
      <c r="E376" s="4" t="s">
        <v>37</v>
      </c>
      <c r="F376" s="4" t="s">
        <v>14</v>
      </c>
      <c r="G376" s="4" t="s">
        <v>15</v>
      </c>
      <c r="H376" s="4" t="s">
        <v>142</v>
      </c>
      <c r="I376" s="1">
        <v>44961.25</v>
      </c>
      <c r="J376" s="4" t="s">
        <v>17</v>
      </c>
      <c r="K376" s="4" t="s">
        <v>1119</v>
      </c>
    </row>
    <row r="377" spans="1:11" x14ac:dyDescent="0.35">
      <c r="A377" s="4" t="s">
        <v>1120</v>
      </c>
      <c r="B377" s="1">
        <v>44950.654398148145</v>
      </c>
      <c r="C377" s="1">
        <v>44950.654398148145</v>
      </c>
      <c r="D377" s="4" t="s">
        <v>1121</v>
      </c>
      <c r="E377" s="4" t="s">
        <v>29</v>
      </c>
      <c r="F377" s="4" t="s">
        <v>14</v>
      </c>
      <c r="G377" s="4" t="s">
        <v>15</v>
      </c>
      <c r="H377" s="4" t="s">
        <v>38</v>
      </c>
      <c r="I377" s="1">
        <v>44961.375104166669</v>
      </c>
      <c r="J377" s="4" t="s">
        <v>17</v>
      </c>
      <c r="K377" s="4" t="s">
        <v>1122</v>
      </c>
    </row>
    <row r="378" spans="1:11" x14ac:dyDescent="0.35">
      <c r="A378" s="4" t="s">
        <v>1123</v>
      </c>
      <c r="B378" s="1">
        <v>44936.404039351852</v>
      </c>
      <c r="C378" s="1">
        <v>44936.404039351852</v>
      </c>
      <c r="D378" s="4" t="s">
        <v>1124</v>
      </c>
      <c r="E378" s="4" t="s">
        <v>29</v>
      </c>
      <c r="F378" s="4" t="s">
        <v>14</v>
      </c>
      <c r="G378" s="4" t="s">
        <v>15</v>
      </c>
      <c r="H378" s="4" t="s">
        <v>154</v>
      </c>
      <c r="I378" s="1">
        <v>44961.416712962964</v>
      </c>
      <c r="J378" s="4" t="s">
        <v>17</v>
      </c>
      <c r="K378" s="4" t="s">
        <v>1125</v>
      </c>
    </row>
    <row r="379" spans="1:11" x14ac:dyDescent="0.35">
      <c r="A379" s="4" t="s">
        <v>1126</v>
      </c>
      <c r="B379" s="1">
        <v>44932.536932870367</v>
      </c>
      <c r="C379" s="1">
        <v>44932.5468287037</v>
      </c>
      <c r="D379" s="4" t="s">
        <v>1127</v>
      </c>
      <c r="E379" s="4" t="s">
        <v>29</v>
      </c>
      <c r="F379" s="4" t="s">
        <v>14</v>
      </c>
      <c r="G379" s="4" t="s">
        <v>15</v>
      </c>
      <c r="H379" s="4" t="s">
        <v>226</v>
      </c>
      <c r="I379" s="1">
        <v>44961.416747685187</v>
      </c>
      <c r="J379" s="4" t="s">
        <v>17</v>
      </c>
      <c r="K379" s="4" t="s">
        <v>1128</v>
      </c>
    </row>
    <row r="380" spans="1:11" x14ac:dyDescent="0.35">
      <c r="A380" s="4" t="s">
        <v>1129</v>
      </c>
      <c r="B380" s="1">
        <v>44924.351805555554</v>
      </c>
      <c r="C380" s="1">
        <v>44924.367465277777</v>
      </c>
      <c r="D380" s="4" t="s">
        <v>1130</v>
      </c>
      <c r="E380" s="4" t="s">
        <v>13</v>
      </c>
      <c r="F380" s="4" t="s">
        <v>14</v>
      </c>
      <c r="G380" s="4" t="s">
        <v>15</v>
      </c>
      <c r="H380" s="4" t="s">
        <v>226</v>
      </c>
      <c r="I380" s="1">
        <v>44961.458414351851</v>
      </c>
      <c r="J380" s="4" t="s">
        <v>17</v>
      </c>
      <c r="K380" s="4" t="s">
        <v>1131</v>
      </c>
    </row>
    <row r="381" spans="1:11" x14ac:dyDescent="0.35">
      <c r="A381" s="4" t="s">
        <v>1132</v>
      </c>
      <c r="B381" s="1">
        <v>44950.515983796293</v>
      </c>
      <c r="C381" s="1">
        <v>44950.530694444446</v>
      </c>
      <c r="D381" s="4" t="s">
        <v>752</v>
      </c>
      <c r="E381" s="4" t="s">
        <v>37</v>
      </c>
      <c r="F381" s="4" t="s">
        <v>14</v>
      </c>
      <c r="G381" s="4" t="s">
        <v>15</v>
      </c>
      <c r="H381" s="4" t="s">
        <v>154</v>
      </c>
      <c r="I381" s="1">
        <v>44961.458425925928</v>
      </c>
      <c r="J381" s="4" t="s">
        <v>17</v>
      </c>
      <c r="K381" s="4" t="s">
        <v>1133</v>
      </c>
    </row>
    <row r="382" spans="1:11" x14ac:dyDescent="0.35">
      <c r="A382" s="4" t="s">
        <v>1134</v>
      </c>
      <c r="B382" s="1">
        <v>44944.427523148152</v>
      </c>
      <c r="C382" s="1">
        <v>44944.43509259259</v>
      </c>
      <c r="D382" s="4" t="s">
        <v>1135</v>
      </c>
      <c r="E382" s="4" t="s">
        <v>37</v>
      </c>
      <c r="F382" s="4" t="s">
        <v>14</v>
      </c>
      <c r="G382" s="4" t="s">
        <v>15</v>
      </c>
      <c r="H382" s="4" t="s">
        <v>226</v>
      </c>
      <c r="I382" s="1">
        <v>44961.458437499998</v>
      </c>
      <c r="J382" s="4" t="s">
        <v>17</v>
      </c>
      <c r="K382" s="4" t="s">
        <v>1136</v>
      </c>
    </row>
    <row r="383" spans="1:11" x14ac:dyDescent="0.35">
      <c r="A383" s="4" t="s">
        <v>1137</v>
      </c>
      <c r="B383" s="1">
        <v>44954.029722222222</v>
      </c>
      <c r="C383" s="1">
        <v>44954.030289351853</v>
      </c>
      <c r="D383" s="4" t="s">
        <v>1138</v>
      </c>
      <c r="E383" s="4" t="s">
        <v>29</v>
      </c>
      <c r="F383" s="4" t="s">
        <v>14</v>
      </c>
      <c r="G383" s="4" t="s">
        <v>15</v>
      </c>
      <c r="H383" s="4" t="s">
        <v>259</v>
      </c>
      <c r="I383" s="1">
        <v>44961.458460648151</v>
      </c>
      <c r="J383" s="4" t="s">
        <v>17</v>
      </c>
      <c r="K383" s="4" t="s">
        <v>1139</v>
      </c>
    </row>
    <row r="384" spans="1:11" x14ac:dyDescent="0.35">
      <c r="A384" s="4" t="s">
        <v>1140</v>
      </c>
      <c r="B384" s="1">
        <v>44938.33699074074</v>
      </c>
      <c r="C384" s="1">
        <v>44938.345983796295</v>
      </c>
      <c r="D384" s="4" t="s">
        <v>186</v>
      </c>
      <c r="E384" s="4" t="s">
        <v>13</v>
      </c>
      <c r="F384" s="4" t="s">
        <v>14</v>
      </c>
      <c r="G384" s="4" t="s">
        <v>15</v>
      </c>
      <c r="H384" s="4" t="s">
        <v>226</v>
      </c>
      <c r="I384" s="1">
        <v>44961.458472222221</v>
      </c>
      <c r="J384" s="4" t="s">
        <v>17</v>
      </c>
      <c r="K384" s="4" t="s">
        <v>1141</v>
      </c>
    </row>
    <row r="385" spans="1:11" x14ac:dyDescent="0.35">
      <c r="A385" s="4" t="s">
        <v>1142</v>
      </c>
      <c r="B385" s="1">
        <v>44945.70685185185</v>
      </c>
      <c r="C385" s="1">
        <v>44945.71466435185</v>
      </c>
      <c r="D385" s="4" t="s">
        <v>1143</v>
      </c>
      <c r="E385" s="4" t="s">
        <v>29</v>
      </c>
      <c r="F385" s="4" t="s">
        <v>14</v>
      </c>
      <c r="G385" s="4" t="s">
        <v>15</v>
      </c>
      <c r="H385" s="4" t="s">
        <v>154</v>
      </c>
      <c r="I385" s="1">
        <v>44961.458472222221</v>
      </c>
      <c r="J385" s="4" t="s">
        <v>17</v>
      </c>
      <c r="K385" s="4" t="s">
        <v>1144</v>
      </c>
    </row>
    <row r="386" spans="1:11" x14ac:dyDescent="0.35">
      <c r="A386" s="4" t="s">
        <v>1145</v>
      </c>
      <c r="B386" s="1">
        <v>44909.659247685187</v>
      </c>
      <c r="C386" s="1">
        <v>44909.665798611109</v>
      </c>
      <c r="D386" s="4" t="s">
        <v>1146</v>
      </c>
      <c r="E386" s="4" t="s">
        <v>29</v>
      </c>
      <c r="F386" s="4" t="s">
        <v>14</v>
      </c>
      <c r="G386" s="4" t="s">
        <v>15</v>
      </c>
      <c r="H386" s="4" t="s">
        <v>226</v>
      </c>
      <c r="I386" s="1">
        <v>44961.5000462963</v>
      </c>
      <c r="J386" s="4" t="s">
        <v>17</v>
      </c>
      <c r="K386" s="4" t="s">
        <v>1147</v>
      </c>
    </row>
    <row r="387" spans="1:11" x14ac:dyDescent="0.35">
      <c r="A387" s="4" t="s">
        <v>1148</v>
      </c>
      <c r="B387" s="1">
        <v>44945.32372685185</v>
      </c>
      <c r="C387" s="1">
        <v>44945.329571759263</v>
      </c>
      <c r="D387" s="4" t="s">
        <v>1149</v>
      </c>
      <c r="E387" s="4" t="s">
        <v>13</v>
      </c>
      <c r="F387" s="4" t="s">
        <v>14</v>
      </c>
      <c r="G387" s="4" t="s">
        <v>15</v>
      </c>
      <c r="H387" s="4" t="s">
        <v>226</v>
      </c>
      <c r="I387" s="1">
        <v>44961.5000462963</v>
      </c>
      <c r="J387" s="4" t="s">
        <v>17</v>
      </c>
      <c r="K387" s="4" t="s">
        <v>1150</v>
      </c>
    </row>
    <row r="388" spans="1:11" x14ac:dyDescent="0.35">
      <c r="A388" s="4" t="s">
        <v>1151</v>
      </c>
      <c r="B388" s="1">
        <v>44945.601597222223</v>
      </c>
      <c r="C388" s="1">
        <v>44945.603101851855</v>
      </c>
      <c r="D388" s="4" t="s">
        <v>1152</v>
      </c>
      <c r="E388" s="4" t="s">
        <v>37</v>
      </c>
      <c r="F388" s="4" t="s">
        <v>14</v>
      </c>
      <c r="G388" s="4" t="s">
        <v>15</v>
      </c>
      <c r="H388" s="4" t="s">
        <v>226</v>
      </c>
      <c r="I388" s="1">
        <v>44961.500069444446</v>
      </c>
      <c r="J388" s="4" t="s">
        <v>17</v>
      </c>
      <c r="K388" s="4" t="s">
        <v>1153</v>
      </c>
    </row>
    <row r="389" spans="1:11" x14ac:dyDescent="0.35">
      <c r="A389" s="4" t="s">
        <v>1154</v>
      </c>
      <c r="B389" s="1">
        <v>44939.560312499998</v>
      </c>
      <c r="C389" s="1">
        <v>44939.569189814814</v>
      </c>
      <c r="D389" s="4" t="s">
        <v>1155</v>
      </c>
      <c r="E389" s="4" t="s">
        <v>29</v>
      </c>
      <c r="F389" s="4" t="s">
        <v>14</v>
      </c>
      <c r="G389" s="4" t="s">
        <v>15</v>
      </c>
      <c r="H389" s="4" t="s">
        <v>226</v>
      </c>
      <c r="I389" s="1">
        <v>44961.500104166669</v>
      </c>
      <c r="J389" s="4" t="s">
        <v>17</v>
      </c>
      <c r="K389" s="4" t="s">
        <v>1156</v>
      </c>
    </row>
    <row r="390" spans="1:11" x14ac:dyDescent="0.35">
      <c r="A390" s="4" t="s">
        <v>1157</v>
      </c>
      <c r="B390" s="1">
        <v>44939.383043981485</v>
      </c>
      <c r="C390" s="1">
        <v>44939.38517361111</v>
      </c>
      <c r="D390" s="4" t="s">
        <v>186</v>
      </c>
      <c r="E390" s="4" t="s">
        <v>13</v>
      </c>
      <c r="F390" s="4" t="s">
        <v>14</v>
      </c>
      <c r="G390" s="4" t="s">
        <v>15</v>
      </c>
      <c r="H390" s="4" t="s">
        <v>226</v>
      </c>
      <c r="I390" s="1">
        <v>44961.500104166669</v>
      </c>
      <c r="J390" s="4" t="s">
        <v>17</v>
      </c>
      <c r="K390" s="4" t="s">
        <v>1158</v>
      </c>
    </row>
    <row r="391" spans="1:11" x14ac:dyDescent="0.35">
      <c r="A391" s="4" t="s">
        <v>1159</v>
      </c>
      <c r="B391" s="1">
        <v>44909.45758101852</v>
      </c>
      <c r="C391" s="1">
        <v>44909.472314814811</v>
      </c>
      <c r="D391" s="4" t="s">
        <v>186</v>
      </c>
      <c r="E391" s="4" t="s">
        <v>29</v>
      </c>
      <c r="F391" s="4" t="s">
        <v>14</v>
      </c>
      <c r="G391" s="4" t="s">
        <v>15</v>
      </c>
      <c r="H391" s="4" t="s">
        <v>226</v>
      </c>
      <c r="I391" s="1">
        <v>44961.500115740739</v>
      </c>
      <c r="J391" s="4" t="s">
        <v>17</v>
      </c>
      <c r="K391" s="4" t="s">
        <v>1160</v>
      </c>
    </row>
    <row r="392" spans="1:11" x14ac:dyDescent="0.35">
      <c r="A392" s="4" t="s">
        <v>1161</v>
      </c>
      <c r="B392" s="1">
        <v>44932.519178240742</v>
      </c>
      <c r="C392" s="1">
        <v>44932.529062499998</v>
      </c>
      <c r="D392" s="4" t="s">
        <v>1162</v>
      </c>
      <c r="E392" s="4" t="s">
        <v>37</v>
      </c>
      <c r="F392" s="4" t="s">
        <v>14</v>
      </c>
      <c r="G392" s="4" t="s">
        <v>15</v>
      </c>
      <c r="H392" s="4" t="s">
        <v>226</v>
      </c>
      <c r="I392" s="1">
        <v>44961.500138888892</v>
      </c>
      <c r="J392" s="4" t="s">
        <v>17</v>
      </c>
      <c r="K392" s="4" t="s">
        <v>1163</v>
      </c>
    </row>
    <row r="393" spans="1:11" x14ac:dyDescent="0.35">
      <c r="A393" s="4" t="s">
        <v>1164</v>
      </c>
      <c r="B393" s="1">
        <v>44915.412407407406</v>
      </c>
      <c r="C393" s="1">
        <v>44915.457962962966</v>
      </c>
      <c r="D393" s="4" t="s">
        <v>1165</v>
      </c>
      <c r="E393" s="4" t="s">
        <v>29</v>
      </c>
      <c r="F393" s="4" t="s">
        <v>14</v>
      </c>
      <c r="G393" s="4" t="s">
        <v>15</v>
      </c>
      <c r="H393" s="4" t="s">
        <v>226</v>
      </c>
      <c r="I393" s="1">
        <v>44961.583368055559</v>
      </c>
      <c r="J393" s="4" t="s">
        <v>17</v>
      </c>
      <c r="K393" s="4" t="s">
        <v>1166</v>
      </c>
    </row>
    <row r="394" spans="1:11" x14ac:dyDescent="0.35">
      <c r="A394" s="4" t="s">
        <v>1167</v>
      </c>
      <c r="B394" s="1">
        <v>44951.728217592594</v>
      </c>
      <c r="C394" s="1">
        <v>44951.734479166669</v>
      </c>
      <c r="D394" s="4" t="s">
        <v>397</v>
      </c>
      <c r="E394" s="4" t="s">
        <v>37</v>
      </c>
      <c r="F394" s="4" t="s">
        <v>14</v>
      </c>
      <c r="G394" s="4" t="s">
        <v>15</v>
      </c>
      <c r="H394" s="4" t="s">
        <v>226</v>
      </c>
      <c r="I394" s="1">
        <v>44961.583402777775</v>
      </c>
      <c r="J394" s="4" t="s">
        <v>17</v>
      </c>
      <c r="K394" s="4" t="s">
        <v>1168</v>
      </c>
    </row>
    <row r="395" spans="1:11" x14ac:dyDescent="0.35">
      <c r="A395" s="4" t="s">
        <v>1169</v>
      </c>
      <c r="B395" s="1">
        <v>44929.64806712963</v>
      </c>
      <c r="C395" s="1">
        <v>44929.660671296297</v>
      </c>
      <c r="D395" s="4" t="s">
        <v>1170</v>
      </c>
      <c r="E395" s="4" t="s">
        <v>29</v>
      </c>
      <c r="F395" s="4" t="s">
        <v>14</v>
      </c>
      <c r="G395" s="4" t="s">
        <v>15</v>
      </c>
      <c r="H395" s="4" t="s">
        <v>226</v>
      </c>
      <c r="I395" s="1">
        <v>44961.583414351851</v>
      </c>
      <c r="J395" s="4" t="s">
        <v>17</v>
      </c>
      <c r="K395" s="4" t="s">
        <v>1171</v>
      </c>
    </row>
    <row r="396" spans="1:11" x14ac:dyDescent="0.35">
      <c r="A396" s="4" t="s">
        <v>1172</v>
      </c>
      <c r="B396" s="1">
        <v>44951.497152777774</v>
      </c>
      <c r="C396" s="1">
        <v>44951.504861111112</v>
      </c>
      <c r="D396" s="4" t="s">
        <v>1173</v>
      </c>
      <c r="E396" s="4" t="s">
        <v>29</v>
      </c>
      <c r="F396" s="4" t="s">
        <v>14</v>
      </c>
      <c r="G396" s="4" t="s">
        <v>15</v>
      </c>
      <c r="H396" s="4" t="s">
        <v>226</v>
      </c>
      <c r="I396" s="1">
        <v>44961.625011574077</v>
      </c>
      <c r="J396" s="4" t="s">
        <v>17</v>
      </c>
      <c r="K396" s="4" t="s">
        <v>1174</v>
      </c>
    </row>
    <row r="397" spans="1:11" x14ac:dyDescent="0.35">
      <c r="A397" s="4" t="s">
        <v>1175</v>
      </c>
      <c r="B397" s="1">
        <v>44921.095914351848</v>
      </c>
      <c r="C397" s="1">
        <v>44921.099560185183</v>
      </c>
      <c r="D397" s="4" t="s">
        <v>1176</v>
      </c>
      <c r="E397" s="4" t="s">
        <v>29</v>
      </c>
      <c r="F397" s="4" t="s">
        <v>14</v>
      </c>
      <c r="G397" s="4" t="s">
        <v>15</v>
      </c>
      <c r="H397" s="4" t="s">
        <v>259</v>
      </c>
      <c r="I397" s="1">
        <v>44961.625057870369</v>
      </c>
      <c r="J397" s="4" t="s">
        <v>17</v>
      </c>
      <c r="K397" s="4" t="s">
        <v>1177</v>
      </c>
    </row>
    <row r="398" spans="1:11" x14ac:dyDescent="0.35">
      <c r="A398" s="4" t="s">
        <v>1178</v>
      </c>
      <c r="B398" s="1">
        <v>44942.453506944446</v>
      </c>
      <c r="C398" s="1">
        <v>44942.454340277778</v>
      </c>
      <c r="D398" s="4" t="s">
        <v>1179</v>
      </c>
      <c r="E398" s="4" t="s">
        <v>29</v>
      </c>
      <c r="F398" s="4" t="s">
        <v>14</v>
      </c>
      <c r="G398" s="4" t="s">
        <v>15</v>
      </c>
      <c r="H398" s="4" t="s">
        <v>259</v>
      </c>
      <c r="I398" s="1">
        <v>44961.625069444446</v>
      </c>
      <c r="J398" s="4" t="s">
        <v>17</v>
      </c>
      <c r="K398" s="4" t="s">
        <v>1180</v>
      </c>
    </row>
    <row r="399" spans="1:11" x14ac:dyDescent="0.35">
      <c r="A399" s="4" t="s">
        <v>1181</v>
      </c>
      <c r="B399" s="1">
        <v>44951.594618055555</v>
      </c>
      <c r="C399" s="1">
        <v>44951.594618055555</v>
      </c>
      <c r="D399" s="4" t="s">
        <v>1182</v>
      </c>
      <c r="E399" s="4" t="s">
        <v>29</v>
      </c>
      <c r="F399" s="4" t="s">
        <v>14</v>
      </c>
      <c r="G399" s="4" t="s">
        <v>15</v>
      </c>
      <c r="H399" s="4" t="s">
        <v>226</v>
      </c>
      <c r="I399" s="1">
        <v>44961.625069444446</v>
      </c>
      <c r="J399" s="4" t="s">
        <v>17</v>
      </c>
      <c r="K399" s="4" t="s">
        <v>1183</v>
      </c>
    </row>
    <row r="400" spans="1:11" x14ac:dyDescent="0.35">
      <c r="A400" s="4" t="s">
        <v>1184</v>
      </c>
      <c r="B400" s="1">
        <v>44935.526296296295</v>
      </c>
      <c r="C400" s="1">
        <v>44935.527187500003</v>
      </c>
      <c r="D400" s="4" t="s">
        <v>24</v>
      </c>
      <c r="E400" s="4" t="s">
        <v>13</v>
      </c>
      <c r="F400" s="4" t="s">
        <v>14</v>
      </c>
      <c r="G400" s="4" t="s">
        <v>15</v>
      </c>
      <c r="H400" s="4" t="s">
        <v>259</v>
      </c>
      <c r="I400" s="1">
        <v>44961.625069444446</v>
      </c>
      <c r="J400" s="4" t="s">
        <v>17</v>
      </c>
      <c r="K400" s="4" t="s">
        <v>1185</v>
      </c>
    </row>
    <row r="401" spans="1:11" x14ac:dyDescent="0.35">
      <c r="A401" s="4" t="s">
        <v>1186</v>
      </c>
      <c r="B401" s="1">
        <v>44936.419398148151</v>
      </c>
      <c r="C401" s="1">
        <v>44936.424212962964</v>
      </c>
      <c r="D401" s="4" t="s">
        <v>1187</v>
      </c>
      <c r="E401" s="4" t="s">
        <v>13</v>
      </c>
      <c r="F401" s="4" t="s">
        <v>14</v>
      </c>
      <c r="G401" s="4" t="s">
        <v>15</v>
      </c>
      <c r="H401" s="4" t="s">
        <v>259</v>
      </c>
      <c r="I401" s="1">
        <v>44961.625092592592</v>
      </c>
      <c r="J401" s="4" t="s">
        <v>17</v>
      </c>
      <c r="K401" s="4" t="s">
        <v>1188</v>
      </c>
    </row>
    <row r="402" spans="1:11" x14ac:dyDescent="0.35">
      <c r="A402" s="4" t="s">
        <v>1189</v>
      </c>
      <c r="B402" s="1">
        <v>44924.351620370369</v>
      </c>
      <c r="C402" s="1">
        <v>44924.355439814812</v>
      </c>
      <c r="D402" s="4" t="s">
        <v>186</v>
      </c>
      <c r="E402" s="4" t="s">
        <v>37</v>
      </c>
      <c r="F402" s="4" t="s">
        <v>14</v>
      </c>
      <c r="G402" s="4" t="s">
        <v>15</v>
      </c>
      <c r="H402" s="4" t="s">
        <v>226</v>
      </c>
      <c r="I402" s="1">
        <v>44961.708368055559</v>
      </c>
      <c r="J402" s="4" t="s">
        <v>17</v>
      </c>
      <c r="K402" s="4" t="s">
        <v>1190</v>
      </c>
    </row>
    <row r="403" spans="1:11" x14ac:dyDescent="0.35">
      <c r="A403" s="4" t="s">
        <v>1191</v>
      </c>
      <c r="B403" s="1">
        <v>44953.461354166669</v>
      </c>
      <c r="C403" s="1">
        <v>44953.461689814816</v>
      </c>
      <c r="D403" s="4" t="s">
        <v>1192</v>
      </c>
      <c r="E403" s="4" t="s">
        <v>29</v>
      </c>
      <c r="F403" s="4" t="s">
        <v>14</v>
      </c>
      <c r="G403" s="4" t="s">
        <v>15</v>
      </c>
      <c r="H403" s="4" t="s">
        <v>196</v>
      </c>
      <c r="I403" s="1">
        <v>44961.708379629628</v>
      </c>
      <c r="J403" s="4" t="s">
        <v>17</v>
      </c>
      <c r="K403" s="4" t="s">
        <v>1193</v>
      </c>
    </row>
    <row r="404" spans="1:11" x14ac:dyDescent="0.35">
      <c r="A404" s="4" t="s">
        <v>1194</v>
      </c>
      <c r="B404" s="1">
        <v>44950.367256944446</v>
      </c>
      <c r="C404" s="1">
        <v>44950.370150462964</v>
      </c>
      <c r="D404" s="4" t="s">
        <v>1195</v>
      </c>
      <c r="E404" s="4" t="s">
        <v>13</v>
      </c>
      <c r="F404" s="4" t="s">
        <v>14</v>
      </c>
      <c r="G404" s="4" t="s">
        <v>15</v>
      </c>
      <c r="H404" s="4" t="s">
        <v>196</v>
      </c>
      <c r="I404" s="1">
        <v>44961.708379629628</v>
      </c>
      <c r="J404" s="4" t="s">
        <v>17</v>
      </c>
      <c r="K404" s="4" t="s">
        <v>1196</v>
      </c>
    </row>
    <row r="405" spans="1:11" x14ac:dyDescent="0.35">
      <c r="A405" s="4" t="s">
        <v>1197</v>
      </c>
      <c r="B405" s="1">
        <v>44953.693599537037</v>
      </c>
      <c r="C405" s="1">
        <v>44953.695416666669</v>
      </c>
      <c r="D405" s="4" t="s">
        <v>485</v>
      </c>
      <c r="E405" s="4" t="s">
        <v>29</v>
      </c>
      <c r="F405" s="4" t="s">
        <v>14</v>
      </c>
      <c r="G405" s="4" t="s">
        <v>15</v>
      </c>
      <c r="H405" s="4" t="s">
        <v>154</v>
      </c>
      <c r="I405" s="1">
        <v>44961.708402777775</v>
      </c>
      <c r="J405" s="4" t="s">
        <v>17</v>
      </c>
      <c r="K405" s="4" t="s">
        <v>1198</v>
      </c>
    </row>
    <row r="406" spans="1:11" x14ac:dyDescent="0.35">
      <c r="A406" s="4" t="s">
        <v>1199</v>
      </c>
      <c r="B406" s="1">
        <v>44951.518738425926</v>
      </c>
      <c r="C406" s="1">
        <v>44951.524351851855</v>
      </c>
      <c r="D406" s="4" t="s">
        <v>1200</v>
      </c>
      <c r="E406" s="4" t="s">
        <v>13</v>
      </c>
      <c r="F406" s="4" t="s">
        <v>14</v>
      </c>
      <c r="G406" s="4" t="s">
        <v>15</v>
      </c>
      <c r="H406" s="4" t="s">
        <v>148</v>
      </c>
      <c r="I406" s="1">
        <v>44961.7500462963</v>
      </c>
      <c r="J406" s="4" t="s">
        <v>17</v>
      </c>
      <c r="K406" s="4" t="s">
        <v>1201</v>
      </c>
    </row>
    <row r="407" spans="1:11" x14ac:dyDescent="0.35">
      <c r="A407" s="4" t="s">
        <v>1202</v>
      </c>
      <c r="B407" s="1">
        <v>44949.344027777777</v>
      </c>
      <c r="C407" s="1">
        <v>44949.34915509259</v>
      </c>
      <c r="D407" s="4" t="s">
        <v>1203</v>
      </c>
      <c r="E407" s="4" t="s">
        <v>37</v>
      </c>
      <c r="F407" s="4" t="s">
        <v>14</v>
      </c>
      <c r="G407" s="4" t="s">
        <v>15</v>
      </c>
      <c r="H407" s="4" t="s">
        <v>148</v>
      </c>
      <c r="I407" s="1">
        <v>44961.750057870369</v>
      </c>
      <c r="J407" s="4" t="s">
        <v>17</v>
      </c>
      <c r="K407" s="4" t="s">
        <v>1204</v>
      </c>
    </row>
    <row r="408" spans="1:11" x14ac:dyDescent="0.35">
      <c r="A408" s="4" t="s">
        <v>1205</v>
      </c>
      <c r="B408" s="1">
        <v>44932.406643518516</v>
      </c>
      <c r="C408" s="1">
        <v>44932.416932870372</v>
      </c>
      <c r="D408" s="4" t="s">
        <v>1206</v>
      </c>
      <c r="E408" s="4" t="s">
        <v>13</v>
      </c>
      <c r="F408" s="4" t="s">
        <v>14</v>
      </c>
      <c r="G408" s="4" t="s">
        <v>15</v>
      </c>
      <c r="H408" s="4" t="s">
        <v>154</v>
      </c>
      <c r="I408" s="1">
        <v>44961.750057870369</v>
      </c>
      <c r="J408" s="4" t="s">
        <v>17</v>
      </c>
      <c r="K408" s="4" t="s">
        <v>1207</v>
      </c>
    </row>
    <row r="409" spans="1:11" x14ac:dyDescent="0.35">
      <c r="A409" s="4" t="s">
        <v>1208</v>
      </c>
      <c r="B409" s="1">
        <v>44952.333252314813</v>
      </c>
      <c r="C409" s="1">
        <v>44952.335370370369</v>
      </c>
      <c r="D409" s="4" t="s">
        <v>368</v>
      </c>
      <c r="E409" s="4" t="s">
        <v>37</v>
      </c>
      <c r="F409" s="4" t="s">
        <v>14</v>
      </c>
      <c r="G409" s="4" t="s">
        <v>15</v>
      </c>
      <c r="H409" s="4" t="s">
        <v>148</v>
      </c>
      <c r="I409" s="1">
        <v>44961.750069444446</v>
      </c>
      <c r="J409" s="4" t="s">
        <v>17</v>
      </c>
      <c r="K409" s="4" t="s">
        <v>1209</v>
      </c>
    </row>
    <row r="410" spans="1:11" x14ac:dyDescent="0.35">
      <c r="A410" s="4" t="s">
        <v>1210</v>
      </c>
      <c r="B410" s="1">
        <v>44918.270231481481</v>
      </c>
      <c r="C410" s="1">
        <v>44918.271435185183</v>
      </c>
      <c r="D410" s="4" t="s">
        <v>599</v>
      </c>
      <c r="E410" s="4" t="s">
        <v>29</v>
      </c>
      <c r="F410" s="4" t="s">
        <v>14</v>
      </c>
      <c r="G410" s="4" t="s">
        <v>15</v>
      </c>
      <c r="H410" s="4" t="s">
        <v>60</v>
      </c>
      <c r="I410" s="1">
        <v>44961.750081018516</v>
      </c>
      <c r="J410" s="4" t="s">
        <v>17</v>
      </c>
      <c r="K410" s="4" t="s">
        <v>1211</v>
      </c>
    </row>
    <row r="411" spans="1:11" x14ac:dyDescent="0.35">
      <c r="A411" s="4" t="s">
        <v>1212</v>
      </c>
      <c r="B411" s="1">
        <v>44953.485891203702</v>
      </c>
      <c r="C411" s="1">
        <v>44953.490046296298</v>
      </c>
      <c r="D411" s="4" t="s">
        <v>1213</v>
      </c>
      <c r="E411" s="4" t="s">
        <v>29</v>
      </c>
      <c r="F411" s="4" t="s">
        <v>14</v>
      </c>
      <c r="G411" s="4" t="s">
        <v>15</v>
      </c>
      <c r="H411" s="4" t="s">
        <v>196</v>
      </c>
      <c r="I411" s="1">
        <v>44961.791678240741</v>
      </c>
      <c r="J411" s="4" t="s">
        <v>17</v>
      </c>
      <c r="K411" s="4" t="s">
        <v>1214</v>
      </c>
    </row>
    <row r="412" spans="1:11" x14ac:dyDescent="0.35">
      <c r="A412" s="4" t="s">
        <v>1215</v>
      </c>
      <c r="B412" s="1">
        <v>44954.372835648152</v>
      </c>
      <c r="C412" s="1">
        <v>44954.373749999999</v>
      </c>
      <c r="D412" s="4" t="s">
        <v>1216</v>
      </c>
      <c r="E412" s="4" t="s">
        <v>29</v>
      </c>
      <c r="F412" s="4" t="s">
        <v>14</v>
      </c>
      <c r="G412" s="4" t="s">
        <v>15</v>
      </c>
      <c r="H412" s="4" t="s">
        <v>60</v>
      </c>
      <c r="I412" s="1">
        <v>44961.791689814818</v>
      </c>
      <c r="J412" s="4" t="s">
        <v>17</v>
      </c>
      <c r="K412" s="4" t="s">
        <v>65</v>
      </c>
    </row>
    <row r="413" spans="1:11" x14ac:dyDescent="0.35">
      <c r="A413" s="4" t="s">
        <v>1217</v>
      </c>
      <c r="B413" s="1">
        <v>44954.185694444444</v>
      </c>
      <c r="C413" s="1">
        <v>44954.186979166669</v>
      </c>
      <c r="D413" s="4" t="s">
        <v>1218</v>
      </c>
      <c r="E413" s="4" t="s">
        <v>29</v>
      </c>
      <c r="F413" s="4" t="s">
        <v>14</v>
      </c>
      <c r="G413" s="4" t="s">
        <v>15</v>
      </c>
      <c r="H413" s="4" t="s">
        <v>60</v>
      </c>
      <c r="I413" s="1">
        <v>44961.791689814818</v>
      </c>
      <c r="J413" s="4" t="s">
        <v>17</v>
      </c>
      <c r="K413" s="4" t="s">
        <v>1219</v>
      </c>
    </row>
    <row r="414" spans="1:11" x14ac:dyDescent="0.35">
      <c r="A414" s="4" t="s">
        <v>1220</v>
      </c>
      <c r="B414" s="1">
        <v>44954.193611111114</v>
      </c>
      <c r="C414" s="1">
        <v>44954.194513888891</v>
      </c>
      <c r="D414" s="4" t="s">
        <v>1218</v>
      </c>
      <c r="E414" s="4" t="s">
        <v>29</v>
      </c>
      <c r="F414" s="4" t="s">
        <v>14</v>
      </c>
      <c r="G414" s="4" t="s">
        <v>15</v>
      </c>
      <c r="H414" s="4" t="s">
        <v>60</v>
      </c>
      <c r="I414" s="1">
        <v>44961.791701388887</v>
      </c>
      <c r="J414" s="4" t="s">
        <v>17</v>
      </c>
      <c r="K414" s="4" t="s">
        <v>1221</v>
      </c>
    </row>
    <row r="415" spans="1:11" x14ac:dyDescent="0.35">
      <c r="A415" s="4" t="s">
        <v>1222</v>
      </c>
      <c r="B415" s="1">
        <v>44954.250162037039</v>
      </c>
      <c r="C415" s="1">
        <v>44954.250162037039</v>
      </c>
      <c r="D415" s="4" t="s">
        <v>147</v>
      </c>
      <c r="E415" s="4" t="s">
        <v>29</v>
      </c>
      <c r="F415" s="4" t="s">
        <v>14</v>
      </c>
      <c r="G415" s="4" t="s">
        <v>15</v>
      </c>
      <c r="H415" s="4" t="s">
        <v>148</v>
      </c>
      <c r="I415" s="1">
        <v>44961.833368055559</v>
      </c>
      <c r="J415" s="4" t="s">
        <v>17</v>
      </c>
      <c r="K415" s="4" t="s">
        <v>149</v>
      </c>
    </row>
    <row r="416" spans="1:11" x14ac:dyDescent="0.35">
      <c r="A416" s="4" t="s">
        <v>1223</v>
      </c>
      <c r="B416" s="1">
        <v>44954.671018518522</v>
      </c>
      <c r="C416" s="1">
        <v>44954.671018518522</v>
      </c>
      <c r="D416" s="4" t="s">
        <v>1224</v>
      </c>
      <c r="E416" s="4" t="s">
        <v>29</v>
      </c>
      <c r="F416" s="4" t="s">
        <v>14</v>
      </c>
      <c r="G416" s="4" t="s">
        <v>15</v>
      </c>
      <c r="H416" s="4" t="s">
        <v>148</v>
      </c>
      <c r="I416" s="1">
        <v>44961.833379629628</v>
      </c>
      <c r="J416" s="4" t="s">
        <v>17</v>
      </c>
      <c r="K416" s="4" t="s">
        <v>1225</v>
      </c>
    </row>
    <row r="417" spans="1:11" x14ac:dyDescent="0.35">
      <c r="A417" s="4" t="s">
        <v>1226</v>
      </c>
      <c r="B417" s="1">
        <v>44954.796655092592</v>
      </c>
      <c r="C417" s="1">
        <v>44954.799537037034</v>
      </c>
      <c r="D417" s="4" t="s">
        <v>1227</v>
      </c>
      <c r="E417" s="4" t="s">
        <v>29</v>
      </c>
      <c r="F417" s="4" t="s">
        <v>14</v>
      </c>
      <c r="G417" s="4" t="s">
        <v>15</v>
      </c>
      <c r="H417" s="4" t="s">
        <v>60</v>
      </c>
      <c r="I417" s="1">
        <v>44961.833391203705</v>
      </c>
      <c r="J417" s="4" t="s">
        <v>17</v>
      </c>
      <c r="K417" s="4" t="s">
        <v>1228</v>
      </c>
    </row>
    <row r="418" spans="1:11" x14ac:dyDescent="0.35">
      <c r="A418" s="4" t="s">
        <v>1229</v>
      </c>
      <c r="B418" s="1">
        <v>44954.783703703702</v>
      </c>
      <c r="C418" s="1">
        <v>44954.787094907406</v>
      </c>
      <c r="D418" s="4" t="s">
        <v>1065</v>
      </c>
      <c r="E418" s="4" t="s">
        <v>37</v>
      </c>
      <c r="F418" s="4" t="s">
        <v>14</v>
      </c>
      <c r="G418" s="4" t="s">
        <v>15</v>
      </c>
      <c r="H418" s="4" t="s">
        <v>148</v>
      </c>
      <c r="I418" s="1">
        <v>44961.833402777775</v>
      </c>
      <c r="J418" s="4" t="s">
        <v>17</v>
      </c>
      <c r="K418" s="4" t="s">
        <v>1230</v>
      </c>
    </row>
    <row r="419" spans="1:11" x14ac:dyDescent="0.35">
      <c r="A419" s="4" t="s">
        <v>1231</v>
      </c>
      <c r="B419" s="1">
        <v>44953.402083333334</v>
      </c>
      <c r="C419" s="1">
        <v>44953.407187500001</v>
      </c>
      <c r="D419" s="4" t="s">
        <v>1232</v>
      </c>
      <c r="E419" s="4" t="s">
        <v>13</v>
      </c>
      <c r="F419" s="4" t="s">
        <v>14</v>
      </c>
      <c r="G419" s="4" t="s">
        <v>15</v>
      </c>
      <c r="H419" s="4" t="s">
        <v>1233</v>
      </c>
      <c r="I419" s="1">
        <v>44961.875023148146</v>
      </c>
      <c r="J419" s="4" t="s">
        <v>17</v>
      </c>
      <c r="K419" s="4" t="s">
        <v>1234</v>
      </c>
    </row>
    <row r="420" spans="1:11" x14ac:dyDescent="0.35">
      <c r="A420" s="4" t="s">
        <v>1235</v>
      </c>
      <c r="B420" s="1">
        <v>44954.457233796296</v>
      </c>
      <c r="C420" s="1">
        <v>44954.457928240743</v>
      </c>
      <c r="D420" s="4" t="s">
        <v>1065</v>
      </c>
      <c r="E420" s="4" t="s">
        <v>37</v>
      </c>
      <c r="F420" s="4" t="s">
        <v>14</v>
      </c>
      <c r="G420" s="4" t="s">
        <v>15</v>
      </c>
      <c r="H420" s="4" t="s">
        <v>1233</v>
      </c>
      <c r="I420" s="1">
        <v>44961.8750462963</v>
      </c>
      <c r="J420" s="4" t="s">
        <v>17</v>
      </c>
      <c r="K420" s="4" t="s">
        <v>1236</v>
      </c>
    </row>
    <row r="421" spans="1:11" x14ac:dyDescent="0.35">
      <c r="A421" s="4" t="s">
        <v>1237</v>
      </c>
      <c r="B421" s="1">
        <v>44954.18340277778</v>
      </c>
      <c r="C421" s="1">
        <v>44954.184155092589</v>
      </c>
      <c r="D421" s="4" t="s">
        <v>1238</v>
      </c>
      <c r="E421" s="4" t="s">
        <v>29</v>
      </c>
      <c r="F421" s="4" t="s">
        <v>14</v>
      </c>
      <c r="G421" s="4" t="s">
        <v>15</v>
      </c>
      <c r="H421" s="4" t="s">
        <v>148</v>
      </c>
      <c r="I421" s="1">
        <v>44961.875127314815</v>
      </c>
      <c r="J421" s="4" t="s">
        <v>17</v>
      </c>
      <c r="K421" s="4" t="s">
        <v>1239</v>
      </c>
    </row>
    <row r="422" spans="1:11" x14ac:dyDescent="0.35">
      <c r="A422" s="4" t="s">
        <v>1240</v>
      </c>
      <c r="B422" s="1">
        <v>44953.915914351855</v>
      </c>
      <c r="C422" s="1">
        <v>44953.923483796294</v>
      </c>
      <c r="D422" s="4" t="s">
        <v>1241</v>
      </c>
      <c r="E422" s="4" t="s">
        <v>29</v>
      </c>
      <c r="F422" s="4" t="s">
        <v>14</v>
      </c>
      <c r="G422" s="4" t="s">
        <v>15</v>
      </c>
      <c r="H422" s="4" t="s">
        <v>148</v>
      </c>
      <c r="I422" s="1">
        <v>44961.875150462962</v>
      </c>
      <c r="J422" s="4" t="s">
        <v>17</v>
      </c>
      <c r="K422" s="4" t="s">
        <v>1242</v>
      </c>
    </row>
    <row r="423" spans="1:11" x14ac:dyDescent="0.35">
      <c r="A423" s="4" t="s">
        <v>1243</v>
      </c>
      <c r="B423" s="1">
        <v>44953.619571759256</v>
      </c>
      <c r="C423" s="1">
        <v>44953.641956018517</v>
      </c>
      <c r="D423" s="4" t="s">
        <v>1244</v>
      </c>
      <c r="E423" s="4" t="s">
        <v>29</v>
      </c>
      <c r="F423" s="4" t="s">
        <v>14</v>
      </c>
      <c r="G423" s="4" t="s">
        <v>15</v>
      </c>
      <c r="H423" s="4" t="s">
        <v>148</v>
      </c>
      <c r="I423" s="1">
        <v>44961.916701388887</v>
      </c>
      <c r="J423" s="4" t="s">
        <v>17</v>
      </c>
      <c r="K423" s="4" t="s">
        <v>1245</v>
      </c>
    </row>
    <row r="424" spans="1:11" x14ac:dyDescent="0.35">
      <c r="A424" s="4" t="s">
        <v>1246</v>
      </c>
      <c r="B424" s="1">
        <v>44953.53429398148</v>
      </c>
      <c r="C424" s="1">
        <v>44953.53597222222</v>
      </c>
      <c r="D424" s="4" t="s">
        <v>418</v>
      </c>
      <c r="E424" s="4" t="s">
        <v>29</v>
      </c>
      <c r="F424" s="4" t="s">
        <v>14</v>
      </c>
      <c r="G424" s="4" t="s">
        <v>15</v>
      </c>
      <c r="H424" s="4" t="s">
        <v>148</v>
      </c>
      <c r="I424" s="1">
        <v>44961.958391203705</v>
      </c>
      <c r="J424" s="4" t="s">
        <v>17</v>
      </c>
      <c r="K424" s="4" t="s">
        <v>1247</v>
      </c>
    </row>
    <row r="425" spans="1:11" x14ac:dyDescent="0.35">
      <c r="A425" s="4" t="s">
        <v>1248</v>
      </c>
      <c r="B425" s="1">
        <v>44953.333402777775</v>
      </c>
      <c r="C425" s="1">
        <v>44953.333402777775</v>
      </c>
      <c r="D425" s="4" t="s">
        <v>895</v>
      </c>
      <c r="E425" s="4" t="s">
        <v>29</v>
      </c>
      <c r="F425" s="4" t="s">
        <v>14</v>
      </c>
      <c r="G425" s="4" t="s">
        <v>15</v>
      </c>
      <c r="H425" s="4" t="s">
        <v>171</v>
      </c>
      <c r="I425" s="1">
        <v>44962.0000462963</v>
      </c>
      <c r="J425" s="4" t="s">
        <v>17</v>
      </c>
      <c r="K425" s="4" t="s">
        <v>1249</v>
      </c>
    </row>
    <row r="426" spans="1:11" x14ac:dyDescent="0.35">
      <c r="A426" s="4" t="s">
        <v>1250</v>
      </c>
      <c r="B426" s="1">
        <v>44953.736666666664</v>
      </c>
      <c r="C426" s="1">
        <v>44953.74726851852</v>
      </c>
      <c r="D426" s="4" t="s">
        <v>1251</v>
      </c>
      <c r="E426" s="4" t="s">
        <v>29</v>
      </c>
      <c r="F426" s="4" t="s">
        <v>14</v>
      </c>
      <c r="G426" s="4" t="s">
        <v>15</v>
      </c>
      <c r="H426" s="4" t="s">
        <v>60</v>
      </c>
      <c r="I426" s="1">
        <v>44962.000092592592</v>
      </c>
      <c r="J426" s="4" t="s">
        <v>17</v>
      </c>
      <c r="K426" s="4" t="s">
        <v>1252</v>
      </c>
    </row>
    <row r="427" spans="1:11" x14ac:dyDescent="0.35">
      <c r="A427" s="4" t="s">
        <v>1253</v>
      </c>
      <c r="B427" s="1">
        <v>44953.719826388886</v>
      </c>
      <c r="C427" s="1">
        <v>44953.736793981479</v>
      </c>
      <c r="D427" s="4" t="s">
        <v>1254</v>
      </c>
      <c r="E427" s="4" t="s">
        <v>29</v>
      </c>
      <c r="F427" s="4" t="s">
        <v>14</v>
      </c>
      <c r="G427" s="4" t="s">
        <v>15</v>
      </c>
      <c r="H427" s="4" t="s">
        <v>60</v>
      </c>
      <c r="I427" s="1">
        <v>44962.000196759262</v>
      </c>
      <c r="J427" s="4" t="s">
        <v>17</v>
      </c>
      <c r="K427" s="4" t="s">
        <v>1255</v>
      </c>
    </row>
    <row r="428" spans="1:11" x14ac:dyDescent="0.35">
      <c r="A428" s="4" t="s">
        <v>1256</v>
      </c>
      <c r="B428" s="1">
        <v>44954.017511574071</v>
      </c>
      <c r="C428" s="1">
        <v>44954.017939814818</v>
      </c>
      <c r="D428" s="4" t="s">
        <v>1257</v>
      </c>
      <c r="E428" s="4" t="s">
        <v>29</v>
      </c>
      <c r="F428" s="4" t="s">
        <v>14</v>
      </c>
      <c r="G428" s="4" t="s">
        <v>15</v>
      </c>
      <c r="H428" s="4" t="s">
        <v>60</v>
      </c>
      <c r="I428" s="1">
        <v>44962.000243055554</v>
      </c>
      <c r="J428" s="4" t="s">
        <v>17</v>
      </c>
      <c r="K428" s="4" t="s">
        <v>1258</v>
      </c>
    </row>
    <row r="429" spans="1:11" x14ac:dyDescent="0.35">
      <c r="A429" s="4" t="s">
        <v>1259</v>
      </c>
      <c r="B429" s="1">
        <v>44953.941041666665</v>
      </c>
      <c r="C429" s="1">
        <v>44953.943101851852</v>
      </c>
      <c r="D429" s="4" t="s">
        <v>1260</v>
      </c>
      <c r="E429" s="4" t="s">
        <v>29</v>
      </c>
      <c r="F429" s="4" t="s">
        <v>14</v>
      </c>
      <c r="G429" s="4" t="s">
        <v>15</v>
      </c>
      <c r="H429" s="4" t="s">
        <v>60</v>
      </c>
      <c r="I429" s="1">
        <v>44962.000277777777</v>
      </c>
      <c r="J429" s="4" t="s">
        <v>17</v>
      </c>
      <c r="K429" s="4" t="s">
        <v>1261</v>
      </c>
    </row>
    <row r="430" spans="1:11" x14ac:dyDescent="0.35">
      <c r="A430" s="4" t="s">
        <v>1262</v>
      </c>
      <c r="B430" s="1">
        <v>44953.960648148146</v>
      </c>
      <c r="C430" s="1">
        <v>44953.962141203701</v>
      </c>
      <c r="D430" s="4" t="s">
        <v>1263</v>
      </c>
      <c r="E430" s="4" t="s">
        <v>29</v>
      </c>
      <c r="F430" s="4" t="s">
        <v>14</v>
      </c>
      <c r="G430" s="4" t="s">
        <v>15</v>
      </c>
      <c r="H430" s="4" t="s">
        <v>60</v>
      </c>
      <c r="I430" s="1">
        <v>44962.000300925924</v>
      </c>
      <c r="J430" s="4" t="s">
        <v>17</v>
      </c>
      <c r="K430" s="4" t="s">
        <v>1264</v>
      </c>
    </row>
    <row r="431" spans="1:11" x14ac:dyDescent="0.35">
      <c r="A431" s="4" t="s">
        <v>1265</v>
      </c>
      <c r="B431" s="1">
        <v>44953.250162037039</v>
      </c>
      <c r="C431" s="1">
        <v>44953.250162037039</v>
      </c>
      <c r="D431" s="4" t="s">
        <v>147</v>
      </c>
      <c r="E431" s="4" t="s">
        <v>29</v>
      </c>
      <c r="F431" s="4" t="s">
        <v>14</v>
      </c>
      <c r="G431" s="4" t="s">
        <v>15</v>
      </c>
      <c r="H431" s="4" t="s">
        <v>171</v>
      </c>
      <c r="I431" s="1">
        <v>44962.000358796293</v>
      </c>
      <c r="J431" s="4" t="s">
        <v>17</v>
      </c>
      <c r="K431" s="4" t="s">
        <v>149</v>
      </c>
    </row>
    <row r="432" spans="1:11" x14ac:dyDescent="0.35">
      <c r="A432" s="4" t="s">
        <v>1266</v>
      </c>
      <c r="B432" s="1">
        <v>44953.464375000003</v>
      </c>
      <c r="C432" s="1">
        <v>44953.464375000003</v>
      </c>
      <c r="D432" s="4" t="s">
        <v>1267</v>
      </c>
      <c r="E432" s="4" t="s">
        <v>29</v>
      </c>
      <c r="F432" s="4" t="s">
        <v>14</v>
      </c>
      <c r="G432" s="4" t="s">
        <v>15</v>
      </c>
      <c r="H432" s="4" t="s">
        <v>148</v>
      </c>
      <c r="I432" s="1">
        <v>44962.041678240741</v>
      </c>
      <c r="J432" s="4" t="s">
        <v>17</v>
      </c>
      <c r="K432" s="4" t="s">
        <v>1268</v>
      </c>
    </row>
    <row r="433" spans="1:11" x14ac:dyDescent="0.35">
      <c r="A433" s="4" t="s">
        <v>1269</v>
      </c>
      <c r="B433" s="1">
        <v>44953.67690972222</v>
      </c>
      <c r="C433" s="1">
        <v>44953.67690972222</v>
      </c>
      <c r="D433" s="4" t="s">
        <v>795</v>
      </c>
      <c r="E433" s="4" t="s">
        <v>13</v>
      </c>
      <c r="F433" s="4" t="s">
        <v>14</v>
      </c>
      <c r="G433" s="4" t="s">
        <v>15</v>
      </c>
      <c r="H433" s="4" t="s">
        <v>60</v>
      </c>
      <c r="I433" s="1">
        <v>44962.041712962964</v>
      </c>
      <c r="J433" s="4" t="s">
        <v>17</v>
      </c>
      <c r="K433" s="4" t="s">
        <v>1270</v>
      </c>
    </row>
    <row r="434" spans="1:11" x14ac:dyDescent="0.35">
      <c r="A434" s="4" t="s">
        <v>1271</v>
      </c>
      <c r="B434" s="1">
        <v>44952.559583333335</v>
      </c>
      <c r="C434" s="1">
        <v>44952.561319444445</v>
      </c>
      <c r="D434" s="4" t="s">
        <v>1272</v>
      </c>
      <c r="E434" s="4" t="s">
        <v>29</v>
      </c>
      <c r="F434" s="4" t="s">
        <v>14</v>
      </c>
      <c r="G434" s="4" t="s">
        <v>15</v>
      </c>
      <c r="H434" s="4" t="s">
        <v>1233</v>
      </c>
      <c r="I434" s="1">
        <v>44962.04173611111</v>
      </c>
      <c r="J434" s="4" t="s">
        <v>17</v>
      </c>
      <c r="K434" s="4" t="s">
        <v>1273</v>
      </c>
    </row>
    <row r="435" spans="1:11" x14ac:dyDescent="0.35">
      <c r="A435" s="4" t="s">
        <v>1274</v>
      </c>
      <c r="B435" s="1">
        <v>44953.638206018521</v>
      </c>
      <c r="C435" s="1">
        <v>44953.643414351849</v>
      </c>
      <c r="D435" s="4" t="s">
        <v>186</v>
      </c>
      <c r="E435" s="4" t="s">
        <v>29</v>
      </c>
      <c r="F435" s="4" t="s">
        <v>14</v>
      </c>
      <c r="G435" s="4" t="s">
        <v>15</v>
      </c>
      <c r="H435" s="4" t="s">
        <v>60</v>
      </c>
      <c r="I435" s="1">
        <v>44962.041747685187</v>
      </c>
      <c r="J435" s="4" t="s">
        <v>17</v>
      </c>
      <c r="K435" s="4" t="s">
        <v>1275</v>
      </c>
    </row>
    <row r="436" spans="1:11" x14ac:dyDescent="0.35">
      <c r="A436" s="4" t="s">
        <v>1276</v>
      </c>
      <c r="B436" s="1">
        <v>44952.953634259262</v>
      </c>
      <c r="C436" s="1">
        <v>44952.954293981478</v>
      </c>
      <c r="D436" s="4" t="s">
        <v>1277</v>
      </c>
      <c r="E436" s="4" t="s">
        <v>29</v>
      </c>
      <c r="F436" s="4" t="s">
        <v>14</v>
      </c>
      <c r="G436" s="4" t="s">
        <v>15</v>
      </c>
      <c r="H436" s="4" t="s">
        <v>60</v>
      </c>
      <c r="I436" s="1">
        <v>44962.041759259257</v>
      </c>
      <c r="J436" s="4" t="s">
        <v>17</v>
      </c>
      <c r="K436" s="4" t="s">
        <v>1278</v>
      </c>
    </row>
    <row r="437" spans="1:11" x14ac:dyDescent="0.35">
      <c r="A437" s="4" t="s">
        <v>1279</v>
      </c>
      <c r="B437" s="1">
        <v>44952.523796296293</v>
      </c>
      <c r="C437" s="1">
        <v>44952.524652777778</v>
      </c>
      <c r="D437" s="4" t="s">
        <v>1280</v>
      </c>
      <c r="E437" s="4" t="s">
        <v>29</v>
      </c>
      <c r="F437" s="4" t="s">
        <v>14</v>
      </c>
      <c r="G437" s="4" t="s">
        <v>15</v>
      </c>
      <c r="H437" s="4" t="s">
        <v>60</v>
      </c>
      <c r="I437" s="1">
        <v>44962.083379629628</v>
      </c>
      <c r="J437" s="4" t="s">
        <v>17</v>
      </c>
      <c r="K437" s="4" t="s">
        <v>1281</v>
      </c>
    </row>
    <row r="438" spans="1:11" x14ac:dyDescent="0.35">
      <c r="A438" s="4" t="s">
        <v>1282</v>
      </c>
      <c r="B438" s="1">
        <v>44952.855949074074</v>
      </c>
      <c r="C438" s="1">
        <v>44952.886331018519</v>
      </c>
      <c r="D438" s="4" t="s">
        <v>1283</v>
      </c>
      <c r="E438" s="4" t="s">
        <v>13</v>
      </c>
      <c r="F438" s="4" t="s">
        <v>14</v>
      </c>
      <c r="G438" s="4" t="s">
        <v>15</v>
      </c>
      <c r="H438" s="4" t="s">
        <v>148</v>
      </c>
      <c r="I438" s="1">
        <v>44962.083391203705</v>
      </c>
      <c r="J438" s="4" t="s">
        <v>17</v>
      </c>
      <c r="K438" s="4" t="s">
        <v>1284</v>
      </c>
    </row>
    <row r="439" spans="1:11" x14ac:dyDescent="0.35">
      <c r="A439" s="4" t="s">
        <v>1285</v>
      </c>
      <c r="B439" s="1">
        <v>44929.392326388886</v>
      </c>
      <c r="C439" s="1">
        <v>44929.392326388886</v>
      </c>
      <c r="D439" s="4" t="s">
        <v>1286</v>
      </c>
      <c r="E439" s="4" t="s">
        <v>29</v>
      </c>
      <c r="F439" s="4" t="s">
        <v>14</v>
      </c>
      <c r="G439" s="4" t="s">
        <v>15</v>
      </c>
      <c r="H439" s="4" t="s">
        <v>60</v>
      </c>
      <c r="I439" s="1">
        <v>44962.125023148146</v>
      </c>
      <c r="J439" s="4" t="s">
        <v>17</v>
      </c>
      <c r="K439" s="4" t="s">
        <v>1287</v>
      </c>
    </row>
    <row r="440" spans="1:11" x14ac:dyDescent="0.35">
      <c r="A440" s="4" t="s">
        <v>1288</v>
      </c>
      <c r="B440" s="1">
        <v>44945.581585648149</v>
      </c>
      <c r="C440" s="1">
        <v>44945.581585648149</v>
      </c>
      <c r="D440" s="4" t="s">
        <v>1289</v>
      </c>
      <c r="E440" s="4" t="s">
        <v>29</v>
      </c>
      <c r="F440" s="4" t="s">
        <v>14</v>
      </c>
      <c r="G440" s="4" t="s">
        <v>15</v>
      </c>
      <c r="H440" s="4" t="s">
        <v>71</v>
      </c>
      <c r="I440" s="1">
        <v>44962.125069444446</v>
      </c>
      <c r="J440" s="4" t="s">
        <v>17</v>
      </c>
      <c r="K440" s="4" t="s">
        <v>1290</v>
      </c>
    </row>
    <row r="441" spans="1:11" x14ac:dyDescent="0.35">
      <c r="A441" s="4" t="s">
        <v>1291</v>
      </c>
      <c r="B441" s="1">
        <v>44954.173321759263</v>
      </c>
      <c r="C441" s="1">
        <v>44954.175555555557</v>
      </c>
      <c r="D441" s="4" t="s">
        <v>1292</v>
      </c>
      <c r="E441" s="4" t="s">
        <v>29</v>
      </c>
      <c r="F441" s="4" t="s">
        <v>14</v>
      </c>
      <c r="G441" s="4" t="s">
        <v>15</v>
      </c>
      <c r="H441" s="4" t="s">
        <v>106</v>
      </c>
      <c r="I441" s="1">
        <v>44962.166689814818</v>
      </c>
      <c r="J441" s="4" t="s">
        <v>17</v>
      </c>
      <c r="K441" s="4" t="s">
        <v>1293</v>
      </c>
    </row>
    <row r="442" spans="1:11" x14ac:dyDescent="0.35">
      <c r="A442" s="4" t="s">
        <v>1294</v>
      </c>
      <c r="B442" s="1">
        <v>44951.915949074071</v>
      </c>
      <c r="C442" s="1">
        <v>44951.917291666665</v>
      </c>
      <c r="D442" s="4" t="s">
        <v>1295</v>
      </c>
      <c r="E442" s="4" t="s">
        <v>29</v>
      </c>
      <c r="F442" s="4" t="s">
        <v>14</v>
      </c>
      <c r="G442" s="4" t="s">
        <v>15</v>
      </c>
      <c r="H442" s="4" t="s">
        <v>142</v>
      </c>
      <c r="I442" s="1">
        <v>44962.208356481482</v>
      </c>
      <c r="J442" s="4" t="s">
        <v>17</v>
      </c>
      <c r="K442" s="4" t="s">
        <v>1296</v>
      </c>
    </row>
    <row r="443" spans="1:11" x14ac:dyDescent="0.35">
      <c r="A443" s="4" t="s">
        <v>1297</v>
      </c>
      <c r="B443" s="1">
        <v>44953.527303240742</v>
      </c>
      <c r="C443" s="1">
        <v>44953.537418981483</v>
      </c>
      <c r="D443" s="4" t="s">
        <v>1298</v>
      </c>
      <c r="E443" s="4" t="s">
        <v>29</v>
      </c>
      <c r="F443" s="4" t="s">
        <v>14</v>
      </c>
      <c r="G443" s="4" t="s">
        <v>15</v>
      </c>
      <c r="H443" s="4" t="s">
        <v>106</v>
      </c>
      <c r="I443" s="1">
        <v>44962.208402777775</v>
      </c>
      <c r="J443" s="4" t="s">
        <v>17</v>
      </c>
      <c r="K443" s="4" t="s">
        <v>1299</v>
      </c>
    </row>
    <row r="444" spans="1:11" x14ac:dyDescent="0.35">
      <c r="A444" s="4" t="s">
        <v>1300</v>
      </c>
      <c r="B444" s="1">
        <v>44953.390208333331</v>
      </c>
      <c r="C444" s="1">
        <v>44953.391273148147</v>
      </c>
      <c r="D444" s="4" t="s">
        <v>1301</v>
      </c>
      <c r="E444" s="4" t="s">
        <v>29</v>
      </c>
      <c r="F444" s="4" t="s">
        <v>14</v>
      </c>
      <c r="G444" s="4" t="s">
        <v>15</v>
      </c>
      <c r="H444" s="4" t="s">
        <v>106</v>
      </c>
      <c r="I444" s="1">
        <v>44962.208414351851</v>
      </c>
      <c r="J444" s="4" t="s">
        <v>17</v>
      </c>
      <c r="K444" s="4" t="s">
        <v>1302</v>
      </c>
    </row>
    <row r="445" spans="1:11" x14ac:dyDescent="0.35">
      <c r="A445" s="4" t="s">
        <v>1303</v>
      </c>
      <c r="B445" s="1">
        <v>44953.344282407408</v>
      </c>
      <c r="C445" s="1">
        <v>44953.348020833335</v>
      </c>
      <c r="D445" s="4" t="s">
        <v>1047</v>
      </c>
      <c r="E445" s="4" t="s">
        <v>29</v>
      </c>
      <c r="F445" s="4" t="s">
        <v>14</v>
      </c>
      <c r="G445" s="4" t="s">
        <v>15</v>
      </c>
      <c r="H445" s="4" t="s">
        <v>106</v>
      </c>
      <c r="I445" s="1">
        <v>44962.2500462963</v>
      </c>
      <c r="J445" s="4" t="s">
        <v>17</v>
      </c>
      <c r="K445" s="4" t="s">
        <v>1048</v>
      </c>
    </row>
    <row r="446" spans="1:11" x14ac:dyDescent="0.35">
      <c r="A446" s="4" t="s">
        <v>1304</v>
      </c>
      <c r="B446" s="1">
        <v>44954.846539351849</v>
      </c>
      <c r="C446" s="1">
        <v>44954.850162037037</v>
      </c>
      <c r="D446" s="4" t="s">
        <v>1305</v>
      </c>
      <c r="E446" s="4" t="s">
        <v>29</v>
      </c>
      <c r="F446" s="4" t="s">
        <v>14</v>
      </c>
      <c r="G446" s="4" t="s">
        <v>15</v>
      </c>
      <c r="H446" s="4" t="s">
        <v>106</v>
      </c>
      <c r="I446" s="1">
        <v>44962.250057870369</v>
      </c>
      <c r="J446" s="4" t="s">
        <v>17</v>
      </c>
      <c r="K446" s="4" t="s">
        <v>1306</v>
      </c>
    </row>
    <row r="447" spans="1:11" x14ac:dyDescent="0.35">
      <c r="A447" s="4" t="s">
        <v>1307</v>
      </c>
      <c r="B447" s="1">
        <v>44953.457291666666</v>
      </c>
      <c r="C447" s="1">
        <v>44953.457303240742</v>
      </c>
      <c r="D447" s="4" t="s">
        <v>1308</v>
      </c>
      <c r="E447" s="4" t="s">
        <v>29</v>
      </c>
      <c r="F447" s="4" t="s">
        <v>14</v>
      </c>
      <c r="G447" s="4" t="s">
        <v>15</v>
      </c>
      <c r="H447" s="4" t="s">
        <v>106</v>
      </c>
      <c r="I447" s="1">
        <v>44962.250057870369</v>
      </c>
      <c r="J447" s="4" t="s">
        <v>17</v>
      </c>
      <c r="K447" s="4" t="s">
        <v>1309</v>
      </c>
    </row>
    <row r="448" spans="1:11" x14ac:dyDescent="0.35">
      <c r="A448" s="4" t="s">
        <v>1310</v>
      </c>
      <c r="B448" s="1">
        <v>44952.541655092595</v>
      </c>
      <c r="C448" s="1">
        <v>44952.544594907406</v>
      </c>
      <c r="D448" s="4" t="s">
        <v>1047</v>
      </c>
      <c r="E448" s="4" t="s">
        <v>29</v>
      </c>
      <c r="F448" s="4" t="s">
        <v>14</v>
      </c>
      <c r="G448" s="4" t="s">
        <v>15</v>
      </c>
      <c r="H448" s="4" t="s">
        <v>106</v>
      </c>
      <c r="I448" s="1">
        <v>44962.250069444446</v>
      </c>
      <c r="J448" s="4" t="s">
        <v>17</v>
      </c>
      <c r="K448" s="4" t="s">
        <v>1311</v>
      </c>
    </row>
    <row r="449" spans="1:11" x14ac:dyDescent="0.35">
      <c r="A449" s="4" t="s">
        <v>1312</v>
      </c>
      <c r="B449" s="1">
        <v>44954.138148148151</v>
      </c>
      <c r="C449" s="1">
        <v>44954.138749999998</v>
      </c>
      <c r="D449" s="4" t="s">
        <v>1313</v>
      </c>
      <c r="E449" s="4" t="s">
        <v>29</v>
      </c>
      <c r="F449" s="4" t="s">
        <v>14</v>
      </c>
      <c r="G449" s="4" t="s">
        <v>15</v>
      </c>
      <c r="H449" s="4" t="s">
        <v>106</v>
      </c>
      <c r="I449" s="1">
        <v>44962.250069444446</v>
      </c>
      <c r="J449" s="4" t="s">
        <v>17</v>
      </c>
      <c r="K449" s="4" t="s">
        <v>629</v>
      </c>
    </row>
    <row r="450" spans="1:11" x14ac:dyDescent="0.35">
      <c r="A450" s="4" t="s">
        <v>1314</v>
      </c>
      <c r="B450" s="1">
        <v>44909.47216435185</v>
      </c>
      <c r="C450" s="1">
        <v>44909.474062499998</v>
      </c>
      <c r="D450" s="4" t="s">
        <v>1315</v>
      </c>
      <c r="E450" s="4" t="s">
        <v>29</v>
      </c>
      <c r="F450" s="4" t="s">
        <v>14</v>
      </c>
      <c r="G450" s="4" t="s">
        <v>15</v>
      </c>
      <c r="H450" s="4" t="s">
        <v>142</v>
      </c>
      <c r="I450" s="1">
        <v>44962.250092592592</v>
      </c>
      <c r="J450" s="4" t="s">
        <v>17</v>
      </c>
      <c r="K450" s="4" t="s">
        <v>1316</v>
      </c>
    </row>
    <row r="451" spans="1:11" x14ac:dyDescent="0.35">
      <c r="A451" s="4" t="s">
        <v>1317</v>
      </c>
      <c r="B451" s="1">
        <v>44954.008252314816</v>
      </c>
      <c r="C451" s="1">
        <v>44954.009004629632</v>
      </c>
      <c r="D451" s="4" t="s">
        <v>1318</v>
      </c>
      <c r="E451" s="4" t="s">
        <v>29</v>
      </c>
      <c r="F451" s="4" t="s">
        <v>14</v>
      </c>
      <c r="G451" s="4" t="s">
        <v>15</v>
      </c>
      <c r="H451" s="4" t="s">
        <v>122</v>
      </c>
      <c r="I451" s="1">
        <v>44962.333356481482</v>
      </c>
      <c r="J451" s="4" t="s">
        <v>17</v>
      </c>
      <c r="K451" s="4" t="s">
        <v>1319</v>
      </c>
    </row>
    <row r="452" spans="1:11" x14ac:dyDescent="0.35">
      <c r="A452" s="4" t="s">
        <v>1320</v>
      </c>
      <c r="B452" s="1">
        <v>44946.447245370371</v>
      </c>
      <c r="C452" s="1">
        <v>44946.451909722222</v>
      </c>
      <c r="D452" s="4" t="s">
        <v>1321</v>
      </c>
      <c r="E452" s="4" t="s">
        <v>13</v>
      </c>
      <c r="F452" s="4" t="s">
        <v>14</v>
      </c>
      <c r="G452" s="4" t="s">
        <v>15</v>
      </c>
      <c r="H452" s="4" t="s">
        <v>142</v>
      </c>
      <c r="I452" s="1">
        <v>44962.375081018516</v>
      </c>
      <c r="J452" s="4" t="s">
        <v>17</v>
      </c>
      <c r="K452" s="4" t="s">
        <v>1322</v>
      </c>
    </row>
    <row r="453" spans="1:11" x14ac:dyDescent="0.35">
      <c r="A453" s="4" t="s">
        <v>1323</v>
      </c>
      <c r="B453" s="1">
        <v>44935.514108796298</v>
      </c>
      <c r="C453" s="1">
        <v>44935.526631944442</v>
      </c>
      <c r="D453" s="4" t="s">
        <v>1324</v>
      </c>
      <c r="E453" s="4" t="s">
        <v>29</v>
      </c>
      <c r="F453" s="4" t="s">
        <v>14</v>
      </c>
      <c r="G453" s="4" t="s">
        <v>15</v>
      </c>
      <c r="H453" s="4" t="s">
        <v>106</v>
      </c>
      <c r="I453" s="1">
        <v>44962.416712962964</v>
      </c>
      <c r="J453" s="4" t="s">
        <v>17</v>
      </c>
      <c r="K453" s="4" t="s">
        <v>1325</v>
      </c>
    </row>
    <row r="454" spans="1:11" x14ac:dyDescent="0.35">
      <c r="A454" s="4" t="s">
        <v>1326</v>
      </c>
      <c r="B454" s="1">
        <v>44951.530428240738</v>
      </c>
      <c r="C454" s="1">
        <v>44951.553749999999</v>
      </c>
      <c r="D454" s="4" t="s">
        <v>1327</v>
      </c>
      <c r="E454" s="4" t="s">
        <v>29</v>
      </c>
      <c r="F454" s="4" t="s">
        <v>14</v>
      </c>
      <c r="G454" s="4" t="s">
        <v>15</v>
      </c>
      <c r="H454" s="4" t="s">
        <v>142</v>
      </c>
      <c r="I454" s="1">
        <v>44962.416724537034</v>
      </c>
      <c r="J454" s="4" t="s">
        <v>17</v>
      </c>
      <c r="K454" s="4" t="s">
        <v>1328</v>
      </c>
    </row>
    <row r="455" spans="1:11" x14ac:dyDescent="0.35">
      <c r="A455" s="4" t="s">
        <v>1329</v>
      </c>
      <c r="B455" s="1">
        <v>44953.416030092594</v>
      </c>
      <c r="C455" s="1">
        <v>44953.416030092594</v>
      </c>
      <c r="D455" s="4" t="s">
        <v>1330</v>
      </c>
      <c r="E455" s="4" t="s">
        <v>29</v>
      </c>
      <c r="F455" s="4" t="s">
        <v>14</v>
      </c>
      <c r="G455" s="4" t="s">
        <v>15</v>
      </c>
      <c r="H455" s="4" t="s">
        <v>122</v>
      </c>
      <c r="I455" s="1">
        <v>44962.416724537034</v>
      </c>
      <c r="J455" s="4" t="s">
        <v>17</v>
      </c>
      <c r="K455" s="4" t="s">
        <v>1331</v>
      </c>
    </row>
    <row r="456" spans="1:11" x14ac:dyDescent="0.35">
      <c r="A456" s="4" t="s">
        <v>1332</v>
      </c>
      <c r="B456" s="1">
        <v>44954.959282407406</v>
      </c>
      <c r="C456" s="1">
        <v>44954.960057870368</v>
      </c>
      <c r="D456" s="4" t="s">
        <v>1333</v>
      </c>
      <c r="E456" s="4" t="s">
        <v>29</v>
      </c>
      <c r="F456" s="4" t="s">
        <v>14</v>
      </c>
      <c r="G456" s="4" t="s">
        <v>15</v>
      </c>
      <c r="H456" s="4" t="s">
        <v>142</v>
      </c>
      <c r="I456" s="1">
        <v>44962.41673611111</v>
      </c>
      <c r="J456" s="4" t="s">
        <v>17</v>
      </c>
      <c r="K456" s="4" t="s">
        <v>1334</v>
      </c>
    </row>
    <row r="457" spans="1:11" x14ac:dyDescent="0.35">
      <c r="A457" s="4" t="s">
        <v>1335</v>
      </c>
      <c r="B457" s="1">
        <v>44953.454594907409</v>
      </c>
      <c r="C457" s="1">
        <v>44953.455277777779</v>
      </c>
      <c r="D457" s="4" t="s">
        <v>1336</v>
      </c>
      <c r="E457" s="4" t="s">
        <v>13</v>
      </c>
      <c r="F457" s="4" t="s">
        <v>14</v>
      </c>
      <c r="G457" s="4" t="s">
        <v>15</v>
      </c>
      <c r="H457" s="4" t="s">
        <v>142</v>
      </c>
      <c r="I457" s="1">
        <v>44962.458368055559</v>
      </c>
      <c r="J457" s="4" t="s">
        <v>17</v>
      </c>
      <c r="K457" s="4" t="s">
        <v>1337</v>
      </c>
    </row>
    <row r="458" spans="1:11" x14ac:dyDescent="0.35">
      <c r="A458" s="4" t="s">
        <v>1338</v>
      </c>
      <c r="B458" s="1">
        <v>44943.721747685187</v>
      </c>
      <c r="C458" s="1">
        <v>44943.724340277775</v>
      </c>
      <c r="D458" s="4" t="s">
        <v>1339</v>
      </c>
      <c r="E458" s="4" t="s">
        <v>29</v>
      </c>
      <c r="F458" s="4" t="s">
        <v>14</v>
      </c>
      <c r="G458" s="4" t="s">
        <v>15</v>
      </c>
      <c r="H458" s="4" t="s">
        <v>21</v>
      </c>
      <c r="I458" s="1">
        <v>44962.458368055559</v>
      </c>
      <c r="J458" s="4" t="s">
        <v>17</v>
      </c>
      <c r="K458" s="4" t="s">
        <v>1340</v>
      </c>
    </row>
    <row r="459" spans="1:11" x14ac:dyDescent="0.35">
      <c r="A459" s="4" t="s">
        <v>1341</v>
      </c>
      <c r="B459" s="1">
        <v>44952.507418981484</v>
      </c>
      <c r="C459" s="1">
        <v>44952.520810185182</v>
      </c>
      <c r="D459" s="4" t="s">
        <v>1342</v>
      </c>
      <c r="E459" s="4" t="s">
        <v>29</v>
      </c>
      <c r="F459" s="4" t="s">
        <v>14</v>
      </c>
      <c r="G459" s="4" t="s">
        <v>15</v>
      </c>
      <c r="H459" s="4" t="s">
        <v>122</v>
      </c>
      <c r="I459" s="1">
        <v>44962.458402777775</v>
      </c>
      <c r="J459" s="4" t="s">
        <v>17</v>
      </c>
      <c r="K459" s="4" t="s">
        <v>1343</v>
      </c>
    </row>
    <row r="460" spans="1:11" x14ac:dyDescent="0.35">
      <c r="A460" s="4" t="s">
        <v>1344</v>
      </c>
      <c r="B460" s="1">
        <v>44952.477638888886</v>
      </c>
      <c r="C460" s="1">
        <v>44952.488078703704</v>
      </c>
      <c r="D460" s="4" t="s">
        <v>535</v>
      </c>
      <c r="E460" s="4" t="s">
        <v>29</v>
      </c>
      <c r="F460" s="4" t="s">
        <v>14</v>
      </c>
      <c r="G460" s="4" t="s">
        <v>15</v>
      </c>
      <c r="H460" s="4" t="s">
        <v>42</v>
      </c>
      <c r="I460" s="1">
        <v>44962.458414351851</v>
      </c>
      <c r="J460" s="4" t="s">
        <v>17</v>
      </c>
      <c r="K460" s="4" t="s">
        <v>1345</v>
      </c>
    </row>
    <row r="461" spans="1:11" x14ac:dyDescent="0.35">
      <c r="A461" s="4" t="s">
        <v>1346</v>
      </c>
      <c r="B461" s="1">
        <v>44952.497754629629</v>
      </c>
      <c r="C461" s="1">
        <v>44952.497754629629</v>
      </c>
      <c r="D461" s="4" t="s">
        <v>1347</v>
      </c>
      <c r="E461" s="4" t="s">
        <v>29</v>
      </c>
      <c r="F461" s="4" t="s">
        <v>14</v>
      </c>
      <c r="G461" s="4" t="s">
        <v>15</v>
      </c>
      <c r="H461" s="4" t="s">
        <v>122</v>
      </c>
      <c r="I461" s="1">
        <v>44962.500034722223</v>
      </c>
      <c r="J461" s="4" t="s">
        <v>17</v>
      </c>
      <c r="K461" s="4" t="s">
        <v>1348</v>
      </c>
    </row>
    <row r="462" spans="1:11" x14ac:dyDescent="0.35">
      <c r="A462" s="4" t="s">
        <v>1349</v>
      </c>
      <c r="B462" s="1">
        <v>44952.572962962964</v>
      </c>
      <c r="C462" s="1">
        <v>44952.582824074074</v>
      </c>
      <c r="D462" s="4" t="s">
        <v>213</v>
      </c>
      <c r="E462" s="4" t="s">
        <v>13</v>
      </c>
      <c r="F462" s="4" t="s">
        <v>14</v>
      </c>
      <c r="G462" s="4" t="s">
        <v>15</v>
      </c>
      <c r="H462" s="4" t="s">
        <v>33</v>
      </c>
      <c r="I462" s="1">
        <v>44962.5000462963</v>
      </c>
      <c r="J462" s="4" t="s">
        <v>17</v>
      </c>
      <c r="K462" s="4" t="s">
        <v>1350</v>
      </c>
    </row>
    <row r="463" spans="1:11" x14ac:dyDescent="0.35">
      <c r="A463" s="4" t="s">
        <v>1351</v>
      </c>
      <c r="B463" s="1">
        <v>44953.354259259257</v>
      </c>
      <c r="C463" s="1">
        <v>44953.354942129627</v>
      </c>
      <c r="D463" s="4" t="s">
        <v>1352</v>
      </c>
      <c r="E463" s="4" t="s">
        <v>13</v>
      </c>
      <c r="F463" s="4" t="s">
        <v>14</v>
      </c>
      <c r="G463" s="4" t="s">
        <v>15</v>
      </c>
      <c r="H463" s="4" t="s">
        <v>42</v>
      </c>
      <c r="I463" s="1">
        <v>44962.500057870369</v>
      </c>
      <c r="J463" s="4" t="s">
        <v>17</v>
      </c>
      <c r="K463" s="4" t="s">
        <v>1353</v>
      </c>
    </row>
    <row r="464" spans="1:11" x14ac:dyDescent="0.35">
      <c r="A464" s="4" t="s">
        <v>1354</v>
      </c>
      <c r="B464" s="1">
        <v>44952.463553240741</v>
      </c>
      <c r="C464" s="1">
        <v>44952.466331018521</v>
      </c>
      <c r="D464" s="4" t="s">
        <v>601</v>
      </c>
      <c r="E464" s="4" t="s">
        <v>13</v>
      </c>
      <c r="F464" s="4" t="s">
        <v>14</v>
      </c>
      <c r="G464" s="4" t="s">
        <v>15</v>
      </c>
      <c r="H464" s="4" t="s">
        <v>122</v>
      </c>
      <c r="I464" s="1">
        <v>44962.500069444446</v>
      </c>
      <c r="J464" s="4" t="s">
        <v>17</v>
      </c>
      <c r="K464" s="4" t="s">
        <v>1355</v>
      </c>
    </row>
    <row r="465" spans="1:11" x14ac:dyDescent="0.35">
      <c r="A465" s="4" t="s">
        <v>1356</v>
      </c>
      <c r="B465" s="1">
        <v>44953.364270833335</v>
      </c>
      <c r="C465" s="1">
        <v>44953.366365740738</v>
      </c>
      <c r="D465" s="4" t="s">
        <v>1357</v>
      </c>
      <c r="E465" s="4" t="s">
        <v>29</v>
      </c>
      <c r="F465" s="4" t="s">
        <v>14</v>
      </c>
      <c r="G465" s="4" t="s">
        <v>15</v>
      </c>
      <c r="H465" s="4" t="s">
        <v>42</v>
      </c>
      <c r="I465" s="1">
        <v>44962.500069444446</v>
      </c>
      <c r="J465" s="4" t="s">
        <v>17</v>
      </c>
      <c r="K465" s="4" t="s">
        <v>1358</v>
      </c>
    </row>
    <row r="466" spans="1:11" x14ac:dyDescent="0.35">
      <c r="A466" s="4" t="s">
        <v>1359</v>
      </c>
      <c r="B466" s="1">
        <v>44953.348854166667</v>
      </c>
      <c r="C466" s="1">
        <v>44953.363599537035</v>
      </c>
      <c r="D466" s="4" t="s">
        <v>1360</v>
      </c>
      <c r="E466" s="4" t="s">
        <v>29</v>
      </c>
      <c r="F466" s="4" t="s">
        <v>14</v>
      </c>
      <c r="G466" s="4" t="s">
        <v>15</v>
      </c>
      <c r="H466" s="4" t="s">
        <v>33</v>
      </c>
      <c r="I466" s="1">
        <v>44962.500081018516</v>
      </c>
      <c r="J466" s="4" t="s">
        <v>17</v>
      </c>
      <c r="K466" s="4" t="s">
        <v>1361</v>
      </c>
    </row>
    <row r="467" spans="1:11" x14ac:dyDescent="0.35">
      <c r="A467" s="4" t="s">
        <v>1362</v>
      </c>
      <c r="B467" s="1">
        <v>44952.516331018516</v>
      </c>
      <c r="C467" s="1">
        <v>44952.524108796293</v>
      </c>
      <c r="D467" s="4" t="s">
        <v>619</v>
      </c>
      <c r="E467" s="4" t="s">
        <v>13</v>
      </c>
      <c r="F467" s="4" t="s">
        <v>14</v>
      </c>
      <c r="G467" s="4" t="s">
        <v>15</v>
      </c>
      <c r="H467" s="4" t="s">
        <v>42</v>
      </c>
      <c r="I467" s="1">
        <v>44962.500092592592</v>
      </c>
      <c r="J467" s="4" t="s">
        <v>17</v>
      </c>
      <c r="K467" s="4" t="s">
        <v>1363</v>
      </c>
    </row>
    <row r="468" spans="1:11" x14ac:dyDescent="0.35">
      <c r="A468" s="4" t="s">
        <v>1364</v>
      </c>
      <c r="B468" s="1">
        <v>44952.606423611112</v>
      </c>
      <c r="C468" s="1">
        <v>44952.612627314818</v>
      </c>
      <c r="D468" s="4" t="s">
        <v>1365</v>
      </c>
      <c r="E468" s="4" t="s">
        <v>13</v>
      </c>
      <c r="F468" s="4" t="s">
        <v>14</v>
      </c>
      <c r="G468" s="4" t="s">
        <v>15</v>
      </c>
      <c r="H468" s="4" t="s">
        <v>33</v>
      </c>
      <c r="I468" s="1">
        <v>44962.500104166669</v>
      </c>
      <c r="J468" s="4" t="s">
        <v>17</v>
      </c>
      <c r="K468" s="4" t="s">
        <v>1366</v>
      </c>
    </row>
    <row r="469" spans="1:11" x14ac:dyDescent="0.35">
      <c r="A469" s="4" t="s">
        <v>1367</v>
      </c>
      <c r="B469" s="1">
        <v>44952.5153587963</v>
      </c>
      <c r="C469" s="1">
        <v>44952.5153587963</v>
      </c>
      <c r="D469" s="4" t="s">
        <v>1368</v>
      </c>
      <c r="E469" s="4" t="s">
        <v>29</v>
      </c>
      <c r="F469" s="4" t="s">
        <v>14</v>
      </c>
      <c r="G469" s="4" t="s">
        <v>15</v>
      </c>
      <c r="H469" s="4" t="s">
        <v>42</v>
      </c>
      <c r="I469" s="1">
        <v>44962.500115740739</v>
      </c>
      <c r="J469" s="4" t="s">
        <v>17</v>
      </c>
      <c r="K469" s="4" t="s">
        <v>1369</v>
      </c>
    </row>
    <row r="470" spans="1:11" x14ac:dyDescent="0.35">
      <c r="A470" s="4" t="s">
        <v>1370</v>
      </c>
      <c r="B470" s="1">
        <v>44952.539780092593</v>
      </c>
      <c r="C470" s="1">
        <v>44952.539780092593</v>
      </c>
      <c r="D470" s="4" t="s">
        <v>1371</v>
      </c>
      <c r="E470" s="4" t="s">
        <v>29</v>
      </c>
      <c r="F470" s="4" t="s">
        <v>14</v>
      </c>
      <c r="G470" s="4" t="s">
        <v>15</v>
      </c>
      <c r="H470" s="4" t="s">
        <v>33</v>
      </c>
      <c r="I470" s="1">
        <v>44962.500127314815</v>
      </c>
      <c r="J470" s="4" t="s">
        <v>17</v>
      </c>
      <c r="K470" s="4" t="s">
        <v>1372</v>
      </c>
    </row>
    <row r="471" spans="1:11" x14ac:dyDescent="0.35">
      <c r="A471" s="4" t="s">
        <v>1373</v>
      </c>
      <c r="B471" s="1">
        <v>44952.513194444444</v>
      </c>
      <c r="C471" s="1">
        <v>44952.5155787037</v>
      </c>
      <c r="D471" s="4" t="s">
        <v>1374</v>
      </c>
      <c r="E471" s="4" t="s">
        <v>29</v>
      </c>
      <c r="F471" s="4" t="s">
        <v>14</v>
      </c>
      <c r="G471" s="4" t="s">
        <v>15</v>
      </c>
      <c r="H471" s="4" t="s">
        <v>122</v>
      </c>
      <c r="I471" s="1">
        <v>44962.541689814818</v>
      </c>
      <c r="J471" s="4" t="s">
        <v>17</v>
      </c>
      <c r="K471" s="4" t="s">
        <v>1375</v>
      </c>
    </row>
    <row r="472" spans="1:11" x14ac:dyDescent="0.35">
      <c r="A472" s="4" t="s">
        <v>1376</v>
      </c>
      <c r="B472" s="1">
        <v>44949.276388888888</v>
      </c>
      <c r="C472" s="1">
        <v>44949.277962962966</v>
      </c>
      <c r="D472" s="4" t="s">
        <v>1105</v>
      </c>
      <c r="E472" s="4" t="s">
        <v>37</v>
      </c>
      <c r="F472" s="4" t="s">
        <v>14</v>
      </c>
      <c r="G472" s="4" t="s">
        <v>15</v>
      </c>
      <c r="H472" s="4" t="s">
        <v>122</v>
      </c>
      <c r="I472" s="1">
        <v>44962.541712962964</v>
      </c>
      <c r="J472" s="4" t="s">
        <v>17</v>
      </c>
      <c r="K472" s="4" t="s">
        <v>1377</v>
      </c>
    </row>
    <row r="473" spans="1:11" x14ac:dyDescent="0.35">
      <c r="A473" s="4" t="s">
        <v>1378</v>
      </c>
      <c r="B473" s="1">
        <v>44953.426782407405</v>
      </c>
      <c r="C473" s="1">
        <v>44953.428113425929</v>
      </c>
      <c r="D473" s="4" t="s">
        <v>1379</v>
      </c>
      <c r="E473" s="4" t="s">
        <v>29</v>
      </c>
      <c r="F473" s="4" t="s">
        <v>14</v>
      </c>
      <c r="G473" s="4" t="s">
        <v>15</v>
      </c>
      <c r="H473" s="4" t="s">
        <v>42</v>
      </c>
      <c r="I473" s="1">
        <v>44962.541724537034</v>
      </c>
      <c r="J473" s="4" t="s">
        <v>17</v>
      </c>
      <c r="K473" s="4" t="s">
        <v>1380</v>
      </c>
    </row>
    <row r="474" spans="1:11" x14ac:dyDescent="0.35">
      <c r="A474" s="4" t="s">
        <v>1381</v>
      </c>
      <c r="B474" s="1">
        <v>44953.416805555556</v>
      </c>
      <c r="C474" s="1">
        <v>44953.418530092589</v>
      </c>
      <c r="D474" s="4" t="s">
        <v>1382</v>
      </c>
      <c r="E474" s="4" t="s">
        <v>29</v>
      </c>
      <c r="F474" s="4" t="s">
        <v>14</v>
      </c>
      <c r="G474" s="4" t="s">
        <v>15</v>
      </c>
      <c r="H474" s="4" t="s">
        <v>33</v>
      </c>
      <c r="I474" s="1">
        <v>44962.541747685187</v>
      </c>
      <c r="J474" s="4" t="s">
        <v>17</v>
      </c>
      <c r="K474" s="4" t="s">
        <v>1383</v>
      </c>
    </row>
    <row r="475" spans="1:11" x14ac:dyDescent="0.35">
      <c r="A475" s="4" t="s">
        <v>1384</v>
      </c>
      <c r="B475" s="1">
        <v>44954.176863425928</v>
      </c>
      <c r="C475" s="1">
        <v>44954.177233796298</v>
      </c>
      <c r="D475" s="4" t="s">
        <v>1385</v>
      </c>
      <c r="E475" s="4" t="s">
        <v>29</v>
      </c>
      <c r="F475" s="4" t="s">
        <v>14</v>
      </c>
      <c r="G475" s="4" t="s">
        <v>15</v>
      </c>
      <c r="H475" s="4" t="s">
        <v>42</v>
      </c>
      <c r="I475" s="1">
        <v>44962.541747685187</v>
      </c>
      <c r="J475" s="4" t="s">
        <v>17</v>
      </c>
      <c r="K475" s="4" t="s">
        <v>1386</v>
      </c>
    </row>
    <row r="476" spans="1:11" x14ac:dyDescent="0.35">
      <c r="A476" s="4" t="s">
        <v>1387</v>
      </c>
      <c r="B476" s="1">
        <v>44955.250138888892</v>
      </c>
      <c r="C476" s="1">
        <v>44955.250138888892</v>
      </c>
      <c r="D476" s="4" t="s">
        <v>147</v>
      </c>
      <c r="E476" s="4" t="s">
        <v>29</v>
      </c>
      <c r="F476" s="4" t="s">
        <v>14</v>
      </c>
      <c r="G476" s="4" t="s">
        <v>15</v>
      </c>
      <c r="H476" s="4" t="s">
        <v>42</v>
      </c>
      <c r="I476" s="1">
        <v>44962.541759259257</v>
      </c>
      <c r="J476" s="4" t="s">
        <v>17</v>
      </c>
      <c r="K476" s="4" t="s">
        <v>149</v>
      </c>
    </row>
    <row r="477" spans="1:11" x14ac:dyDescent="0.35">
      <c r="A477" s="4" t="s">
        <v>1388</v>
      </c>
      <c r="B477" s="1">
        <v>44949.389907407407</v>
      </c>
      <c r="C477" s="1">
        <v>44949.391805555555</v>
      </c>
      <c r="D477" s="4" t="s">
        <v>1389</v>
      </c>
      <c r="E477" s="4" t="s">
        <v>13</v>
      </c>
      <c r="F477" s="4" t="s">
        <v>14</v>
      </c>
      <c r="G477" s="4" t="s">
        <v>15</v>
      </c>
      <c r="H477" s="4" t="s">
        <v>42</v>
      </c>
      <c r="I477" s="1">
        <v>44962.583368055559</v>
      </c>
      <c r="J477" s="4" t="s">
        <v>17</v>
      </c>
      <c r="K477" s="4" t="s">
        <v>1390</v>
      </c>
    </row>
    <row r="478" spans="1:11" x14ac:dyDescent="0.35">
      <c r="A478" s="4" t="s">
        <v>1391</v>
      </c>
      <c r="B478" s="1">
        <v>44936.398564814815</v>
      </c>
      <c r="C478" s="1">
        <v>44936.403726851851</v>
      </c>
      <c r="D478" s="4" t="s">
        <v>186</v>
      </c>
      <c r="E478" s="4" t="s">
        <v>29</v>
      </c>
      <c r="F478" s="4" t="s">
        <v>14</v>
      </c>
      <c r="G478" s="4" t="s">
        <v>15</v>
      </c>
      <c r="H478" s="4" t="s">
        <v>42</v>
      </c>
      <c r="I478" s="1">
        <v>44962.583402777775</v>
      </c>
      <c r="J478" s="4" t="s">
        <v>17</v>
      </c>
      <c r="K478" s="4" t="s">
        <v>1392</v>
      </c>
    </row>
    <row r="479" spans="1:11" x14ac:dyDescent="0.35">
      <c r="A479" s="4" t="s">
        <v>1393</v>
      </c>
      <c r="B479" s="1">
        <v>44949.538576388892</v>
      </c>
      <c r="C479" s="1">
        <v>44949.540706018517</v>
      </c>
      <c r="D479" s="4" t="s">
        <v>80</v>
      </c>
      <c r="E479" s="4" t="s">
        <v>29</v>
      </c>
      <c r="F479" s="4" t="s">
        <v>14</v>
      </c>
      <c r="G479" s="4" t="s">
        <v>15</v>
      </c>
      <c r="H479" s="4" t="s">
        <v>42</v>
      </c>
      <c r="I479" s="1">
        <v>44962.583402777775</v>
      </c>
      <c r="J479" s="4" t="s">
        <v>17</v>
      </c>
      <c r="K479" s="4" t="s">
        <v>1394</v>
      </c>
    </row>
    <row r="480" spans="1:11" x14ac:dyDescent="0.35">
      <c r="A480" s="4" t="s">
        <v>1395</v>
      </c>
      <c r="B480" s="1">
        <v>44953.455625000002</v>
      </c>
      <c r="C480" s="1">
        <v>44953.459386574075</v>
      </c>
      <c r="D480" s="4" t="s">
        <v>488</v>
      </c>
      <c r="E480" s="4" t="s">
        <v>29</v>
      </c>
      <c r="F480" s="4" t="s">
        <v>14</v>
      </c>
      <c r="G480" s="4" t="s">
        <v>15</v>
      </c>
      <c r="H480" s="4" t="s">
        <v>33</v>
      </c>
      <c r="I480" s="1">
        <v>44962.583414351851</v>
      </c>
      <c r="J480" s="4" t="s">
        <v>17</v>
      </c>
      <c r="K480" s="4" t="s">
        <v>1396</v>
      </c>
    </row>
    <row r="481" spans="1:11" x14ac:dyDescent="0.35">
      <c r="A481" s="4" t="s">
        <v>1397</v>
      </c>
      <c r="B481" s="1">
        <v>44952.001805555556</v>
      </c>
      <c r="C481" s="1">
        <v>44952.006342592591</v>
      </c>
      <c r="D481" s="4" t="s">
        <v>640</v>
      </c>
      <c r="E481" s="4" t="s">
        <v>37</v>
      </c>
      <c r="F481" s="4" t="s">
        <v>14</v>
      </c>
      <c r="G481" s="4" t="s">
        <v>15</v>
      </c>
      <c r="H481" s="4" t="s">
        <v>42</v>
      </c>
      <c r="I481" s="1">
        <v>44962.583425925928</v>
      </c>
      <c r="J481" s="4" t="s">
        <v>17</v>
      </c>
      <c r="K481" s="4" t="s">
        <v>1398</v>
      </c>
    </row>
    <row r="482" spans="1:11" x14ac:dyDescent="0.35">
      <c r="A482" s="4" t="s">
        <v>1399</v>
      </c>
      <c r="B482" s="1">
        <v>44950.62572916667</v>
      </c>
      <c r="C482" s="1">
        <v>44950.630127314813</v>
      </c>
      <c r="D482" s="4" t="s">
        <v>1400</v>
      </c>
      <c r="E482" s="4" t="s">
        <v>29</v>
      </c>
      <c r="F482" s="4" t="s">
        <v>14</v>
      </c>
      <c r="G482" s="4" t="s">
        <v>15</v>
      </c>
      <c r="H482" s="4" t="s">
        <v>42</v>
      </c>
      <c r="I482" s="1">
        <v>44962.583437499998</v>
      </c>
      <c r="J482" s="4" t="s">
        <v>17</v>
      </c>
      <c r="K482" s="4" t="s">
        <v>1401</v>
      </c>
    </row>
    <row r="483" spans="1:11" x14ac:dyDescent="0.35">
      <c r="A483" s="4" t="s">
        <v>1402</v>
      </c>
      <c r="B483" s="1">
        <v>44954.169236111113</v>
      </c>
      <c r="C483" s="1">
        <v>44954.169768518521</v>
      </c>
      <c r="D483" s="4" t="s">
        <v>1403</v>
      </c>
      <c r="E483" s="4" t="s">
        <v>29</v>
      </c>
      <c r="F483" s="4" t="s">
        <v>14</v>
      </c>
      <c r="G483" s="4" t="s">
        <v>15</v>
      </c>
      <c r="H483" s="4" t="s">
        <v>33</v>
      </c>
      <c r="I483" s="1">
        <v>44962.625081018516</v>
      </c>
      <c r="J483" s="4" t="s">
        <v>17</v>
      </c>
      <c r="K483" s="4" t="s">
        <v>1404</v>
      </c>
    </row>
    <row r="484" spans="1:11" x14ac:dyDescent="0.35">
      <c r="A484" s="4" t="s">
        <v>1405</v>
      </c>
      <c r="B484" s="1">
        <v>44955.605243055557</v>
      </c>
      <c r="C484" s="1">
        <v>44955.612233796295</v>
      </c>
      <c r="D484" s="4" t="s">
        <v>1406</v>
      </c>
      <c r="E484" s="4" t="s">
        <v>13</v>
      </c>
      <c r="F484" s="4" t="s">
        <v>14</v>
      </c>
      <c r="G484" s="4" t="s">
        <v>15</v>
      </c>
      <c r="H484" s="4" t="s">
        <v>42</v>
      </c>
      <c r="I484" s="1">
        <v>44962.625150462962</v>
      </c>
      <c r="J484" s="4" t="s">
        <v>17</v>
      </c>
      <c r="K484" s="4" t="s">
        <v>1407</v>
      </c>
    </row>
    <row r="485" spans="1:11" x14ac:dyDescent="0.35">
      <c r="A485" s="4" t="s">
        <v>1408</v>
      </c>
      <c r="B485" s="1">
        <v>44954.12290509259</v>
      </c>
      <c r="C485" s="1">
        <v>44954.123182870368</v>
      </c>
      <c r="D485" s="4" t="s">
        <v>1409</v>
      </c>
      <c r="E485" s="4" t="s">
        <v>29</v>
      </c>
      <c r="F485" s="4" t="s">
        <v>14</v>
      </c>
      <c r="G485" s="4" t="s">
        <v>15</v>
      </c>
      <c r="H485" s="4" t="s">
        <v>33</v>
      </c>
      <c r="I485" s="1">
        <v>44962.625162037039</v>
      </c>
      <c r="J485" s="4" t="s">
        <v>17</v>
      </c>
      <c r="K485" s="4" t="s">
        <v>1410</v>
      </c>
    </row>
    <row r="486" spans="1:11" x14ac:dyDescent="0.35">
      <c r="A486" s="4" t="s">
        <v>1411</v>
      </c>
      <c r="B486" s="1">
        <v>44955.159872685188</v>
      </c>
      <c r="C486" s="1">
        <v>44955.161261574074</v>
      </c>
      <c r="D486" s="4" t="s">
        <v>1412</v>
      </c>
      <c r="E486" s="4" t="s">
        <v>29</v>
      </c>
      <c r="F486" s="4" t="s">
        <v>14</v>
      </c>
      <c r="G486" s="4" t="s">
        <v>15</v>
      </c>
      <c r="H486" s="4" t="s">
        <v>33</v>
      </c>
      <c r="I486" s="1">
        <v>44962.666689814818</v>
      </c>
      <c r="J486" s="4" t="s">
        <v>17</v>
      </c>
      <c r="K486" s="4" t="s">
        <v>1413</v>
      </c>
    </row>
    <row r="487" spans="1:11" x14ac:dyDescent="0.35">
      <c r="A487" s="4" t="s">
        <v>1414</v>
      </c>
      <c r="B487" s="1">
        <v>44954.178506944445</v>
      </c>
      <c r="C487" s="1">
        <v>44954.179247685184</v>
      </c>
      <c r="D487" s="4" t="s">
        <v>1415</v>
      </c>
      <c r="E487" s="4" t="s">
        <v>29</v>
      </c>
      <c r="F487" s="4" t="s">
        <v>14</v>
      </c>
      <c r="G487" s="4" t="s">
        <v>15</v>
      </c>
      <c r="H487" s="4" t="s">
        <v>33</v>
      </c>
      <c r="I487" s="1">
        <v>44962.666712962964</v>
      </c>
      <c r="J487" s="4" t="s">
        <v>17</v>
      </c>
      <c r="K487" s="4" t="s">
        <v>1416</v>
      </c>
    </row>
    <row r="488" spans="1:11" x14ac:dyDescent="0.35">
      <c r="A488" s="4" t="s">
        <v>1417</v>
      </c>
      <c r="B488" s="1">
        <v>44953.511828703704</v>
      </c>
      <c r="C488" s="1">
        <v>44953.511828703704</v>
      </c>
      <c r="D488" s="4" t="s">
        <v>1418</v>
      </c>
      <c r="E488" s="4" t="s">
        <v>29</v>
      </c>
      <c r="F488" s="4" t="s">
        <v>14</v>
      </c>
      <c r="G488" s="4" t="s">
        <v>15</v>
      </c>
      <c r="H488" s="4" t="s">
        <v>33</v>
      </c>
      <c r="I488" s="1">
        <v>44962.66678240741</v>
      </c>
      <c r="J488" s="4" t="s">
        <v>17</v>
      </c>
      <c r="K488" s="4" t="s">
        <v>1419</v>
      </c>
    </row>
    <row r="489" spans="1:11" x14ac:dyDescent="0.35">
      <c r="A489" s="4" t="s">
        <v>1420</v>
      </c>
      <c r="B489" s="1">
        <v>44955.656111111108</v>
      </c>
      <c r="C489" s="1">
        <v>44955.662546296298</v>
      </c>
      <c r="D489" s="4" t="s">
        <v>241</v>
      </c>
      <c r="E489" s="4" t="s">
        <v>13</v>
      </c>
      <c r="F489" s="4" t="s">
        <v>14</v>
      </c>
      <c r="G489" s="4" t="s">
        <v>15</v>
      </c>
      <c r="H489" s="4" t="s">
        <v>42</v>
      </c>
      <c r="I489" s="1">
        <v>44962.708379629628</v>
      </c>
      <c r="J489" s="4" t="s">
        <v>17</v>
      </c>
      <c r="K489" s="4" t="s">
        <v>1421</v>
      </c>
    </row>
    <row r="490" spans="1:11" x14ac:dyDescent="0.35">
      <c r="A490" s="4" t="s">
        <v>1422</v>
      </c>
      <c r="B490" s="1">
        <v>44953.626793981479</v>
      </c>
      <c r="C490" s="1">
        <v>44953.626793981479</v>
      </c>
      <c r="D490" s="4" t="s">
        <v>1423</v>
      </c>
      <c r="E490" s="4" t="s">
        <v>29</v>
      </c>
      <c r="F490" s="4" t="s">
        <v>14</v>
      </c>
      <c r="G490" s="4" t="s">
        <v>15</v>
      </c>
      <c r="H490" s="4" t="s">
        <v>33</v>
      </c>
      <c r="I490" s="1">
        <v>44962.750034722223</v>
      </c>
      <c r="J490" s="4" t="s">
        <v>17</v>
      </c>
      <c r="K490" s="4" t="s">
        <v>1424</v>
      </c>
    </row>
    <row r="491" spans="1:11" x14ac:dyDescent="0.35">
      <c r="A491" s="4" t="s">
        <v>1425</v>
      </c>
      <c r="B491" s="1">
        <v>44953.671585648146</v>
      </c>
      <c r="C491" s="1">
        <v>44953.676608796297</v>
      </c>
      <c r="D491" s="4" t="s">
        <v>946</v>
      </c>
      <c r="E491" s="4" t="s">
        <v>37</v>
      </c>
      <c r="F491" s="4" t="s">
        <v>14</v>
      </c>
      <c r="G491" s="4" t="s">
        <v>15</v>
      </c>
      <c r="H491" s="4" t="s">
        <v>126</v>
      </c>
      <c r="I491" s="1">
        <v>44962.7500462963</v>
      </c>
      <c r="J491" s="4" t="s">
        <v>17</v>
      </c>
      <c r="K491" s="4" t="s">
        <v>1426</v>
      </c>
    </row>
    <row r="492" spans="1:11" x14ac:dyDescent="0.35">
      <c r="A492" s="4" t="s">
        <v>1427</v>
      </c>
      <c r="B492" s="1">
        <v>44953.556712962964</v>
      </c>
      <c r="C492" s="1">
        <v>44953.573912037034</v>
      </c>
      <c r="D492" s="4" t="s">
        <v>1428</v>
      </c>
      <c r="E492" s="4" t="s">
        <v>37</v>
      </c>
      <c r="F492" s="4" t="s">
        <v>14</v>
      </c>
      <c r="G492" s="4" t="s">
        <v>15</v>
      </c>
      <c r="H492" s="4" t="s">
        <v>154</v>
      </c>
      <c r="I492" s="1">
        <v>44962.7500462963</v>
      </c>
      <c r="J492" s="4" t="s">
        <v>17</v>
      </c>
      <c r="K492" s="4" t="s">
        <v>1429</v>
      </c>
    </row>
    <row r="493" spans="1:11" x14ac:dyDescent="0.35">
      <c r="A493" s="4" t="s">
        <v>1430</v>
      </c>
      <c r="B493" s="1">
        <v>44943.641481481478</v>
      </c>
      <c r="C493" s="1">
        <v>44943.642939814818</v>
      </c>
      <c r="D493" s="4" t="s">
        <v>1431</v>
      </c>
      <c r="E493" s="4" t="s">
        <v>29</v>
      </c>
      <c r="F493" s="4" t="s">
        <v>14</v>
      </c>
      <c r="G493" s="4" t="s">
        <v>15</v>
      </c>
      <c r="H493" s="4" t="s">
        <v>33</v>
      </c>
      <c r="I493" s="1">
        <v>44962.750057870369</v>
      </c>
      <c r="J493" s="4" t="s">
        <v>17</v>
      </c>
      <c r="K493" s="4" t="s">
        <v>1432</v>
      </c>
    </row>
    <row r="494" spans="1:11" x14ac:dyDescent="0.35">
      <c r="A494" s="4" t="s">
        <v>1433</v>
      </c>
      <c r="B494" s="1">
        <v>44943.617199074077</v>
      </c>
      <c r="C494" s="1">
        <v>44943.624826388892</v>
      </c>
      <c r="D494" s="4" t="s">
        <v>1434</v>
      </c>
      <c r="E494" s="4" t="s">
        <v>29</v>
      </c>
      <c r="F494" s="4" t="s">
        <v>14</v>
      </c>
      <c r="G494" s="4" t="s">
        <v>15</v>
      </c>
      <c r="H494" s="4" t="s">
        <v>33</v>
      </c>
      <c r="I494" s="1">
        <v>44962.750057870369</v>
      </c>
      <c r="J494" s="4" t="s">
        <v>17</v>
      </c>
      <c r="K494" s="4" t="s">
        <v>1435</v>
      </c>
    </row>
    <row r="495" spans="1:11" x14ac:dyDescent="0.35">
      <c r="A495" s="4" t="s">
        <v>1436</v>
      </c>
      <c r="B495" s="1">
        <v>44934.464837962965</v>
      </c>
      <c r="C495" s="1">
        <v>44934.467037037037</v>
      </c>
      <c r="D495" s="4" t="s">
        <v>1437</v>
      </c>
      <c r="E495" s="4" t="s">
        <v>13</v>
      </c>
      <c r="F495" s="4" t="s">
        <v>14</v>
      </c>
      <c r="G495" s="4" t="s">
        <v>15</v>
      </c>
      <c r="H495" s="4" t="s">
        <v>60</v>
      </c>
      <c r="I495" s="1">
        <v>44962.750057870369</v>
      </c>
      <c r="J495" s="4" t="s">
        <v>17</v>
      </c>
      <c r="K495" s="4" t="s">
        <v>1438</v>
      </c>
    </row>
    <row r="496" spans="1:11" x14ac:dyDescent="0.35">
      <c r="A496" s="4" t="s">
        <v>1439</v>
      </c>
      <c r="B496" s="1">
        <v>44953.516168981485</v>
      </c>
      <c r="C496" s="1">
        <v>44953.521585648145</v>
      </c>
      <c r="D496" s="4" t="s">
        <v>186</v>
      </c>
      <c r="E496" s="4" t="s">
        <v>29</v>
      </c>
      <c r="F496" s="4" t="s">
        <v>14</v>
      </c>
      <c r="G496" s="4" t="s">
        <v>15</v>
      </c>
      <c r="H496" s="4" t="s">
        <v>33</v>
      </c>
      <c r="I496" s="1">
        <v>44962.750069444446</v>
      </c>
      <c r="J496" s="4" t="s">
        <v>17</v>
      </c>
      <c r="K496" s="4" t="s">
        <v>1440</v>
      </c>
    </row>
    <row r="497" spans="1:11" x14ac:dyDescent="0.35">
      <c r="A497" s="4" t="s">
        <v>1441</v>
      </c>
      <c r="B497" s="1">
        <v>44955.796041666668</v>
      </c>
      <c r="C497" s="1">
        <v>44955.80060185185</v>
      </c>
      <c r="D497" s="4" t="s">
        <v>1442</v>
      </c>
      <c r="E497" s="4" t="s">
        <v>29</v>
      </c>
      <c r="F497" s="4" t="s">
        <v>14</v>
      </c>
      <c r="G497" s="4" t="s">
        <v>15</v>
      </c>
      <c r="H497" s="4" t="s">
        <v>148</v>
      </c>
      <c r="I497" s="1">
        <v>44962.916712962964</v>
      </c>
      <c r="J497" s="4" t="s">
        <v>17</v>
      </c>
      <c r="K497" s="4" t="s">
        <v>1443</v>
      </c>
    </row>
    <row r="498" spans="1:11" x14ac:dyDescent="0.35">
      <c r="A498" s="4" t="s">
        <v>1444</v>
      </c>
      <c r="B498" s="1">
        <v>44955.922534722224</v>
      </c>
      <c r="C498" s="1">
        <v>44955.92559027778</v>
      </c>
      <c r="D498" s="4" t="s">
        <v>186</v>
      </c>
      <c r="E498" s="4" t="s">
        <v>37</v>
      </c>
      <c r="F498" s="4" t="s">
        <v>14</v>
      </c>
      <c r="G498" s="4" t="s">
        <v>15</v>
      </c>
      <c r="H498" s="4" t="s">
        <v>60</v>
      </c>
      <c r="I498" s="1">
        <v>44962.958402777775</v>
      </c>
      <c r="J498" s="4" t="s">
        <v>17</v>
      </c>
      <c r="K498" s="4" t="s">
        <v>1445</v>
      </c>
    </row>
    <row r="499" spans="1:11" x14ac:dyDescent="0.35">
      <c r="A499" s="4" t="s">
        <v>1446</v>
      </c>
      <c r="B499" s="1">
        <v>44952.542164351849</v>
      </c>
      <c r="C499" s="1">
        <v>44952.543819444443</v>
      </c>
      <c r="D499" s="4" t="s">
        <v>1018</v>
      </c>
      <c r="E499" s="4" t="s">
        <v>29</v>
      </c>
      <c r="F499" s="4" t="s">
        <v>14</v>
      </c>
      <c r="G499" s="4" t="s">
        <v>15</v>
      </c>
      <c r="H499" s="4" t="s">
        <v>148</v>
      </c>
      <c r="I499" s="1">
        <v>44962.958414351851</v>
      </c>
      <c r="J499" s="4" t="s">
        <v>17</v>
      </c>
      <c r="K499" s="4" t="s">
        <v>1447</v>
      </c>
    </row>
    <row r="500" spans="1:11" x14ac:dyDescent="0.35">
      <c r="A500" s="4" t="s">
        <v>1448</v>
      </c>
      <c r="B500" s="1">
        <v>44945.404537037037</v>
      </c>
      <c r="C500" s="1">
        <v>44945.430046296293</v>
      </c>
      <c r="D500" s="4" t="s">
        <v>1449</v>
      </c>
      <c r="E500" s="4" t="s">
        <v>29</v>
      </c>
      <c r="F500" s="4" t="s">
        <v>14</v>
      </c>
      <c r="G500" s="4" t="s">
        <v>15</v>
      </c>
      <c r="H500" s="4" t="s">
        <v>148</v>
      </c>
      <c r="I500" s="1">
        <v>44963.04173611111</v>
      </c>
      <c r="J500" s="4" t="s">
        <v>17</v>
      </c>
      <c r="K500" s="4" t="s">
        <v>1450</v>
      </c>
    </row>
    <row r="501" spans="1:11" x14ac:dyDescent="0.35">
      <c r="A501" s="4" t="s">
        <v>1451</v>
      </c>
      <c r="B501" s="1">
        <v>44947.776342592595</v>
      </c>
      <c r="C501" s="1">
        <v>44947.777916666666</v>
      </c>
      <c r="D501" s="4" t="s">
        <v>1452</v>
      </c>
      <c r="E501" s="4" t="s">
        <v>29</v>
      </c>
      <c r="F501" s="4" t="s">
        <v>14</v>
      </c>
      <c r="G501" s="4" t="s">
        <v>15</v>
      </c>
      <c r="H501" s="4" t="s">
        <v>148</v>
      </c>
      <c r="I501" s="1">
        <v>44963.041747685187</v>
      </c>
      <c r="J501" s="4" t="s">
        <v>17</v>
      </c>
      <c r="K501" s="4" t="s">
        <v>1453</v>
      </c>
    </row>
    <row r="502" spans="1:11" x14ac:dyDescent="0.35">
      <c r="A502" s="4" t="s">
        <v>1454</v>
      </c>
      <c r="B502" s="1">
        <v>44946.722754629627</v>
      </c>
      <c r="C502" s="1">
        <v>44946.738113425927</v>
      </c>
      <c r="D502" s="4" t="s">
        <v>1455</v>
      </c>
      <c r="E502" s="4" t="s">
        <v>13</v>
      </c>
      <c r="F502" s="4" t="s">
        <v>14</v>
      </c>
      <c r="G502" s="4" t="s">
        <v>15</v>
      </c>
      <c r="H502" s="4" t="s">
        <v>148</v>
      </c>
      <c r="I502" s="1">
        <v>44963.041770833333</v>
      </c>
      <c r="J502" s="4" t="s">
        <v>17</v>
      </c>
      <c r="K502" s="4" t="s">
        <v>1456</v>
      </c>
    </row>
    <row r="503" spans="1:11" x14ac:dyDescent="0.35">
      <c r="A503" s="4" t="s">
        <v>1457</v>
      </c>
      <c r="B503" s="1">
        <v>44955.859259259261</v>
      </c>
      <c r="C503" s="1">
        <v>44955.861793981479</v>
      </c>
      <c r="D503" s="4" t="s">
        <v>1458</v>
      </c>
      <c r="E503" s="4" t="s">
        <v>13</v>
      </c>
      <c r="F503" s="4" t="s">
        <v>14</v>
      </c>
      <c r="G503" s="4" t="s">
        <v>15</v>
      </c>
      <c r="H503" s="4" t="s">
        <v>60</v>
      </c>
      <c r="I503" s="1">
        <v>44963.041828703703</v>
      </c>
      <c r="J503" s="4" t="s">
        <v>17</v>
      </c>
      <c r="K503" s="4" t="s">
        <v>1459</v>
      </c>
    </row>
    <row r="504" spans="1:11" x14ac:dyDescent="0.35">
      <c r="A504" s="4" t="s">
        <v>1460</v>
      </c>
      <c r="B504" s="1">
        <v>44949.643611111111</v>
      </c>
      <c r="C504" s="1">
        <v>44949.643912037034</v>
      </c>
      <c r="D504" s="4" t="s">
        <v>1461</v>
      </c>
      <c r="E504" s="4" t="s">
        <v>13</v>
      </c>
      <c r="F504" s="4" t="s">
        <v>14</v>
      </c>
      <c r="G504" s="4" t="s">
        <v>15</v>
      </c>
      <c r="H504" s="4" t="s">
        <v>148</v>
      </c>
      <c r="I504" s="1">
        <v>44963.083402777775</v>
      </c>
      <c r="J504" s="4" t="s">
        <v>17</v>
      </c>
      <c r="K504" s="4" t="s">
        <v>1462</v>
      </c>
    </row>
    <row r="505" spans="1:11" x14ac:dyDescent="0.35">
      <c r="A505" s="4" t="s">
        <v>1463</v>
      </c>
      <c r="B505" s="1">
        <v>44917.545925925922</v>
      </c>
      <c r="C505" s="1">
        <v>44917.549479166664</v>
      </c>
      <c r="D505" s="4" t="s">
        <v>1464</v>
      </c>
      <c r="E505" s="4" t="s">
        <v>37</v>
      </c>
      <c r="F505" s="4" t="s">
        <v>14</v>
      </c>
      <c r="G505" s="4" t="s">
        <v>15</v>
      </c>
      <c r="H505" s="4" t="s">
        <v>142</v>
      </c>
      <c r="I505" s="1">
        <v>44963.16673611111</v>
      </c>
      <c r="J505" s="4" t="s">
        <v>17</v>
      </c>
      <c r="K505" s="4" t="s">
        <v>1465</v>
      </c>
    </row>
    <row r="506" spans="1:11" x14ac:dyDescent="0.35">
      <c r="A506" s="4" t="s">
        <v>1466</v>
      </c>
      <c r="B506" s="1">
        <v>44956.20244212963</v>
      </c>
      <c r="C506" s="1">
        <v>44956.207129629627</v>
      </c>
      <c r="D506" s="4" t="s">
        <v>1467</v>
      </c>
      <c r="E506" s="4" t="s">
        <v>13</v>
      </c>
      <c r="F506" s="4" t="s">
        <v>14</v>
      </c>
      <c r="G506" s="4" t="s">
        <v>15</v>
      </c>
      <c r="H506" s="4" t="s">
        <v>106</v>
      </c>
      <c r="I506" s="1">
        <v>44963.250069444446</v>
      </c>
      <c r="J506" s="4" t="s">
        <v>17</v>
      </c>
      <c r="K506" s="4" t="s">
        <v>1468</v>
      </c>
    </row>
    <row r="507" spans="1:11" x14ac:dyDescent="0.35">
      <c r="A507" s="4" t="s">
        <v>1469</v>
      </c>
      <c r="B507" s="1">
        <v>44956.538946759261</v>
      </c>
      <c r="C507" s="1">
        <v>44956.538946759261</v>
      </c>
      <c r="D507" s="4" t="s">
        <v>1470</v>
      </c>
      <c r="E507" s="4" t="s">
        <v>13</v>
      </c>
      <c r="F507" s="4" t="s">
        <v>14</v>
      </c>
      <c r="G507" s="4" t="s">
        <v>15</v>
      </c>
      <c r="H507" s="4" t="s">
        <v>38</v>
      </c>
      <c r="I507" s="1">
        <v>44963.281053240738</v>
      </c>
      <c r="J507" s="4" t="s">
        <v>1471</v>
      </c>
      <c r="K507" s="4" t="s">
        <v>1472</v>
      </c>
    </row>
    <row r="508" spans="1:11" x14ac:dyDescent="0.35">
      <c r="A508" s="4" t="s">
        <v>1473</v>
      </c>
      <c r="B508" s="1">
        <v>44953.515497685185</v>
      </c>
      <c r="C508" s="1">
        <v>44953.515497685185</v>
      </c>
      <c r="D508" s="4" t="s">
        <v>1470</v>
      </c>
      <c r="E508" s="4" t="s">
        <v>29</v>
      </c>
      <c r="F508" s="4" t="s">
        <v>14</v>
      </c>
      <c r="G508" s="4" t="s">
        <v>15</v>
      </c>
      <c r="H508" s="4" t="s">
        <v>148</v>
      </c>
      <c r="I508" s="1">
        <v>44963.281782407408</v>
      </c>
      <c r="J508" s="4" t="s">
        <v>1471</v>
      </c>
      <c r="K508" s="4" t="s">
        <v>1474</v>
      </c>
    </row>
    <row r="509" spans="1:11" x14ac:dyDescent="0.35">
      <c r="A509" s="4" t="s">
        <v>1475</v>
      </c>
      <c r="B509" s="1">
        <v>44952.589560185188</v>
      </c>
      <c r="C509" s="1">
        <v>44952.589560185188</v>
      </c>
      <c r="D509" s="4" t="s">
        <v>1476</v>
      </c>
      <c r="E509" s="4" t="s">
        <v>29</v>
      </c>
      <c r="F509" s="4" t="s">
        <v>14</v>
      </c>
      <c r="G509" s="4" t="s">
        <v>15</v>
      </c>
      <c r="H509" s="4" t="s">
        <v>106</v>
      </c>
      <c r="I509" s="1">
        <v>44963.333333333336</v>
      </c>
      <c r="J509" s="4" t="s">
        <v>17</v>
      </c>
      <c r="K509" s="4" t="s">
        <v>1477</v>
      </c>
    </row>
    <row r="510" spans="1:11" x14ac:dyDescent="0.35">
      <c r="A510" s="4" t="s">
        <v>1478</v>
      </c>
      <c r="B510" s="1">
        <v>44956.013009259259</v>
      </c>
      <c r="C510" s="1">
        <v>44956.01353009259</v>
      </c>
      <c r="D510" s="4" t="s">
        <v>1479</v>
      </c>
      <c r="E510" s="4" t="s">
        <v>29</v>
      </c>
      <c r="F510" s="4" t="s">
        <v>14</v>
      </c>
      <c r="G510" s="4" t="s">
        <v>15</v>
      </c>
      <c r="H510" s="4" t="s">
        <v>142</v>
      </c>
      <c r="I510" s="1">
        <v>44963.333449074074</v>
      </c>
      <c r="J510" s="4" t="s">
        <v>17</v>
      </c>
      <c r="K510" s="4" t="s">
        <v>1480</v>
      </c>
    </row>
    <row r="511" spans="1:11" x14ac:dyDescent="0.35">
      <c r="A511" s="4" t="s">
        <v>1481</v>
      </c>
      <c r="B511" s="1">
        <v>44950.530497685184</v>
      </c>
      <c r="C511" s="1">
        <v>44950.530497685184</v>
      </c>
      <c r="D511" s="4" t="s">
        <v>1482</v>
      </c>
      <c r="E511" s="4" t="s">
        <v>29</v>
      </c>
      <c r="F511" s="4" t="s">
        <v>14</v>
      </c>
      <c r="G511" s="4" t="s">
        <v>15</v>
      </c>
      <c r="H511" s="4" t="s">
        <v>106</v>
      </c>
      <c r="I511" s="1">
        <v>44963.33353009259</v>
      </c>
      <c r="J511" s="4" t="s">
        <v>17</v>
      </c>
      <c r="K511" s="4" t="s">
        <v>1483</v>
      </c>
    </row>
    <row r="512" spans="1:11" x14ac:dyDescent="0.35">
      <c r="A512" s="4" t="s">
        <v>1484</v>
      </c>
      <c r="B512" s="1">
        <v>44956.250219907408</v>
      </c>
      <c r="C512" s="1">
        <v>44956.250219907408</v>
      </c>
      <c r="D512" s="4" t="s">
        <v>147</v>
      </c>
      <c r="E512" s="4" t="s">
        <v>29</v>
      </c>
      <c r="F512" s="4" t="s">
        <v>14</v>
      </c>
      <c r="G512" s="4" t="s">
        <v>15</v>
      </c>
      <c r="H512" s="4" t="s">
        <v>171</v>
      </c>
      <c r="I512" s="1">
        <v>44963.333611111113</v>
      </c>
      <c r="J512" s="4" t="s">
        <v>17</v>
      </c>
      <c r="K512" s="4" t="s">
        <v>149</v>
      </c>
    </row>
    <row r="513" spans="1:11" x14ac:dyDescent="0.35">
      <c r="A513" s="4" t="s">
        <v>1485</v>
      </c>
      <c r="B513" s="1">
        <v>44955.972916666666</v>
      </c>
      <c r="C513" s="1">
        <v>44955.973287037035</v>
      </c>
      <c r="D513" s="4" t="s">
        <v>1486</v>
      </c>
      <c r="E513" s="4" t="s">
        <v>29</v>
      </c>
      <c r="F513" s="4" t="s">
        <v>14</v>
      </c>
      <c r="G513" s="4" t="s">
        <v>15</v>
      </c>
      <c r="H513" s="4" t="s">
        <v>142</v>
      </c>
      <c r="I513" s="1">
        <v>44963.333969907406</v>
      </c>
      <c r="J513" s="4" t="s">
        <v>17</v>
      </c>
      <c r="K513" s="4" t="s">
        <v>1487</v>
      </c>
    </row>
    <row r="514" spans="1:11" x14ac:dyDescent="0.35">
      <c r="A514" s="4" t="s">
        <v>1488</v>
      </c>
      <c r="B514" s="1">
        <v>44956.355462962965</v>
      </c>
      <c r="C514" s="1">
        <v>44956.356759259259</v>
      </c>
      <c r="D514" s="4" t="s">
        <v>1489</v>
      </c>
      <c r="E514" s="4" t="s">
        <v>37</v>
      </c>
      <c r="F514" s="4" t="s">
        <v>14</v>
      </c>
      <c r="G514" s="4" t="s">
        <v>15</v>
      </c>
      <c r="H514" s="4" t="s">
        <v>106</v>
      </c>
      <c r="I514" s="1">
        <v>44963.375844907408</v>
      </c>
      <c r="J514" s="4" t="s">
        <v>17</v>
      </c>
      <c r="K514" s="4" t="s">
        <v>1490</v>
      </c>
    </row>
    <row r="515" spans="1:11" x14ac:dyDescent="0.35">
      <c r="A515" s="4" t="s">
        <v>1491</v>
      </c>
      <c r="B515" s="1">
        <v>44956.355509259258</v>
      </c>
      <c r="C515" s="1">
        <v>44956.359178240738</v>
      </c>
      <c r="D515" s="4" t="s">
        <v>1492</v>
      </c>
      <c r="E515" s="4" t="s">
        <v>37</v>
      </c>
      <c r="F515" s="4" t="s">
        <v>14</v>
      </c>
      <c r="G515" s="4" t="s">
        <v>15</v>
      </c>
      <c r="H515" s="4" t="s">
        <v>106</v>
      </c>
      <c r="I515" s="1">
        <v>44963.375891203701</v>
      </c>
      <c r="J515" s="4" t="s">
        <v>17</v>
      </c>
      <c r="K515" s="4" t="s">
        <v>1493</v>
      </c>
    </row>
    <row r="516" spans="1:11" x14ac:dyDescent="0.35">
      <c r="A516" s="4" t="s">
        <v>1494</v>
      </c>
      <c r="B516" s="1">
        <v>44953.497708333336</v>
      </c>
      <c r="C516" s="1">
        <v>44953.497708333336</v>
      </c>
      <c r="D516" s="4" t="s">
        <v>1495</v>
      </c>
      <c r="E516" s="4" t="s">
        <v>29</v>
      </c>
      <c r="F516" s="4" t="s">
        <v>14</v>
      </c>
      <c r="G516" s="4" t="s">
        <v>15</v>
      </c>
      <c r="H516" s="4" t="s">
        <v>106</v>
      </c>
      <c r="I516" s="1">
        <v>44963.375902777778</v>
      </c>
      <c r="J516" s="4" t="s">
        <v>17</v>
      </c>
      <c r="K516" s="4" t="s">
        <v>1496</v>
      </c>
    </row>
    <row r="517" spans="1:11" x14ac:dyDescent="0.35">
      <c r="A517" s="4" t="s">
        <v>1497</v>
      </c>
      <c r="B517" s="1">
        <v>44949.380127314813</v>
      </c>
      <c r="C517" s="1">
        <v>44949.38417824074</v>
      </c>
      <c r="D517" s="4" t="s">
        <v>1498</v>
      </c>
      <c r="E517" s="4" t="s">
        <v>13</v>
      </c>
      <c r="F517" s="4" t="s">
        <v>14</v>
      </c>
      <c r="G517" s="4" t="s">
        <v>15</v>
      </c>
      <c r="H517" s="4" t="s">
        <v>106</v>
      </c>
      <c r="I517" s="1">
        <v>44963.375937500001</v>
      </c>
      <c r="J517" s="4" t="s">
        <v>17</v>
      </c>
      <c r="K517" s="4" t="s">
        <v>1499</v>
      </c>
    </row>
    <row r="518" spans="1:11" x14ac:dyDescent="0.35">
      <c r="A518" s="4" t="s">
        <v>1500</v>
      </c>
      <c r="B518" s="1">
        <v>44956.238692129627</v>
      </c>
      <c r="C518" s="1">
        <v>44956.253761574073</v>
      </c>
      <c r="D518" s="4" t="s">
        <v>1501</v>
      </c>
      <c r="E518" s="4" t="s">
        <v>37</v>
      </c>
      <c r="F518" s="4" t="s">
        <v>14</v>
      </c>
      <c r="G518" s="4" t="s">
        <v>15</v>
      </c>
      <c r="H518" s="4" t="s">
        <v>142</v>
      </c>
      <c r="I518" s="1">
        <v>44963.41673611111</v>
      </c>
      <c r="J518" s="4" t="s">
        <v>17</v>
      </c>
      <c r="K518" s="4" t="s">
        <v>1502</v>
      </c>
    </row>
    <row r="519" spans="1:11" x14ac:dyDescent="0.35">
      <c r="A519" s="4" t="s">
        <v>1503</v>
      </c>
      <c r="B519" s="1">
        <v>44950.363240740742</v>
      </c>
      <c r="C519" s="1">
        <v>44950.392071759263</v>
      </c>
      <c r="D519" s="4" t="s">
        <v>619</v>
      </c>
      <c r="E519" s="4" t="s">
        <v>13</v>
      </c>
      <c r="F519" s="4" t="s">
        <v>14</v>
      </c>
      <c r="G519" s="4" t="s">
        <v>15</v>
      </c>
      <c r="H519" s="4" t="s">
        <v>46</v>
      </c>
      <c r="I519" s="1">
        <v>44963.41684027778</v>
      </c>
      <c r="J519" s="4" t="s">
        <v>17</v>
      </c>
      <c r="K519" s="4" t="s">
        <v>1504</v>
      </c>
    </row>
    <row r="520" spans="1:11" x14ac:dyDescent="0.35">
      <c r="A520" s="4" t="s">
        <v>1505</v>
      </c>
      <c r="B520" s="1">
        <v>44949.694166666668</v>
      </c>
      <c r="C520" s="1">
        <v>44949.705000000002</v>
      </c>
      <c r="D520" s="4" t="s">
        <v>1506</v>
      </c>
      <c r="E520" s="4" t="s">
        <v>37</v>
      </c>
      <c r="F520" s="4" t="s">
        <v>14</v>
      </c>
      <c r="G520" s="4" t="s">
        <v>15</v>
      </c>
      <c r="H520" s="4" t="s">
        <v>46</v>
      </c>
      <c r="I520" s="1">
        <v>44963.417141203703</v>
      </c>
      <c r="J520" s="4" t="s">
        <v>17</v>
      </c>
      <c r="K520" s="4" t="s">
        <v>1507</v>
      </c>
    </row>
    <row r="521" spans="1:11" x14ac:dyDescent="0.35">
      <c r="A521" s="4" t="s">
        <v>1508</v>
      </c>
      <c r="B521" s="1">
        <v>44956.356249999997</v>
      </c>
      <c r="C521" s="1">
        <v>44956.365648148145</v>
      </c>
      <c r="D521" s="4" t="s">
        <v>1509</v>
      </c>
      <c r="E521" s="4" t="s">
        <v>13</v>
      </c>
      <c r="F521" s="4" t="s">
        <v>14</v>
      </c>
      <c r="G521" s="4" t="s">
        <v>15</v>
      </c>
      <c r="H521" s="4" t="s">
        <v>42</v>
      </c>
      <c r="I521" s="1">
        <v>44963.417256944442</v>
      </c>
      <c r="J521" s="4" t="s">
        <v>17</v>
      </c>
      <c r="K521" s="4" t="s">
        <v>1510</v>
      </c>
    </row>
    <row r="522" spans="1:11" x14ac:dyDescent="0.35">
      <c r="A522" s="4" t="s">
        <v>1511</v>
      </c>
      <c r="B522" s="1">
        <v>44956.317002314812</v>
      </c>
      <c r="C522" s="1">
        <v>44956.317743055559</v>
      </c>
      <c r="D522" s="4" t="s">
        <v>517</v>
      </c>
      <c r="E522" s="4" t="s">
        <v>29</v>
      </c>
      <c r="F522" s="4" t="s">
        <v>14</v>
      </c>
      <c r="G522" s="4" t="s">
        <v>15</v>
      </c>
      <c r="H522" s="4" t="s">
        <v>142</v>
      </c>
      <c r="I522" s="1">
        <v>44963.417268518519</v>
      </c>
      <c r="J522" s="4" t="s">
        <v>17</v>
      </c>
      <c r="K522" s="4" t="s">
        <v>1512</v>
      </c>
    </row>
    <row r="523" spans="1:11" x14ac:dyDescent="0.35">
      <c r="A523" s="4" t="s">
        <v>1513</v>
      </c>
      <c r="B523" s="1">
        <v>44954.09684027778</v>
      </c>
      <c r="C523" s="1">
        <v>44954.101111111115</v>
      </c>
      <c r="D523" s="4" t="s">
        <v>1514</v>
      </c>
      <c r="E523" s="4" t="s">
        <v>29</v>
      </c>
      <c r="F523" s="4" t="s">
        <v>14</v>
      </c>
      <c r="G523" s="4" t="s">
        <v>15</v>
      </c>
      <c r="H523" s="4" t="s">
        <v>106</v>
      </c>
      <c r="I523" s="1">
        <v>44963.417372685188</v>
      </c>
      <c r="J523" s="4" t="s">
        <v>17</v>
      </c>
      <c r="K523" s="4" t="s">
        <v>1515</v>
      </c>
    </row>
    <row r="524" spans="1:11" x14ac:dyDescent="0.35">
      <c r="A524" s="4" t="s">
        <v>1516</v>
      </c>
      <c r="B524" s="1">
        <v>44956.364872685182</v>
      </c>
      <c r="C524" s="1">
        <v>44956.37023148148</v>
      </c>
      <c r="D524" s="4" t="s">
        <v>1517</v>
      </c>
      <c r="E524" s="4" t="s">
        <v>29</v>
      </c>
      <c r="F524" s="4" t="s">
        <v>14</v>
      </c>
      <c r="G524" s="4" t="s">
        <v>15</v>
      </c>
      <c r="H524" s="4" t="s">
        <v>42</v>
      </c>
      <c r="I524" s="1">
        <v>44963.417395833334</v>
      </c>
      <c r="J524" s="4" t="s">
        <v>17</v>
      </c>
      <c r="K524" s="4" t="s">
        <v>1518</v>
      </c>
    </row>
    <row r="525" spans="1:11" x14ac:dyDescent="0.35">
      <c r="A525" s="4" t="s">
        <v>1519</v>
      </c>
      <c r="B525" s="1">
        <v>44956.394270833334</v>
      </c>
      <c r="C525" s="1">
        <v>44956.396805555552</v>
      </c>
      <c r="D525" s="4" t="s">
        <v>1520</v>
      </c>
      <c r="E525" s="4" t="s">
        <v>37</v>
      </c>
      <c r="F525" s="4" t="s">
        <v>14</v>
      </c>
      <c r="G525" s="4" t="s">
        <v>15</v>
      </c>
      <c r="H525" s="4" t="s">
        <v>33</v>
      </c>
      <c r="I525" s="1">
        <v>44963.41747685185</v>
      </c>
      <c r="J525" s="4" t="s">
        <v>17</v>
      </c>
      <c r="K525" s="4" t="s">
        <v>1521</v>
      </c>
    </row>
    <row r="526" spans="1:11" x14ac:dyDescent="0.35">
      <c r="A526" s="4" t="s">
        <v>1522</v>
      </c>
      <c r="B526" s="1">
        <v>44953.467881944445</v>
      </c>
      <c r="C526" s="1">
        <v>44953.468043981484</v>
      </c>
      <c r="D526" s="4" t="s">
        <v>566</v>
      </c>
      <c r="E526" s="4" t="s">
        <v>29</v>
      </c>
      <c r="F526" s="4" t="s">
        <v>14</v>
      </c>
      <c r="G526" s="4" t="s">
        <v>15</v>
      </c>
      <c r="H526" s="4" t="s">
        <v>106</v>
      </c>
      <c r="I526" s="1">
        <v>44963.417546296296</v>
      </c>
      <c r="J526" s="4" t="s">
        <v>17</v>
      </c>
      <c r="K526" s="4" t="s">
        <v>1523</v>
      </c>
    </row>
    <row r="527" spans="1:11" x14ac:dyDescent="0.35">
      <c r="A527" s="4" t="s">
        <v>1526</v>
      </c>
      <c r="B527" s="1">
        <v>44949.414027777777</v>
      </c>
      <c r="C527" s="1">
        <v>44949.416851851849</v>
      </c>
      <c r="D527" s="4" t="s">
        <v>1527</v>
      </c>
      <c r="E527" s="4" t="s">
        <v>37</v>
      </c>
      <c r="F527" s="4" t="s">
        <v>14</v>
      </c>
      <c r="G527" s="4" t="s">
        <v>15</v>
      </c>
      <c r="H527" s="4" t="s">
        <v>42</v>
      </c>
      <c r="I527" s="1">
        <v>44963.458437499998</v>
      </c>
      <c r="J527" s="4" t="s">
        <v>17</v>
      </c>
      <c r="K527" s="4" t="s">
        <v>1528</v>
      </c>
    </row>
    <row r="528" spans="1:11" x14ac:dyDescent="0.35">
      <c r="A528" s="4" t="s">
        <v>1530</v>
      </c>
      <c r="B528" s="1">
        <v>44956.441967592589</v>
      </c>
      <c r="C528" s="1">
        <v>44956.449953703705</v>
      </c>
      <c r="D528" s="4" t="s">
        <v>1492</v>
      </c>
      <c r="E528" s="4" t="s">
        <v>37</v>
      </c>
      <c r="F528" s="4" t="s">
        <v>14</v>
      </c>
      <c r="G528" s="4" t="s">
        <v>15</v>
      </c>
      <c r="H528" s="4" t="s">
        <v>33</v>
      </c>
      <c r="I528" s="1">
        <v>44963.45884259259</v>
      </c>
      <c r="J528" s="4" t="s">
        <v>17</v>
      </c>
      <c r="K528" s="4" t="s">
        <v>1531</v>
      </c>
    </row>
    <row r="529" spans="1:11" x14ac:dyDescent="0.35">
      <c r="A529" s="4" t="s">
        <v>1532</v>
      </c>
      <c r="B529" s="1">
        <v>44956.32298611111</v>
      </c>
      <c r="C529" s="1">
        <v>44956.32298611111</v>
      </c>
      <c r="D529" s="4" t="s">
        <v>1533</v>
      </c>
      <c r="E529" s="4" t="s">
        <v>29</v>
      </c>
      <c r="F529" s="4" t="s">
        <v>14</v>
      </c>
      <c r="G529" s="4" t="s">
        <v>15</v>
      </c>
      <c r="H529" s="4" t="s">
        <v>33</v>
      </c>
      <c r="I529" s="1">
        <v>44963.458993055552</v>
      </c>
      <c r="J529" s="4" t="s">
        <v>17</v>
      </c>
      <c r="K529" s="4" t="s">
        <v>1534</v>
      </c>
    </row>
    <row r="530" spans="1:11" x14ac:dyDescent="0.35">
      <c r="A530" s="4" t="s">
        <v>1535</v>
      </c>
      <c r="B530" s="1">
        <v>44956.401458333334</v>
      </c>
      <c r="C530" s="1">
        <v>44956.405960648146</v>
      </c>
      <c r="D530" s="4" t="s">
        <v>1536</v>
      </c>
      <c r="E530" s="4" t="s">
        <v>37</v>
      </c>
      <c r="F530" s="4" t="s">
        <v>14</v>
      </c>
      <c r="G530" s="4" t="s">
        <v>15</v>
      </c>
      <c r="H530" s="4" t="s">
        <v>33</v>
      </c>
      <c r="I530" s="1">
        <v>44963.459004629629</v>
      </c>
      <c r="J530" s="4" t="s">
        <v>17</v>
      </c>
      <c r="K530" s="4" t="s">
        <v>1537</v>
      </c>
    </row>
    <row r="531" spans="1:11" x14ac:dyDescent="0.35">
      <c r="A531" s="4" t="s">
        <v>1538</v>
      </c>
      <c r="B531" s="1">
        <v>44943.32130787037</v>
      </c>
      <c r="C531" s="1">
        <v>44943.332337962966</v>
      </c>
      <c r="D531" s="4" t="s">
        <v>1539</v>
      </c>
      <c r="E531" s="4" t="s">
        <v>13</v>
      </c>
      <c r="F531" s="4" t="s">
        <v>14</v>
      </c>
      <c r="G531" s="4" t="s">
        <v>15</v>
      </c>
      <c r="H531" s="4" t="s">
        <v>148</v>
      </c>
      <c r="I531" s="1">
        <v>44963.459120370368</v>
      </c>
      <c r="J531" s="4" t="s">
        <v>17</v>
      </c>
      <c r="K531" s="4" t="s">
        <v>1540</v>
      </c>
    </row>
    <row r="532" spans="1:11" x14ac:dyDescent="0.35">
      <c r="A532" s="4" t="s">
        <v>1541</v>
      </c>
      <c r="B532" s="1">
        <v>44943.561192129629</v>
      </c>
      <c r="C532" s="1">
        <v>44943.56521990741</v>
      </c>
      <c r="D532" s="4" t="s">
        <v>1542</v>
      </c>
      <c r="E532" s="4" t="s">
        <v>37</v>
      </c>
      <c r="F532" s="4" t="s">
        <v>14</v>
      </c>
      <c r="G532" s="4" t="s">
        <v>15</v>
      </c>
      <c r="H532" s="4" t="s">
        <v>142</v>
      </c>
      <c r="I532" s="1">
        <v>44963.500543981485</v>
      </c>
      <c r="J532" s="4" t="s">
        <v>17</v>
      </c>
      <c r="K532" s="4" t="s">
        <v>1543</v>
      </c>
    </row>
    <row r="533" spans="1:11" x14ac:dyDescent="0.35">
      <c r="A533" s="4" t="s">
        <v>1544</v>
      </c>
      <c r="B533" s="1">
        <v>44951.460104166668</v>
      </c>
      <c r="C533" s="1">
        <v>44951.466296296298</v>
      </c>
      <c r="D533" s="4" t="s">
        <v>1545</v>
      </c>
      <c r="E533" s="4" t="s">
        <v>37</v>
      </c>
      <c r="F533" s="4" t="s">
        <v>14</v>
      </c>
      <c r="G533" s="4" t="s">
        <v>15</v>
      </c>
      <c r="H533" s="4" t="s">
        <v>142</v>
      </c>
      <c r="I533" s="1">
        <v>44963.500671296293</v>
      </c>
      <c r="J533" s="4" t="s">
        <v>17</v>
      </c>
      <c r="K533" s="4" t="s">
        <v>1546</v>
      </c>
    </row>
    <row r="534" spans="1:11" x14ac:dyDescent="0.35">
      <c r="A534" s="4" t="s">
        <v>1547</v>
      </c>
      <c r="B534" s="1">
        <v>44950.378634259258</v>
      </c>
      <c r="C534" s="1">
        <v>44950.381886574076</v>
      </c>
      <c r="D534" s="4" t="s">
        <v>1548</v>
      </c>
      <c r="E534" s="4" t="s">
        <v>37</v>
      </c>
      <c r="F534" s="4" t="s">
        <v>14</v>
      </c>
      <c r="G534" s="4" t="s">
        <v>15</v>
      </c>
      <c r="H534" s="4" t="s">
        <v>196</v>
      </c>
      <c r="I534" s="1">
        <v>44963.500798611109</v>
      </c>
      <c r="J534" s="4" t="s">
        <v>17</v>
      </c>
      <c r="K534" s="4" t="s">
        <v>1549</v>
      </c>
    </row>
    <row r="535" spans="1:11" x14ac:dyDescent="0.35">
      <c r="A535" s="4" t="s">
        <v>1550</v>
      </c>
      <c r="B535" s="1">
        <v>44947.368981481479</v>
      </c>
      <c r="C535" s="1">
        <v>44947.384166666663</v>
      </c>
      <c r="D535" s="4" t="s">
        <v>1551</v>
      </c>
      <c r="E535" s="4" t="s">
        <v>37</v>
      </c>
      <c r="F535" s="4" t="s">
        <v>14</v>
      </c>
      <c r="G535" s="4" t="s">
        <v>15</v>
      </c>
      <c r="H535" s="4" t="s">
        <v>142</v>
      </c>
      <c r="I535" s="1">
        <v>44963.500972222224</v>
      </c>
      <c r="J535" s="4" t="s">
        <v>17</v>
      </c>
      <c r="K535" s="4" t="s">
        <v>1552</v>
      </c>
    </row>
    <row r="536" spans="1:11" x14ac:dyDescent="0.35">
      <c r="A536" s="4" t="s">
        <v>1553</v>
      </c>
      <c r="B536" s="1">
        <v>44956.436921296299</v>
      </c>
      <c r="C536" s="1">
        <v>44956.45453703704</v>
      </c>
      <c r="D536" s="4" t="s">
        <v>1554</v>
      </c>
      <c r="E536" s="4" t="s">
        <v>1555</v>
      </c>
      <c r="F536" s="4" t="s">
        <v>14</v>
      </c>
      <c r="G536" s="4" t="s">
        <v>15</v>
      </c>
      <c r="H536" s="4" t="s">
        <v>492</v>
      </c>
      <c r="I536" s="1">
        <v>44963.541909722226</v>
      </c>
      <c r="J536" s="4" t="s">
        <v>17</v>
      </c>
      <c r="K536" s="4" t="s">
        <v>1556</v>
      </c>
    </row>
    <row r="537" spans="1:11" x14ac:dyDescent="0.35">
      <c r="A537" s="4" t="s">
        <v>1557</v>
      </c>
      <c r="B537" s="1">
        <v>44956.512337962966</v>
      </c>
      <c r="C537" s="1">
        <v>44956.518229166664</v>
      </c>
      <c r="D537" s="4" t="s">
        <v>1558</v>
      </c>
      <c r="E537" s="4" t="s">
        <v>37</v>
      </c>
      <c r="F537" s="4" t="s">
        <v>14</v>
      </c>
      <c r="G537" s="4" t="s">
        <v>15</v>
      </c>
      <c r="H537" s="4" t="s">
        <v>16</v>
      </c>
      <c r="I537" s="1">
        <v>44963.542013888888</v>
      </c>
      <c r="J537" s="4" t="s">
        <v>17</v>
      </c>
      <c r="K537" s="4" t="s">
        <v>1559</v>
      </c>
    </row>
    <row r="538" spans="1:11" x14ac:dyDescent="0.35">
      <c r="A538" s="4" t="s">
        <v>1560</v>
      </c>
      <c r="B538" s="1">
        <v>44953.645543981482</v>
      </c>
      <c r="C538" s="1">
        <v>44953.645543981482</v>
      </c>
      <c r="D538" s="4" t="s">
        <v>1561</v>
      </c>
      <c r="E538" s="4" t="s">
        <v>29</v>
      </c>
      <c r="F538" s="4" t="s">
        <v>14</v>
      </c>
      <c r="G538" s="4" t="s">
        <v>15</v>
      </c>
      <c r="H538" s="4" t="s">
        <v>196</v>
      </c>
      <c r="I538" s="1">
        <v>44963.561192129629</v>
      </c>
      <c r="J538" s="4" t="s">
        <v>1562</v>
      </c>
      <c r="K538" s="4" t="s">
        <v>1563</v>
      </c>
    </row>
    <row r="539" spans="1:11" x14ac:dyDescent="0.35">
      <c r="A539" s="4" t="s">
        <v>1564</v>
      </c>
      <c r="B539" s="1">
        <v>44956.543217592596</v>
      </c>
      <c r="C539" s="1">
        <v>44956.550717592596</v>
      </c>
      <c r="D539" s="4" t="s">
        <v>1565</v>
      </c>
      <c r="E539" s="4" t="s">
        <v>37</v>
      </c>
      <c r="F539" s="4" t="s">
        <v>14</v>
      </c>
      <c r="G539" s="4" t="s">
        <v>15</v>
      </c>
      <c r="H539" s="4" t="s">
        <v>33</v>
      </c>
      <c r="I539" s="1">
        <v>44963.583541666667</v>
      </c>
      <c r="J539" s="4" t="s">
        <v>17</v>
      </c>
      <c r="K539" s="4" t="s">
        <v>1566</v>
      </c>
    </row>
    <row r="540" spans="1:11" x14ac:dyDescent="0.35">
      <c r="A540" s="4" t="s">
        <v>1567</v>
      </c>
      <c r="B540" s="1">
        <v>44956.513668981483</v>
      </c>
      <c r="C540" s="1">
        <v>44956.513668981483</v>
      </c>
      <c r="D540" s="4" t="s">
        <v>1568</v>
      </c>
      <c r="E540" s="4" t="s">
        <v>37</v>
      </c>
      <c r="F540" s="4" t="s">
        <v>14</v>
      </c>
      <c r="G540" s="4" t="s">
        <v>15</v>
      </c>
      <c r="H540" s="4" t="s">
        <v>46</v>
      </c>
      <c r="I540" s="1">
        <v>44963.584143518521</v>
      </c>
      <c r="J540" s="4" t="s">
        <v>17</v>
      </c>
      <c r="K540" s="4" t="s">
        <v>1569</v>
      </c>
    </row>
    <row r="541" spans="1:11" x14ac:dyDescent="0.35">
      <c r="A541" s="4" t="s">
        <v>1571</v>
      </c>
      <c r="B541" s="1">
        <v>44900.350775462961</v>
      </c>
      <c r="C541" s="1">
        <v>44900.361655092594</v>
      </c>
      <c r="D541" s="4" t="s">
        <v>1572</v>
      </c>
      <c r="E541" s="4" t="s">
        <v>13</v>
      </c>
      <c r="F541" s="4" t="s">
        <v>14</v>
      </c>
      <c r="G541" s="4" t="s">
        <v>15</v>
      </c>
      <c r="H541" s="4" t="s">
        <v>33</v>
      </c>
      <c r="I541" s="1">
        <v>44963.625127314815</v>
      </c>
      <c r="J541" s="4" t="s">
        <v>17</v>
      </c>
      <c r="K541" s="4" t="s">
        <v>1573</v>
      </c>
    </row>
    <row r="542" spans="1:11" x14ac:dyDescent="0.35">
      <c r="A542" s="4" t="s">
        <v>1574</v>
      </c>
      <c r="B542" s="1">
        <v>44901.695798611108</v>
      </c>
      <c r="C542" s="1">
        <v>44901.698865740742</v>
      </c>
      <c r="D542" s="4" t="s">
        <v>1575</v>
      </c>
      <c r="E542" s="4" t="s">
        <v>29</v>
      </c>
      <c r="F542" s="4" t="s">
        <v>14</v>
      </c>
      <c r="G542" s="4" t="s">
        <v>15</v>
      </c>
      <c r="H542" s="4" t="s">
        <v>38</v>
      </c>
      <c r="I542" s="1">
        <v>44963.62537037037</v>
      </c>
      <c r="J542" s="4" t="s">
        <v>17</v>
      </c>
      <c r="K542" s="4" t="s">
        <v>1576</v>
      </c>
    </row>
    <row r="543" spans="1:11" x14ac:dyDescent="0.35">
      <c r="A543" s="4" t="s">
        <v>1577</v>
      </c>
      <c r="B543" s="1">
        <v>44953.730497685188</v>
      </c>
      <c r="C543" s="1">
        <v>44953.730497685188</v>
      </c>
      <c r="D543" s="4" t="s">
        <v>1578</v>
      </c>
      <c r="E543" s="4" t="s">
        <v>29</v>
      </c>
      <c r="F543" s="4" t="s">
        <v>14</v>
      </c>
      <c r="G543" s="4" t="s">
        <v>15</v>
      </c>
      <c r="H543" s="4" t="s">
        <v>33</v>
      </c>
      <c r="I543" s="1">
        <v>44963.625416666669</v>
      </c>
      <c r="J543" s="4" t="s">
        <v>17</v>
      </c>
      <c r="K543" s="4" t="s">
        <v>1579</v>
      </c>
    </row>
    <row r="544" spans="1:11" x14ac:dyDescent="0.35">
      <c r="A544" s="4" t="s">
        <v>1580</v>
      </c>
      <c r="B544" s="1">
        <v>44956.410277777781</v>
      </c>
      <c r="C544" s="1">
        <v>44956.4216087963</v>
      </c>
      <c r="D544" s="4" t="s">
        <v>1581</v>
      </c>
      <c r="E544" s="4" t="s">
        <v>37</v>
      </c>
      <c r="F544" s="4" t="s">
        <v>14</v>
      </c>
      <c r="G544" s="4" t="s">
        <v>15</v>
      </c>
      <c r="H544" s="4" t="s">
        <v>33</v>
      </c>
      <c r="I544" s="1">
        <v>44963.625451388885</v>
      </c>
      <c r="J544" s="4" t="s">
        <v>17</v>
      </c>
      <c r="K544" s="4" t="s">
        <v>1582</v>
      </c>
    </row>
    <row r="545" spans="1:11" x14ac:dyDescent="0.35">
      <c r="A545" s="4" t="s">
        <v>1583</v>
      </c>
      <c r="B545" s="1">
        <v>44956.36105324074</v>
      </c>
      <c r="C545" s="1">
        <v>44956.376956018517</v>
      </c>
      <c r="D545" s="4" t="s">
        <v>1584</v>
      </c>
      <c r="E545" s="4" t="s">
        <v>13</v>
      </c>
      <c r="F545" s="4" t="s">
        <v>14</v>
      </c>
      <c r="G545" s="4" t="s">
        <v>15</v>
      </c>
      <c r="H545" s="4" t="s">
        <v>33</v>
      </c>
      <c r="I545" s="1">
        <v>44963.625636574077</v>
      </c>
      <c r="J545" s="4" t="s">
        <v>17</v>
      </c>
      <c r="K545" s="4" t="s">
        <v>1585</v>
      </c>
    </row>
    <row r="546" spans="1:11" x14ac:dyDescent="0.35">
      <c r="A546" s="4" t="s">
        <v>1587</v>
      </c>
      <c r="B546" s="1">
        <v>44930.372048611112</v>
      </c>
      <c r="C546" s="1">
        <v>44930.374189814815</v>
      </c>
      <c r="D546" s="4" t="s">
        <v>1588</v>
      </c>
      <c r="E546" s="4" t="s">
        <v>37</v>
      </c>
      <c r="F546" s="4" t="s">
        <v>14</v>
      </c>
      <c r="G546" s="4" t="s">
        <v>15</v>
      </c>
      <c r="H546" s="4" t="s">
        <v>42</v>
      </c>
      <c r="I546" s="1">
        <v>44963.625763888886</v>
      </c>
      <c r="J546" s="4" t="s">
        <v>17</v>
      </c>
      <c r="K546" s="4" t="s">
        <v>1589</v>
      </c>
    </row>
    <row r="547" spans="1:11" x14ac:dyDescent="0.35">
      <c r="A547" s="4" t="s">
        <v>1590</v>
      </c>
      <c r="B547" s="1">
        <v>44956.35396990741</v>
      </c>
      <c r="C547" s="1">
        <v>44956.356030092589</v>
      </c>
      <c r="D547" s="4" t="s">
        <v>1509</v>
      </c>
      <c r="E547" s="4" t="s">
        <v>37</v>
      </c>
      <c r="F547" s="4" t="s">
        <v>14</v>
      </c>
      <c r="G547" s="4" t="s">
        <v>15</v>
      </c>
      <c r="H547" s="4" t="s">
        <v>42</v>
      </c>
      <c r="I547" s="1">
        <v>44963.625787037039</v>
      </c>
      <c r="J547" s="4" t="s">
        <v>17</v>
      </c>
      <c r="K547" s="4" t="s">
        <v>1591</v>
      </c>
    </row>
    <row r="548" spans="1:11" x14ac:dyDescent="0.35">
      <c r="A548" s="4" t="s">
        <v>1592</v>
      </c>
      <c r="B548" s="1">
        <v>44956.51840277778</v>
      </c>
      <c r="C548" s="1">
        <v>44956.535405092596</v>
      </c>
      <c r="D548" s="4" t="s">
        <v>1192</v>
      </c>
      <c r="E548" s="4" t="s">
        <v>37</v>
      </c>
      <c r="F548" s="4" t="s">
        <v>14</v>
      </c>
      <c r="G548" s="4" t="s">
        <v>15</v>
      </c>
      <c r="H548" s="4" t="s">
        <v>46</v>
      </c>
      <c r="I548" s="1">
        <v>44963.666747685187</v>
      </c>
      <c r="J548" s="4" t="s">
        <v>17</v>
      </c>
      <c r="K548" s="4" t="s">
        <v>1593</v>
      </c>
    </row>
    <row r="549" spans="1:11" x14ac:dyDescent="0.35">
      <c r="A549" s="4" t="s">
        <v>1595</v>
      </c>
      <c r="B549" s="1">
        <v>44951.386655092596</v>
      </c>
      <c r="C549" s="1">
        <v>44951.389768518522</v>
      </c>
      <c r="D549" s="4" t="s">
        <v>1596</v>
      </c>
      <c r="E549" s="4" t="s">
        <v>29</v>
      </c>
      <c r="F549" s="4" t="s">
        <v>14</v>
      </c>
      <c r="G549" s="4" t="s">
        <v>15</v>
      </c>
      <c r="H549" s="4" t="s">
        <v>42</v>
      </c>
      <c r="I549" s="1">
        <v>44963.667407407411</v>
      </c>
      <c r="J549" s="4" t="s">
        <v>17</v>
      </c>
      <c r="K549" s="4" t="s">
        <v>1597</v>
      </c>
    </row>
    <row r="550" spans="1:11" x14ac:dyDescent="0.35">
      <c r="A550" s="4" t="s">
        <v>1598</v>
      </c>
      <c r="B550" s="1">
        <v>44945.624699074076</v>
      </c>
      <c r="C550" s="1">
        <v>44945.629780092589</v>
      </c>
      <c r="D550" s="4" t="s">
        <v>83</v>
      </c>
      <c r="E550" s="4" t="s">
        <v>29</v>
      </c>
      <c r="F550" s="4" t="s">
        <v>14</v>
      </c>
      <c r="G550" s="4" t="s">
        <v>15</v>
      </c>
      <c r="H550" s="4" t="s">
        <v>33</v>
      </c>
      <c r="I550" s="1">
        <v>44963.75</v>
      </c>
      <c r="J550" s="4" t="s">
        <v>17</v>
      </c>
      <c r="K550" s="4" t="s">
        <v>1599</v>
      </c>
    </row>
    <row r="551" spans="1:11" x14ac:dyDescent="0.35">
      <c r="A551" s="4" t="s">
        <v>1601</v>
      </c>
      <c r="B551" s="1">
        <v>44949.157060185185</v>
      </c>
      <c r="C551" s="1">
        <v>44949.161134259259</v>
      </c>
      <c r="D551" s="4" t="s">
        <v>1602</v>
      </c>
      <c r="E551" s="4" t="s">
        <v>29</v>
      </c>
      <c r="F551" s="4" t="s">
        <v>14</v>
      </c>
      <c r="G551" s="4" t="s">
        <v>15</v>
      </c>
      <c r="H551" s="4" t="s">
        <v>60</v>
      </c>
      <c r="I551" s="1">
        <v>44963.750231481485</v>
      </c>
      <c r="J551" s="4" t="s">
        <v>17</v>
      </c>
      <c r="K551" s="4" t="s">
        <v>1603</v>
      </c>
    </row>
    <row r="552" spans="1:11" x14ac:dyDescent="0.35">
      <c r="A552" s="4" t="s">
        <v>1604</v>
      </c>
      <c r="B552" s="1">
        <v>44949.404895833337</v>
      </c>
      <c r="C552" s="1">
        <v>44949.415335648147</v>
      </c>
      <c r="D552" s="4" t="s">
        <v>1605</v>
      </c>
      <c r="E552" s="4" t="s">
        <v>29</v>
      </c>
      <c r="F552" s="4" t="s">
        <v>14</v>
      </c>
      <c r="G552" s="4" t="s">
        <v>15</v>
      </c>
      <c r="H552" s="4" t="s">
        <v>33</v>
      </c>
      <c r="I552" s="1">
        <v>44963.7502662037</v>
      </c>
      <c r="J552" s="4" t="s">
        <v>17</v>
      </c>
      <c r="K552" s="4" t="s">
        <v>1606</v>
      </c>
    </row>
    <row r="553" spans="1:11" x14ac:dyDescent="0.35">
      <c r="A553" s="4" t="s">
        <v>1607</v>
      </c>
      <c r="B553" s="1">
        <v>44953.930821759262</v>
      </c>
      <c r="C553" s="1">
        <v>44953.932256944441</v>
      </c>
      <c r="D553" s="4" t="s">
        <v>1608</v>
      </c>
      <c r="E553" s="4" t="s">
        <v>29</v>
      </c>
      <c r="F553" s="4" t="s">
        <v>14</v>
      </c>
      <c r="G553" s="4" t="s">
        <v>15</v>
      </c>
      <c r="H553" s="4" t="s">
        <v>60</v>
      </c>
      <c r="I553" s="1">
        <v>44963.791701388887</v>
      </c>
      <c r="J553" s="4" t="s">
        <v>17</v>
      </c>
      <c r="K553" s="4" t="s">
        <v>1609</v>
      </c>
    </row>
    <row r="554" spans="1:11" x14ac:dyDescent="0.35">
      <c r="A554" s="4" t="s">
        <v>1610</v>
      </c>
      <c r="B554" s="1">
        <v>44944.463888888888</v>
      </c>
      <c r="C554" s="1">
        <v>44944.486377314817</v>
      </c>
      <c r="D554" s="4" t="s">
        <v>1611</v>
      </c>
      <c r="E554" s="4" t="s">
        <v>29</v>
      </c>
      <c r="F554" s="4" t="s">
        <v>14</v>
      </c>
      <c r="G554" s="4" t="s">
        <v>15</v>
      </c>
      <c r="H554" s="4" t="s">
        <v>25</v>
      </c>
      <c r="I554" s="1">
        <v>44963.791759259257</v>
      </c>
      <c r="J554" s="4" t="s">
        <v>17</v>
      </c>
      <c r="K554" s="4" t="s">
        <v>1612</v>
      </c>
    </row>
    <row r="555" spans="1:11" x14ac:dyDescent="0.35">
      <c r="A555" s="4" t="s">
        <v>1613</v>
      </c>
      <c r="B555" s="1">
        <v>44953.411620370367</v>
      </c>
      <c r="C555" s="1">
        <v>44953.435520833336</v>
      </c>
      <c r="D555" s="4" t="s">
        <v>1614</v>
      </c>
      <c r="E555" s="4" t="s">
        <v>29</v>
      </c>
      <c r="F555" s="4" t="s">
        <v>14</v>
      </c>
      <c r="G555" s="4" t="s">
        <v>15</v>
      </c>
      <c r="H555" s="4" t="s">
        <v>25</v>
      </c>
      <c r="I555" s="1">
        <v>44963.791759259257</v>
      </c>
      <c r="J555" s="4" t="s">
        <v>17</v>
      </c>
      <c r="K555" s="4" t="s">
        <v>1615</v>
      </c>
    </row>
    <row r="556" spans="1:11" x14ac:dyDescent="0.35">
      <c r="A556" s="4" t="s">
        <v>1616</v>
      </c>
      <c r="B556" s="1">
        <v>44953.935578703706</v>
      </c>
      <c r="C556" s="1">
        <v>44953.936307870368</v>
      </c>
      <c r="D556" s="4" t="s">
        <v>1617</v>
      </c>
      <c r="E556" s="4" t="s">
        <v>29</v>
      </c>
      <c r="F556" s="4" t="s">
        <v>14</v>
      </c>
      <c r="G556" s="4" t="s">
        <v>15</v>
      </c>
      <c r="H556" s="4" t="s">
        <v>148</v>
      </c>
      <c r="I556" s="1">
        <v>44963.79178240741</v>
      </c>
      <c r="J556" s="4" t="s">
        <v>17</v>
      </c>
      <c r="K556" s="4" t="s">
        <v>1618</v>
      </c>
    </row>
    <row r="557" spans="1:11" x14ac:dyDescent="0.35">
      <c r="A557" s="4" t="s">
        <v>1619</v>
      </c>
      <c r="B557" s="1">
        <v>44954.130868055552</v>
      </c>
      <c r="C557" s="1">
        <v>44954.131273148145</v>
      </c>
      <c r="D557" s="4" t="s">
        <v>1620</v>
      </c>
      <c r="E557" s="4" t="s">
        <v>29</v>
      </c>
      <c r="F557" s="4" t="s">
        <v>14</v>
      </c>
      <c r="G557" s="4" t="s">
        <v>15</v>
      </c>
      <c r="H557" s="4" t="s">
        <v>33</v>
      </c>
      <c r="I557" s="1">
        <v>44963.791828703703</v>
      </c>
      <c r="J557" s="4" t="s">
        <v>17</v>
      </c>
      <c r="K557" s="4" t="s">
        <v>1621</v>
      </c>
    </row>
    <row r="558" spans="1:11" x14ac:dyDescent="0.35">
      <c r="A558" s="4" t="s">
        <v>1622</v>
      </c>
      <c r="B558" s="1">
        <v>44949.462916666664</v>
      </c>
      <c r="C558" s="1">
        <v>44949.465520833335</v>
      </c>
      <c r="D558" s="4" t="s">
        <v>1623</v>
      </c>
      <c r="E558" s="4" t="s">
        <v>37</v>
      </c>
      <c r="F558" s="4" t="s">
        <v>14</v>
      </c>
      <c r="G558" s="4" t="s">
        <v>15</v>
      </c>
      <c r="H558" s="4" t="s">
        <v>16</v>
      </c>
      <c r="I558" s="1">
        <v>44963.79184027778</v>
      </c>
      <c r="J558" s="4" t="s">
        <v>17</v>
      </c>
      <c r="K558" s="4" t="s">
        <v>1624</v>
      </c>
    </row>
    <row r="559" spans="1:11" x14ac:dyDescent="0.35">
      <c r="A559" s="4" t="s">
        <v>1625</v>
      </c>
      <c r="B559" s="1">
        <v>44956.380902777775</v>
      </c>
      <c r="C559" s="1">
        <v>44956.380902777775</v>
      </c>
      <c r="D559" s="4" t="s">
        <v>1626</v>
      </c>
      <c r="E559" s="4" t="s">
        <v>29</v>
      </c>
      <c r="F559" s="4" t="s">
        <v>14</v>
      </c>
      <c r="G559" s="4" t="s">
        <v>15</v>
      </c>
      <c r="H559" s="4" t="s">
        <v>25</v>
      </c>
      <c r="I559" s="1">
        <v>44963.79184027778</v>
      </c>
      <c r="J559" s="4" t="s">
        <v>17</v>
      </c>
      <c r="K559" s="4" t="s">
        <v>1627</v>
      </c>
    </row>
    <row r="560" spans="1:11" x14ac:dyDescent="0.35">
      <c r="A560" s="4" t="s">
        <v>1628</v>
      </c>
      <c r="B560" s="1">
        <v>44945.6172337963</v>
      </c>
      <c r="C560" s="1">
        <v>44945.622986111113</v>
      </c>
      <c r="D560" s="4" t="s">
        <v>1629</v>
      </c>
      <c r="E560" s="4" t="s">
        <v>29</v>
      </c>
      <c r="F560" s="4" t="s">
        <v>14</v>
      </c>
      <c r="G560" s="4" t="s">
        <v>15</v>
      </c>
      <c r="H560" s="4" t="s">
        <v>148</v>
      </c>
      <c r="I560" s="1">
        <v>44963.791851851849</v>
      </c>
      <c r="J560" s="4" t="s">
        <v>17</v>
      </c>
      <c r="K560" s="4" t="s">
        <v>1630</v>
      </c>
    </row>
    <row r="561" spans="1:11" x14ac:dyDescent="0.35">
      <c r="A561" s="4" t="s">
        <v>1631</v>
      </c>
      <c r="B561" s="1">
        <v>44956.629652777781</v>
      </c>
      <c r="C561" s="1">
        <v>44956.631238425929</v>
      </c>
      <c r="D561" s="4" t="s">
        <v>1632</v>
      </c>
      <c r="E561" s="4" t="s">
        <v>13</v>
      </c>
      <c r="F561" s="4" t="s">
        <v>14</v>
      </c>
      <c r="G561" s="4" t="s">
        <v>15</v>
      </c>
      <c r="H561" s="4" t="s">
        <v>38</v>
      </c>
      <c r="I561" s="1">
        <v>44963.833333333336</v>
      </c>
      <c r="J561" s="4" t="s">
        <v>17</v>
      </c>
      <c r="K561" s="4" t="s">
        <v>1633</v>
      </c>
    </row>
    <row r="562" spans="1:11" x14ac:dyDescent="0.35">
      <c r="A562" s="4" t="s">
        <v>1634</v>
      </c>
      <c r="B562" s="1">
        <v>44953.412534722222</v>
      </c>
      <c r="C562" s="1">
        <v>44953.412534722222</v>
      </c>
      <c r="D562" s="4" t="s">
        <v>657</v>
      </c>
      <c r="E562" s="4" t="s">
        <v>29</v>
      </c>
      <c r="F562" s="4" t="s">
        <v>14</v>
      </c>
      <c r="G562" s="4" t="s">
        <v>15</v>
      </c>
      <c r="H562" s="4" t="s">
        <v>148</v>
      </c>
      <c r="I562" s="1">
        <v>44963.833379629628</v>
      </c>
      <c r="J562" s="4" t="s">
        <v>17</v>
      </c>
      <c r="K562" s="4" t="s">
        <v>1635</v>
      </c>
    </row>
    <row r="563" spans="1:11" x14ac:dyDescent="0.35">
      <c r="A563" s="4" t="s">
        <v>1636</v>
      </c>
      <c r="B563" s="1">
        <v>44953.447106481479</v>
      </c>
      <c r="C563" s="1">
        <v>44953.448842592596</v>
      </c>
      <c r="D563" s="4" t="s">
        <v>1637</v>
      </c>
      <c r="E563" s="4" t="s">
        <v>29</v>
      </c>
      <c r="F563" s="4" t="s">
        <v>14</v>
      </c>
      <c r="G563" s="4" t="s">
        <v>15</v>
      </c>
      <c r="H563" s="4" t="s">
        <v>148</v>
      </c>
      <c r="I563" s="1">
        <v>44963.833379629628</v>
      </c>
      <c r="J563" s="4" t="s">
        <v>17</v>
      </c>
      <c r="K563" s="4" t="s">
        <v>1638</v>
      </c>
    </row>
    <row r="564" spans="1:11" x14ac:dyDescent="0.35">
      <c r="A564" s="4" t="s">
        <v>1639</v>
      </c>
      <c r="B564" s="1">
        <v>44956.397187499999</v>
      </c>
      <c r="C564" s="1">
        <v>44956.398182870369</v>
      </c>
      <c r="D564" s="4" t="s">
        <v>418</v>
      </c>
      <c r="E564" s="4" t="s">
        <v>29</v>
      </c>
      <c r="F564" s="4" t="s">
        <v>14</v>
      </c>
      <c r="G564" s="4" t="s">
        <v>15</v>
      </c>
      <c r="H564" s="4" t="s">
        <v>25</v>
      </c>
      <c r="I564" s="1">
        <v>44963.833391203705</v>
      </c>
      <c r="J564" s="4" t="s">
        <v>17</v>
      </c>
      <c r="K564" s="4" t="s">
        <v>1640</v>
      </c>
    </row>
    <row r="565" spans="1:11" x14ac:dyDescent="0.35">
      <c r="A565" s="4" t="s">
        <v>1641</v>
      </c>
      <c r="B565" s="1">
        <v>44955.703414351854</v>
      </c>
      <c r="C565" s="1">
        <v>44955.703750000001</v>
      </c>
      <c r="D565" s="4" t="s">
        <v>1642</v>
      </c>
      <c r="E565" s="4" t="s">
        <v>29</v>
      </c>
      <c r="F565" s="4" t="s">
        <v>14</v>
      </c>
      <c r="G565" s="4" t="s">
        <v>15</v>
      </c>
      <c r="H565" s="4" t="s">
        <v>148</v>
      </c>
      <c r="I565" s="1">
        <v>44963.833414351851</v>
      </c>
      <c r="J565" s="4" t="s">
        <v>17</v>
      </c>
      <c r="K565" s="4" t="s">
        <v>65</v>
      </c>
    </row>
    <row r="566" spans="1:11" x14ac:dyDescent="0.35">
      <c r="A566" s="4" t="s">
        <v>1643</v>
      </c>
      <c r="B566" s="1">
        <v>44943.359942129631</v>
      </c>
      <c r="C566" s="1">
        <v>44943.365914351853</v>
      </c>
      <c r="D566" s="4" t="s">
        <v>83</v>
      </c>
      <c r="E566" s="4" t="s">
        <v>37</v>
      </c>
      <c r="F566" s="4" t="s">
        <v>14</v>
      </c>
      <c r="G566" s="4" t="s">
        <v>15</v>
      </c>
      <c r="H566" s="4" t="s">
        <v>60</v>
      </c>
      <c r="I566" s="1">
        <v>44963.833414351851</v>
      </c>
      <c r="J566" s="4" t="s">
        <v>17</v>
      </c>
      <c r="K566" s="4" t="s">
        <v>1644</v>
      </c>
    </row>
    <row r="567" spans="1:11" x14ac:dyDescent="0.35">
      <c r="A567" s="4" t="s">
        <v>1645</v>
      </c>
      <c r="B567" s="1">
        <v>44951.363182870373</v>
      </c>
      <c r="C567" s="1">
        <v>44951.377071759256</v>
      </c>
      <c r="D567" s="4" t="s">
        <v>186</v>
      </c>
      <c r="E567" s="4" t="s">
        <v>13</v>
      </c>
      <c r="F567" s="4" t="s">
        <v>14</v>
      </c>
      <c r="G567" s="4" t="s">
        <v>15</v>
      </c>
      <c r="H567" s="4" t="s">
        <v>148</v>
      </c>
      <c r="I567" s="1">
        <v>44963.833425925928</v>
      </c>
      <c r="J567" s="4" t="s">
        <v>17</v>
      </c>
      <c r="K567" s="4" t="s">
        <v>1646</v>
      </c>
    </row>
    <row r="568" spans="1:11" x14ac:dyDescent="0.35">
      <c r="A568" s="4" t="s">
        <v>1647</v>
      </c>
      <c r="B568" s="1">
        <v>44951.621990740743</v>
      </c>
      <c r="C568" s="1">
        <v>44951.622002314813</v>
      </c>
      <c r="D568" s="4" t="s">
        <v>1648</v>
      </c>
      <c r="E568" s="4" t="s">
        <v>29</v>
      </c>
      <c r="F568" s="4" t="s">
        <v>14</v>
      </c>
      <c r="G568" s="4" t="s">
        <v>15</v>
      </c>
      <c r="H568" s="4" t="s">
        <v>38</v>
      </c>
      <c r="I568" s="1">
        <v>44963.833425925928</v>
      </c>
      <c r="J568" s="4" t="s">
        <v>17</v>
      </c>
      <c r="K568" s="4" t="s">
        <v>1649</v>
      </c>
    </row>
    <row r="569" spans="1:11" x14ac:dyDescent="0.35">
      <c r="A569" s="4" t="s">
        <v>1650</v>
      </c>
      <c r="B569" s="1">
        <v>44956.659305555557</v>
      </c>
      <c r="C569" s="1">
        <v>44956.671180555553</v>
      </c>
      <c r="D569" s="4" t="s">
        <v>1651</v>
      </c>
      <c r="E569" s="4" t="s">
        <v>29</v>
      </c>
      <c r="F569" s="4" t="s">
        <v>14</v>
      </c>
      <c r="G569" s="4" t="s">
        <v>15</v>
      </c>
      <c r="H569" s="4" t="s">
        <v>38</v>
      </c>
      <c r="I569" s="1">
        <v>44963.833437499998</v>
      </c>
      <c r="J569" s="4" t="s">
        <v>17</v>
      </c>
      <c r="K569" s="4" t="s">
        <v>1652</v>
      </c>
    </row>
    <row r="570" spans="1:11" x14ac:dyDescent="0.35">
      <c r="A570" s="4" t="s">
        <v>1653</v>
      </c>
      <c r="B570" s="1">
        <v>44956.651678240742</v>
      </c>
      <c r="C570" s="1">
        <v>44956.651817129627</v>
      </c>
      <c r="D570" s="4" t="s">
        <v>1654</v>
      </c>
      <c r="E570" s="4" t="s">
        <v>29</v>
      </c>
      <c r="F570" s="4" t="s">
        <v>14</v>
      </c>
      <c r="G570" s="4" t="s">
        <v>15</v>
      </c>
      <c r="H570" s="4" t="s">
        <v>60</v>
      </c>
      <c r="I570" s="1">
        <v>44963.833437499998</v>
      </c>
      <c r="J570" s="4" t="s">
        <v>17</v>
      </c>
      <c r="K570" s="4" t="s">
        <v>1655</v>
      </c>
    </row>
    <row r="571" spans="1:11" x14ac:dyDescent="0.35">
      <c r="A571" s="4" t="s">
        <v>1656</v>
      </c>
      <c r="B571" s="1">
        <v>44952.65730324074</v>
      </c>
      <c r="C571" s="1">
        <v>44952.665798611109</v>
      </c>
      <c r="D571" s="4" t="s">
        <v>157</v>
      </c>
      <c r="E571" s="4" t="s">
        <v>29</v>
      </c>
      <c r="F571" s="4" t="s">
        <v>14</v>
      </c>
      <c r="G571" s="4" t="s">
        <v>15</v>
      </c>
      <c r="H571" s="4" t="s">
        <v>148</v>
      </c>
      <c r="I571" s="1">
        <v>44963.833449074074</v>
      </c>
      <c r="J571" s="4" t="s">
        <v>17</v>
      </c>
      <c r="K571" s="4" t="s">
        <v>1657</v>
      </c>
    </row>
    <row r="572" spans="1:11" x14ac:dyDescent="0.35">
      <c r="A572" s="4" t="s">
        <v>1658</v>
      </c>
      <c r="B572" s="1">
        <v>44956.434351851851</v>
      </c>
      <c r="C572" s="1">
        <v>44956.442187499997</v>
      </c>
      <c r="D572" s="4" t="s">
        <v>1257</v>
      </c>
      <c r="E572" s="4" t="s">
        <v>29</v>
      </c>
      <c r="F572" s="4" t="s">
        <v>14</v>
      </c>
      <c r="G572" s="4" t="s">
        <v>15</v>
      </c>
      <c r="H572" s="4" t="s">
        <v>25</v>
      </c>
      <c r="I572" s="1">
        <v>44963.875011574077</v>
      </c>
      <c r="J572" s="4" t="s">
        <v>17</v>
      </c>
      <c r="K572" s="4" t="s">
        <v>1659</v>
      </c>
    </row>
    <row r="573" spans="1:11" x14ac:dyDescent="0.35">
      <c r="A573" s="4" t="s">
        <v>1660</v>
      </c>
      <c r="B573" s="1">
        <v>44956.636828703704</v>
      </c>
      <c r="C573" s="1">
        <v>44956.643182870372</v>
      </c>
      <c r="D573" s="4" t="s">
        <v>1661</v>
      </c>
      <c r="E573" s="4" t="s">
        <v>29</v>
      </c>
      <c r="F573" s="4" t="s">
        <v>14</v>
      </c>
      <c r="G573" s="4" t="s">
        <v>15</v>
      </c>
      <c r="H573" s="4" t="s">
        <v>60</v>
      </c>
      <c r="I573" s="1">
        <v>44963.875057870369</v>
      </c>
      <c r="J573" s="4" t="s">
        <v>17</v>
      </c>
      <c r="K573" s="4" t="s">
        <v>1662</v>
      </c>
    </row>
    <row r="574" spans="1:11" x14ac:dyDescent="0.35">
      <c r="A574" s="4" t="s">
        <v>1663</v>
      </c>
      <c r="B574" s="1">
        <v>44956.637326388889</v>
      </c>
      <c r="C574" s="1">
        <v>44956.643877314818</v>
      </c>
      <c r="D574" s="4" t="s">
        <v>1664</v>
      </c>
      <c r="E574" s="4" t="s">
        <v>29</v>
      </c>
      <c r="F574" s="4" t="s">
        <v>14</v>
      </c>
      <c r="G574" s="4" t="s">
        <v>15</v>
      </c>
      <c r="H574" s="4" t="s">
        <v>148</v>
      </c>
      <c r="I574" s="1">
        <v>44963.875104166669</v>
      </c>
      <c r="J574" s="4" t="s">
        <v>17</v>
      </c>
      <c r="K574" s="4" t="s">
        <v>1665</v>
      </c>
    </row>
    <row r="575" spans="1:11" x14ac:dyDescent="0.35">
      <c r="A575" s="4" t="s">
        <v>1666</v>
      </c>
      <c r="B575" s="1">
        <v>44956.537974537037</v>
      </c>
      <c r="C575" s="1">
        <v>44956.541365740741</v>
      </c>
      <c r="D575" s="4" t="s">
        <v>1667</v>
      </c>
      <c r="E575" s="4" t="s">
        <v>29</v>
      </c>
      <c r="F575" s="4" t="s">
        <v>14</v>
      </c>
      <c r="G575" s="4" t="s">
        <v>15</v>
      </c>
      <c r="H575" s="4" t="s">
        <v>60</v>
      </c>
      <c r="I575" s="1">
        <v>44963.875138888892</v>
      </c>
      <c r="J575" s="4" t="s">
        <v>17</v>
      </c>
      <c r="K575" s="4" t="s">
        <v>1668</v>
      </c>
    </row>
    <row r="576" spans="1:11" x14ac:dyDescent="0.35">
      <c r="A576" s="4" t="s">
        <v>1669</v>
      </c>
      <c r="B576" s="1">
        <v>44956.65861111111</v>
      </c>
      <c r="C576" s="1">
        <v>44956.660844907405</v>
      </c>
      <c r="D576" s="4" t="s">
        <v>1670</v>
      </c>
      <c r="E576" s="4" t="s">
        <v>29</v>
      </c>
      <c r="F576" s="4" t="s">
        <v>14</v>
      </c>
      <c r="G576" s="4" t="s">
        <v>15</v>
      </c>
      <c r="H576" s="4" t="s">
        <v>148</v>
      </c>
      <c r="I576" s="1">
        <v>44963.875162037039</v>
      </c>
      <c r="J576" s="4" t="s">
        <v>17</v>
      </c>
      <c r="K576" s="4" t="s">
        <v>1671</v>
      </c>
    </row>
    <row r="577" spans="1:11" x14ac:dyDescent="0.35">
      <c r="A577" s="4" t="s">
        <v>1672</v>
      </c>
      <c r="B577" s="1">
        <v>44956.669965277775</v>
      </c>
      <c r="C577" s="1">
        <v>44956.674432870372</v>
      </c>
      <c r="D577" s="4" t="s">
        <v>186</v>
      </c>
      <c r="E577" s="4" t="s">
        <v>13</v>
      </c>
      <c r="F577" s="4" t="s">
        <v>14</v>
      </c>
      <c r="G577" s="4" t="s">
        <v>15</v>
      </c>
      <c r="H577" s="4" t="s">
        <v>60</v>
      </c>
      <c r="I577" s="1">
        <v>44963.916689814818</v>
      </c>
      <c r="J577" s="4" t="s">
        <v>17</v>
      </c>
      <c r="K577" s="4" t="s">
        <v>1673</v>
      </c>
    </row>
    <row r="578" spans="1:11" x14ac:dyDescent="0.35">
      <c r="A578" s="4" t="s">
        <v>1674</v>
      </c>
      <c r="B578" s="1">
        <v>44956.40898148148</v>
      </c>
      <c r="C578" s="1">
        <v>44956.415590277778</v>
      </c>
      <c r="D578" s="4" t="s">
        <v>1675</v>
      </c>
      <c r="E578" s="4" t="s">
        <v>29</v>
      </c>
      <c r="F578" s="4" t="s">
        <v>14</v>
      </c>
      <c r="G578" s="4" t="s">
        <v>15</v>
      </c>
      <c r="H578" s="4" t="s">
        <v>25</v>
      </c>
      <c r="I578" s="1">
        <v>44963.91673611111</v>
      </c>
      <c r="J578" s="4" t="s">
        <v>17</v>
      </c>
      <c r="K578" s="4" t="s">
        <v>1676</v>
      </c>
    </row>
    <row r="579" spans="1:11" x14ac:dyDescent="0.35">
      <c r="A579" s="4" t="s">
        <v>1677</v>
      </c>
      <c r="B579" s="1">
        <v>44949.297893518517</v>
      </c>
      <c r="C579" s="1">
        <v>44949.300347222219</v>
      </c>
      <c r="D579" s="4" t="s">
        <v>1678</v>
      </c>
      <c r="E579" s="4" t="s">
        <v>37</v>
      </c>
      <c r="F579" s="4" t="s">
        <v>14</v>
      </c>
      <c r="G579" s="4" t="s">
        <v>15</v>
      </c>
      <c r="H579" s="4" t="s">
        <v>60</v>
      </c>
      <c r="I579" s="1">
        <v>44963.958437499998</v>
      </c>
      <c r="J579" s="4" t="s">
        <v>17</v>
      </c>
      <c r="K579" s="4" t="s">
        <v>1679</v>
      </c>
    </row>
    <row r="580" spans="1:11" x14ac:dyDescent="0.35">
      <c r="A580" s="4" t="s">
        <v>1680</v>
      </c>
      <c r="B580" s="1">
        <v>44956.493541666663</v>
      </c>
      <c r="C580" s="1">
        <v>44956.49496527778</v>
      </c>
      <c r="D580" s="4" t="s">
        <v>1681</v>
      </c>
      <c r="E580" s="4" t="s">
        <v>29</v>
      </c>
      <c r="F580" s="4" t="s">
        <v>14</v>
      </c>
      <c r="G580" s="4" t="s">
        <v>15</v>
      </c>
      <c r="H580" s="4" t="s">
        <v>25</v>
      </c>
      <c r="I580" s="1">
        <v>44963.958449074074</v>
      </c>
      <c r="J580" s="4" t="s">
        <v>17</v>
      </c>
      <c r="K580" s="4" t="s">
        <v>1682</v>
      </c>
    </row>
    <row r="581" spans="1:11" x14ac:dyDescent="0.35">
      <c r="A581" s="4" t="s">
        <v>1683</v>
      </c>
      <c r="B581" s="1">
        <v>44956.509629629632</v>
      </c>
      <c r="C581" s="1">
        <v>44956.512465277781</v>
      </c>
      <c r="D581" s="4" t="s">
        <v>1684</v>
      </c>
      <c r="E581" s="4" t="s">
        <v>29</v>
      </c>
      <c r="F581" s="4" t="s">
        <v>14</v>
      </c>
      <c r="G581" s="4" t="s">
        <v>15</v>
      </c>
      <c r="H581" s="4" t="s">
        <v>25</v>
      </c>
      <c r="I581" s="1">
        <v>44963.958495370367</v>
      </c>
      <c r="J581" s="4" t="s">
        <v>17</v>
      </c>
      <c r="K581" s="4" t="s">
        <v>1685</v>
      </c>
    </row>
    <row r="582" spans="1:11" x14ac:dyDescent="0.35">
      <c r="A582" s="4" t="s">
        <v>1686</v>
      </c>
      <c r="B582" s="1">
        <v>44956.458275462966</v>
      </c>
      <c r="C582" s="1">
        <v>44956.471296296295</v>
      </c>
      <c r="D582" s="4" t="s">
        <v>1687</v>
      </c>
      <c r="E582" s="4" t="s">
        <v>13</v>
      </c>
      <c r="F582" s="4" t="s">
        <v>14</v>
      </c>
      <c r="G582" s="4" t="s">
        <v>15</v>
      </c>
      <c r="H582" s="4" t="s">
        <v>148</v>
      </c>
      <c r="I582" s="1">
        <v>44963.958506944444</v>
      </c>
      <c r="J582" s="4" t="s">
        <v>17</v>
      </c>
      <c r="K582" s="4" t="s">
        <v>1688</v>
      </c>
    </row>
    <row r="583" spans="1:11" x14ac:dyDescent="0.35">
      <c r="A583" s="4" t="s">
        <v>1689</v>
      </c>
      <c r="B583" s="1">
        <v>44956.446400462963</v>
      </c>
      <c r="C583" s="1">
        <v>44956.446400462963</v>
      </c>
      <c r="D583" s="4" t="s">
        <v>1093</v>
      </c>
      <c r="E583" s="4" t="s">
        <v>29</v>
      </c>
      <c r="F583" s="4" t="s">
        <v>14</v>
      </c>
      <c r="G583" s="4" t="s">
        <v>15</v>
      </c>
      <c r="H583" s="4" t="s">
        <v>148</v>
      </c>
      <c r="I583" s="1">
        <v>44964.000023148146</v>
      </c>
      <c r="J583" s="4" t="s">
        <v>17</v>
      </c>
      <c r="K583" s="4" t="s">
        <v>1690</v>
      </c>
    </row>
    <row r="584" spans="1:11" x14ac:dyDescent="0.35">
      <c r="A584" s="4" t="s">
        <v>1691</v>
      </c>
      <c r="B584" s="1">
        <v>44956.398993055554</v>
      </c>
      <c r="C584" s="1">
        <v>44956.398993055554</v>
      </c>
      <c r="D584" s="4" t="s">
        <v>1692</v>
      </c>
      <c r="E584" s="4" t="s">
        <v>29</v>
      </c>
      <c r="F584" s="4" t="s">
        <v>14</v>
      </c>
      <c r="G584" s="4" t="s">
        <v>15</v>
      </c>
      <c r="H584" s="4" t="s">
        <v>148</v>
      </c>
      <c r="I584" s="1">
        <v>44964.000092592592</v>
      </c>
      <c r="J584" s="4" t="s">
        <v>17</v>
      </c>
      <c r="K584" s="4" t="s">
        <v>1693</v>
      </c>
    </row>
    <row r="585" spans="1:11" x14ac:dyDescent="0.35">
      <c r="A585" s="4" t="s">
        <v>1694</v>
      </c>
      <c r="B585" s="1">
        <v>44956.592627314814</v>
      </c>
      <c r="C585" s="1">
        <v>44956.603819444441</v>
      </c>
      <c r="D585" s="4" t="s">
        <v>1695</v>
      </c>
      <c r="E585" s="4" t="s">
        <v>29</v>
      </c>
      <c r="F585" s="4" t="s">
        <v>14</v>
      </c>
      <c r="G585" s="4" t="s">
        <v>15</v>
      </c>
      <c r="H585" s="4" t="s">
        <v>25</v>
      </c>
      <c r="I585" s="1">
        <v>44964.000173611108</v>
      </c>
      <c r="J585" s="4" t="s">
        <v>17</v>
      </c>
      <c r="K585" s="4" t="s">
        <v>1696</v>
      </c>
    </row>
    <row r="586" spans="1:11" x14ac:dyDescent="0.35">
      <c r="A586" s="4" t="s">
        <v>1697</v>
      </c>
      <c r="B586" s="1">
        <v>44956.569247685184</v>
      </c>
      <c r="C586" s="1">
        <v>44956.573750000003</v>
      </c>
      <c r="D586" s="4" t="s">
        <v>186</v>
      </c>
      <c r="E586" s="4" t="s">
        <v>29</v>
      </c>
      <c r="F586" s="4" t="s">
        <v>14</v>
      </c>
      <c r="G586" s="4" t="s">
        <v>15</v>
      </c>
      <c r="H586" s="4" t="s">
        <v>25</v>
      </c>
      <c r="I586" s="1">
        <v>44964.0002662037</v>
      </c>
      <c r="J586" s="4" t="s">
        <v>17</v>
      </c>
      <c r="K586" s="4" t="s">
        <v>1698</v>
      </c>
    </row>
    <row r="587" spans="1:11" x14ac:dyDescent="0.35">
      <c r="A587" s="4" t="s">
        <v>1699</v>
      </c>
      <c r="B587" s="1">
        <v>44952.38784722222</v>
      </c>
      <c r="C587" s="1">
        <v>44952.574537037035</v>
      </c>
      <c r="D587" s="4" t="s">
        <v>1700</v>
      </c>
      <c r="E587" s="4" t="s">
        <v>29</v>
      </c>
      <c r="F587" s="4" t="s">
        <v>14</v>
      </c>
      <c r="G587" s="4" t="s">
        <v>15</v>
      </c>
      <c r="H587" s="4" t="s">
        <v>25</v>
      </c>
      <c r="I587" s="1">
        <v>44964.042094907411</v>
      </c>
      <c r="J587" s="4" t="s">
        <v>17</v>
      </c>
      <c r="K587" s="4" t="s">
        <v>1701</v>
      </c>
    </row>
    <row r="588" spans="1:11" x14ac:dyDescent="0.35">
      <c r="A588" s="4" t="s">
        <v>1702</v>
      </c>
      <c r="B588" s="1">
        <v>44953.659826388888</v>
      </c>
      <c r="C588" s="1">
        <v>44953.663831018515</v>
      </c>
      <c r="D588" s="4" t="s">
        <v>1703</v>
      </c>
      <c r="E588" s="4" t="s">
        <v>13</v>
      </c>
      <c r="F588" s="4" t="s">
        <v>14</v>
      </c>
      <c r="G588" s="4" t="s">
        <v>15</v>
      </c>
      <c r="H588" s="4" t="s">
        <v>148</v>
      </c>
      <c r="I588" s="1">
        <v>44964.083344907405</v>
      </c>
      <c r="J588" s="4" t="s">
        <v>17</v>
      </c>
      <c r="K588" s="4" t="s">
        <v>1704</v>
      </c>
    </row>
    <row r="589" spans="1:11" x14ac:dyDescent="0.35">
      <c r="A589" s="4" t="s">
        <v>1705</v>
      </c>
      <c r="B589" s="1">
        <v>44953.580578703702</v>
      </c>
      <c r="C589" s="1">
        <v>44953.58357638889</v>
      </c>
      <c r="D589" s="4" t="s">
        <v>485</v>
      </c>
      <c r="E589" s="4" t="s">
        <v>13</v>
      </c>
      <c r="F589" s="4" t="s">
        <v>14</v>
      </c>
      <c r="G589" s="4" t="s">
        <v>15</v>
      </c>
      <c r="H589" s="4" t="s">
        <v>171</v>
      </c>
      <c r="I589" s="1">
        <v>44964.083402777775</v>
      </c>
      <c r="J589" s="4" t="s">
        <v>17</v>
      </c>
      <c r="K589" s="4" t="s">
        <v>1706</v>
      </c>
    </row>
    <row r="590" spans="1:11" x14ac:dyDescent="0.35">
      <c r="A590" s="4" t="s">
        <v>1707</v>
      </c>
      <c r="B590" s="1">
        <v>44936.721898148149</v>
      </c>
      <c r="C590" s="1">
        <v>44936.73</v>
      </c>
      <c r="D590" s="4" t="s">
        <v>1708</v>
      </c>
      <c r="E590" s="4" t="s">
        <v>37</v>
      </c>
      <c r="F590" s="4" t="s">
        <v>14</v>
      </c>
      <c r="G590" s="4" t="s">
        <v>15</v>
      </c>
      <c r="H590" s="4" t="s">
        <v>142</v>
      </c>
      <c r="I590" s="1">
        <v>44964.083402777775</v>
      </c>
      <c r="J590" s="4" t="s">
        <v>17</v>
      </c>
      <c r="K590" s="4" t="s">
        <v>1709</v>
      </c>
    </row>
    <row r="591" spans="1:11" x14ac:dyDescent="0.35">
      <c r="A591" s="4" t="s">
        <v>1710</v>
      </c>
      <c r="B591" s="1">
        <v>44953.387928240743</v>
      </c>
      <c r="C591" s="1">
        <v>44953.38821759259</v>
      </c>
      <c r="D591" s="4" t="s">
        <v>566</v>
      </c>
      <c r="E591" s="4" t="s">
        <v>13</v>
      </c>
      <c r="F591" s="4" t="s">
        <v>14</v>
      </c>
      <c r="G591" s="4" t="s">
        <v>15</v>
      </c>
      <c r="H591" s="4" t="s">
        <v>171</v>
      </c>
      <c r="I591" s="1">
        <v>44964.083425925928</v>
      </c>
      <c r="J591" s="4" t="s">
        <v>17</v>
      </c>
      <c r="K591" s="4" t="s">
        <v>1711</v>
      </c>
    </row>
    <row r="592" spans="1:11" x14ac:dyDescent="0.35">
      <c r="A592" s="4" t="s">
        <v>1712</v>
      </c>
      <c r="B592" s="1">
        <v>44953.314803240741</v>
      </c>
      <c r="C592" s="1">
        <v>44953.316712962966</v>
      </c>
      <c r="D592" s="4" t="s">
        <v>1111</v>
      </c>
      <c r="E592" s="4" t="s">
        <v>29</v>
      </c>
      <c r="F592" s="4" t="s">
        <v>14</v>
      </c>
      <c r="G592" s="4" t="s">
        <v>15</v>
      </c>
      <c r="H592" s="4" t="s">
        <v>106</v>
      </c>
      <c r="I592" s="1">
        <v>44964.125</v>
      </c>
      <c r="J592" s="4" t="s">
        <v>17</v>
      </c>
      <c r="K592" s="4" t="s">
        <v>1713</v>
      </c>
    </row>
    <row r="593" spans="1:11" x14ac:dyDescent="0.35">
      <c r="A593" s="4" t="s">
        <v>1714</v>
      </c>
      <c r="B593" s="1">
        <v>44956.392627314817</v>
      </c>
      <c r="C593" s="1">
        <v>44956.402858796297</v>
      </c>
      <c r="D593" s="4" t="s">
        <v>1715</v>
      </c>
      <c r="E593" s="4" t="s">
        <v>29</v>
      </c>
      <c r="F593" s="4" t="s">
        <v>14</v>
      </c>
      <c r="G593" s="4" t="s">
        <v>15</v>
      </c>
      <c r="H593" s="4" t="s">
        <v>106</v>
      </c>
      <c r="I593" s="1">
        <v>44964.1250462963</v>
      </c>
      <c r="J593" s="4" t="s">
        <v>17</v>
      </c>
      <c r="K593" s="4" t="s">
        <v>1716</v>
      </c>
    </row>
    <row r="594" spans="1:11" x14ac:dyDescent="0.35">
      <c r="A594" s="4" t="s">
        <v>1717</v>
      </c>
      <c r="B594" s="1">
        <v>44956.767604166664</v>
      </c>
      <c r="C594" s="1">
        <v>44956.767604166664</v>
      </c>
      <c r="D594" s="4" t="s">
        <v>1718</v>
      </c>
      <c r="E594" s="4" t="s">
        <v>29</v>
      </c>
      <c r="F594" s="4" t="s">
        <v>14</v>
      </c>
      <c r="G594" s="4" t="s">
        <v>15</v>
      </c>
      <c r="H594" s="4" t="s">
        <v>106</v>
      </c>
      <c r="I594" s="1">
        <v>44964.125057870369</v>
      </c>
      <c r="J594" s="4" t="s">
        <v>17</v>
      </c>
      <c r="K594" s="4" t="s">
        <v>1719</v>
      </c>
    </row>
    <row r="595" spans="1:11" x14ac:dyDescent="0.35">
      <c r="A595" s="4" t="s">
        <v>1720</v>
      </c>
      <c r="B595" s="1">
        <v>44956.297175925924</v>
      </c>
      <c r="C595" s="1">
        <v>44956.30568287037</v>
      </c>
      <c r="D595" s="4" t="s">
        <v>1721</v>
      </c>
      <c r="E595" s="4" t="s">
        <v>37</v>
      </c>
      <c r="F595" s="4" t="s">
        <v>14</v>
      </c>
      <c r="G595" s="4" t="s">
        <v>15</v>
      </c>
      <c r="H595" s="4" t="s">
        <v>106</v>
      </c>
      <c r="I595" s="1">
        <v>44964.125081018516</v>
      </c>
      <c r="J595" s="4" t="s">
        <v>17</v>
      </c>
      <c r="K595" s="4" t="s">
        <v>1722</v>
      </c>
    </row>
    <row r="596" spans="1:11" x14ac:dyDescent="0.35">
      <c r="A596" s="4" t="s">
        <v>1723</v>
      </c>
      <c r="B596" s="1">
        <v>44956.64439814815</v>
      </c>
      <c r="C596" s="1">
        <v>44956.651585648149</v>
      </c>
      <c r="D596" s="4" t="s">
        <v>1724</v>
      </c>
      <c r="E596" s="4" t="s">
        <v>29</v>
      </c>
      <c r="F596" s="4" t="s">
        <v>14</v>
      </c>
      <c r="G596" s="4" t="s">
        <v>15</v>
      </c>
      <c r="H596" s="4" t="s">
        <v>106</v>
      </c>
      <c r="I596" s="1">
        <v>44964.125092592592</v>
      </c>
      <c r="J596" s="4" t="s">
        <v>17</v>
      </c>
      <c r="K596" s="4" t="s">
        <v>1725</v>
      </c>
    </row>
    <row r="597" spans="1:11" x14ac:dyDescent="0.35">
      <c r="A597" s="4" t="s">
        <v>1726</v>
      </c>
      <c r="B597" s="1">
        <v>44956.385416666664</v>
      </c>
      <c r="C597" s="1">
        <v>44956.389108796298</v>
      </c>
      <c r="D597" s="4" t="s">
        <v>1727</v>
      </c>
      <c r="E597" s="4" t="s">
        <v>13</v>
      </c>
      <c r="F597" s="4" t="s">
        <v>14</v>
      </c>
      <c r="G597" s="4" t="s">
        <v>15</v>
      </c>
      <c r="H597" s="4" t="s">
        <v>60</v>
      </c>
      <c r="I597" s="1">
        <v>44964.125104166669</v>
      </c>
      <c r="J597" s="4" t="s">
        <v>17</v>
      </c>
      <c r="K597" s="4" t="s">
        <v>1728</v>
      </c>
    </row>
    <row r="598" spans="1:11" x14ac:dyDescent="0.35">
      <c r="A598" s="4" t="s">
        <v>1729</v>
      </c>
      <c r="B598" s="1">
        <v>44953.613888888889</v>
      </c>
      <c r="C598" s="1">
        <v>44953.613981481481</v>
      </c>
      <c r="D598" s="4" t="s">
        <v>1730</v>
      </c>
      <c r="E598" s="4" t="s">
        <v>29</v>
      </c>
      <c r="F598" s="4" t="s">
        <v>14</v>
      </c>
      <c r="G598" s="4" t="s">
        <v>15</v>
      </c>
      <c r="H598" s="4" t="s">
        <v>171</v>
      </c>
      <c r="I598" s="1">
        <v>44964.125115740739</v>
      </c>
      <c r="J598" s="4" t="s">
        <v>17</v>
      </c>
      <c r="K598" s="4" t="s">
        <v>1731</v>
      </c>
    </row>
    <row r="599" spans="1:11" x14ac:dyDescent="0.35">
      <c r="A599" s="4" t="s">
        <v>1732</v>
      </c>
      <c r="B599" s="1">
        <v>44953.586157407408</v>
      </c>
      <c r="C599" s="1">
        <v>44953.586157407408</v>
      </c>
      <c r="D599" s="4" t="s">
        <v>1733</v>
      </c>
      <c r="E599" s="4" t="s">
        <v>29</v>
      </c>
      <c r="F599" s="4" t="s">
        <v>14</v>
      </c>
      <c r="G599" s="4" t="s">
        <v>15</v>
      </c>
      <c r="H599" s="4" t="s">
        <v>106</v>
      </c>
      <c r="I599" s="1">
        <v>44964.125127314815</v>
      </c>
      <c r="J599" s="4" t="s">
        <v>17</v>
      </c>
      <c r="K599" s="4" t="s">
        <v>1734</v>
      </c>
    </row>
    <row r="600" spans="1:11" x14ac:dyDescent="0.35">
      <c r="A600" s="4" t="s">
        <v>1735</v>
      </c>
      <c r="B600" s="1">
        <v>44956.379699074074</v>
      </c>
      <c r="C600" s="1">
        <v>44956.380682870367</v>
      </c>
      <c r="D600" s="4" t="s">
        <v>566</v>
      </c>
      <c r="E600" s="4" t="s">
        <v>29</v>
      </c>
      <c r="F600" s="4" t="s">
        <v>14</v>
      </c>
      <c r="G600" s="4" t="s">
        <v>15</v>
      </c>
      <c r="H600" s="4" t="s">
        <v>106</v>
      </c>
      <c r="I600" s="1">
        <v>44964.125138888892</v>
      </c>
      <c r="J600" s="4" t="s">
        <v>17</v>
      </c>
      <c r="K600" s="4" t="s">
        <v>1736</v>
      </c>
    </row>
    <row r="601" spans="1:11" x14ac:dyDescent="0.35">
      <c r="A601" s="4" t="s">
        <v>1737</v>
      </c>
      <c r="B601" s="1">
        <v>44956.8358912037</v>
      </c>
      <c r="C601" s="1">
        <v>44956.836562500001</v>
      </c>
      <c r="D601" s="4" t="s">
        <v>1257</v>
      </c>
      <c r="E601" s="4" t="s">
        <v>29</v>
      </c>
      <c r="F601" s="4" t="s">
        <v>14</v>
      </c>
      <c r="G601" s="4" t="s">
        <v>15</v>
      </c>
      <c r="H601" s="4" t="s">
        <v>106</v>
      </c>
      <c r="I601" s="1">
        <v>44964.125162037039</v>
      </c>
      <c r="J601" s="4" t="s">
        <v>17</v>
      </c>
      <c r="K601" s="4" t="s">
        <v>1738</v>
      </c>
    </row>
    <row r="602" spans="1:11" x14ac:dyDescent="0.35">
      <c r="A602" s="4" t="s">
        <v>1739</v>
      </c>
      <c r="B602" s="1">
        <v>44942.778923611113</v>
      </c>
      <c r="C602" s="1">
        <v>44942.781921296293</v>
      </c>
      <c r="D602" s="4" t="s">
        <v>1740</v>
      </c>
      <c r="E602" s="4" t="s">
        <v>29</v>
      </c>
      <c r="F602" s="4" t="s">
        <v>14</v>
      </c>
      <c r="G602" s="4" t="s">
        <v>15</v>
      </c>
      <c r="H602" s="4" t="s">
        <v>122</v>
      </c>
      <c r="I602" s="1">
        <v>44964.125173611108</v>
      </c>
      <c r="J602" s="4" t="s">
        <v>17</v>
      </c>
      <c r="K602" s="4" t="s">
        <v>1741</v>
      </c>
    </row>
    <row r="603" spans="1:11" x14ac:dyDescent="0.35">
      <c r="A603" s="4" t="s">
        <v>1742</v>
      </c>
      <c r="B603" s="1">
        <v>44952.486620370371</v>
      </c>
      <c r="C603" s="1">
        <v>44952.489490740743</v>
      </c>
      <c r="D603" s="4" t="s">
        <v>760</v>
      </c>
      <c r="E603" s="4" t="s">
        <v>29</v>
      </c>
      <c r="F603" s="4" t="s">
        <v>14</v>
      </c>
      <c r="G603" s="4" t="s">
        <v>15</v>
      </c>
      <c r="H603" s="4" t="s">
        <v>106</v>
      </c>
      <c r="I603" s="1">
        <v>44964.125208333331</v>
      </c>
      <c r="J603" s="4" t="s">
        <v>17</v>
      </c>
      <c r="K603" s="4" t="s">
        <v>1743</v>
      </c>
    </row>
    <row r="604" spans="1:11" x14ac:dyDescent="0.35">
      <c r="A604" s="4" t="s">
        <v>1744</v>
      </c>
      <c r="B604" s="1">
        <v>44950.478831018518</v>
      </c>
      <c r="C604" s="1">
        <v>44950.479305555556</v>
      </c>
      <c r="D604" s="4" t="s">
        <v>1745</v>
      </c>
      <c r="E604" s="4" t="s">
        <v>13</v>
      </c>
      <c r="F604" s="4" t="s">
        <v>14</v>
      </c>
      <c r="G604" s="4" t="s">
        <v>15</v>
      </c>
      <c r="H604" s="4" t="s">
        <v>122</v>
      </c>
      <c r="I604" s="1">
        <v>44964.166689814818</v>
      </c>
      <c r="J604" s="4" t="s">
        <v>17</v>
      </c>
      <c r="K604" s="4" t="s">
        <v>1746</v>
      </c>
    </row>
    <row r="605" spans="1:11" x14ac:dyDescent="0.35">
      <c r="A605" s="4" t="s">
        <v>1747</v>
      </c>
      <c r="B605" s="1">
        <v>44951.420208333337</v>
      </c>
      <c r="C605" s="1">
        <v>44951.426076388889</v>
      </c>
      <c r="D605" s="4" t="s">
        <v>1748</v>
      </c>
      <c r="E605" s="4" t="s">
        <v>13</v>
      </c>
      <c r="F605" s="4" t="s">
        <v>14</v>
      </c>
      <c r="G605" s="4" t="s">
        <v>15</v>
      </c>
      <c r="H605" s="4" t="s">
        <v>154</v>
      </c>
      <c r="I605" s="1">
        <v>44964.166759259257</v>
      </c>
      <c r="J605" s="4" t="s">
        <v>17</v>
      </c>
      <c r="K605" s="4" t="s">
        <v>1749</v>
      </c>
    </row>
    <row r="606" spans="1:11" x14ac:dyDescent="0.35">
      <c r="A606" s="4" t="s">
        <v>1750</v>
      </c>
      <c r="B606" s="1">
        <v>44956.528935185182</v>
      </c>
      <c r="C606" s="1">
        <v>44956.532870370371</v>
      </c>
      <c r="D606" s="4" t="s">
        <v>1751</v>
      </c>
      <c r="E606" s="4" t="s">
        <v>13</v>
      </c>
      <c r="F606" s="4" t="s">
        <v>14</v>
      </c>
      <c r="G606" s="4" t="s">
        <v>15</v>
      </c>
      <c r="H606" s="4" t="s">
        <v>142</v>
      </c>
      <c r="I606" s="1">
        <v>44964.16679398148</v>
      </c>
      <c r="J606" s="4" t="s">
        <v>17</v>
      </c>
      <c r="K606" s="4" t="s">
        <v>1752</v>
      </c>
    </row>
    <row r="607" spans="1:11" x14ac:dyDescent="0.35">
      <c r="A607" s="4" t="s">
        <v>1753</v>
      </c>
      <c r="B607" s="1">
        <v>44956.605509259258</v>
      </c>
      <c r="C607" s="1">
        <v>44956.605520833335</v>
      </c>
      <c r="D607" s="4" t="s">
        <v>1754</v>
      </c>
      <c r="E607" s="4" t="s">
        <v>29</v>
      </c>
      <c r="F607" s="4" t="s">
        <v>14</v>
      </c>
      <c r="G607" s="4" t="s">
        <v>15</v>
      </c>
      <c r="H607" s="4" t="s">
        <v>60</v>
      </c>
      <c r="I607" s="1">
        <v>44964.166817129626</v>
      </c>
      <c r="J607" s="4" t="s">
        <v>17</v>
      </c>
      <c r="K607" s="4" t="s">
        <v>1755</v>
      </c>
    </row>
    <row r="608" spans="1:11" x14ac:dyDescent="0.35">
      <c r="A608" s="4" t="s">
        <v>1756</v>
      </c>
      <c r="B608" s="1">
        <v>44955.847222222219</v>
      </c>
      <c r="C608" s="1">
        <v>44955.847442129627</v>
      </c>
      <c r="D608" s="4" t="s">
        <v>1757</v>
      </c>
      <c r="E608" s="4" t="s">
        <v>29</v>
      </c>
      <c r="F608" s="4" t="s">
        <v>14</v>
      </c>
      <c r="G608" s="4" t="s">
        <v>15</v>
      </c>
      <c r="H608" s="4" t="s">
        <v>60</v>
      </c>
      <c r="I608" s="1">
        <v>44964.166817129626</v>
      </c>
      <c r="J608" s="4" t="s">
        <v>17</v>
      </c>
      <c r="K608" s="4" t="s">
        <v>1758</v>
      </c>
    </row>
    <row r="609" spans="1:11" x14ac:dyDescent="0.35">
      <c r="A609" s="4" t="s">
        <v>1759</v>
      </c>
      <c r="B609" s="1">
        <v>44954.43236111111</v>
      </c>
      <c r="C609" s="1">
        <v>44954.443391203706</v>
      </c>
      <c r="D609" s="4" t="s">
        <v>1760</v>
      </c>
      <c r="E609" s="4" t="s">
        <v>37</v>
      </c>
      <c r="F609" s="4" t="s">
        <v>14</v>
      </c>
      <c r="G609" s="4" t="s">
        <v>15</v>
      </c>
      <c r="H609" s="4" t="s">
        <v>154</v>
      </c>
      <c r="I609" s="1">
        <v>44964.208356481482</v>
      </c>
      <c r="J609" s="4" t="s">
        <v>17</v>
      </c>
      <c r="K609" s="4" t="s">
        <v>1761</v>
      </c>
    </row>
    <row r="610" spans="1:11" x14ac:dyDescent="0.35">
      <c r="A610" s="4" t="s">
        <v>1762</v>
      </c>
      <c r="B610" s="1">
        <v>44948.931238425925</v>
      </c>
      <c r="C610" s="1">
        <v>44948.934502314813</v>
      </c>
      <c r="D610" s="4" t="s">
        <v>186</v>
      </c>
      <c r="E610" s="4" t="s">
        <v>29</v>
      </c>
      <c r="F610" s="4" t="s">
        <v>14</v>
      </c>
      <c r="G610" s="4" t="s">
        <v>15</v>
      </c>
      <c r="H610" s="4" t="s">
        <v>154</v>
      </c>
      <c r="I610" s="1">
        <v>44964.208391203705</v>
      </c>
      <c r="J610" s="4" t="s">
        <v>17</v>
      </c>
      <c r="K610" s="4" t="s">
        <v>1763</v>
      </c>
    </row>
    <row r="611" spans="1:11" x14ac:dyDescent="0.35">
      <c r="A611" s="4" t="s">
        <v>1764</v>
      </c>
      <c r="B611" s="1">
        <v>44945.553182870368</v>
      </c>
      <c r="C611" s="1">
        <v>44945.557662037034</v>
      </c>
      <c r="D611" s="4" t="s">
        <v>1765</v>
      </c>
      <c r="E611" s="4" t="s">
        <v>37</v>
      </c>
      <c r="F611" s="4" t="s">
        <v>14</v>
      </c>
      <c r="G611" s="4" t="s">
        <v>15</v>
      </c>
      <c r="H611" s="4" t="s">
        <v>196</v>
      </c>
      <c r="I611" s="1">
        <v>44964.250034722223</v>
      </c>
      <c r="J611" s="4" t="s">
        <v>17</v>
      </c>
      <c r="K611" s="4" t="s">
        <v>1766</v>
      </c>
    </row>
    <row r="612" spans="1:11" x14ac:dyDescent="0.35">
      <c r="A612" s="4" t="s">
        <v>1767</v>
      </c>
      <c r="B612" s="1">
        <v>44956.642268518517</v>
      </c>
      <c r="C612" s="1">
        <v>44956.643171296295</v>
      </c>
      <c r="D612" s="4" t="s">
        <v>1661</v>
      </c>
      <c r="E612" s="4" t="s">
        <v>29</v>
      </c>
      <c r="F612" s="4" t="s">
        <v>14</v>
      </c>
      <c r="G612" s="4" t="s">
        <v>15</v>
      </c>
      <c r="H612" s="4" t="s">
        <v>122</v>
      </c>
      <c r="I612" s="1">
        <v>44964.2500462963</v>
      </c>
      <c r="J612" s="4" t="s">
        <v>17</v>
      </c>
      <c r="K612" s="4" t="s">
        <v>1768</v>
      </c>
    </row>
    <row r="613" spans="1:11" x14ac:dyDescent="0.35">
      <c r="A613" s="4" t="s">
        <v>1769</v>
      </c>
      <c r="B613" s="1">
        <v>44950.512361111112</v>
      </c>
      <c r="C613" s="1">
        <v>44950.512858796297</v>
      </c>
      <c r="D613" s="4" t="s">
        <v>1770</v>
      </c>
      <c r="E613" s="4" t="s">
        <v>29</v>
      </c>
      <c r="F613" s="4" t="s">
        <v>14</v>
      </c>
      <c r="G613" s="4" t="s">
        <v>15</v>
      </c>
      <c r="H613" s="4" t="s">
        <v>16</v>
      </c>
      <c r="I613" s="1">
        <v>44964.2500462963</v>
      </c>
      <c r="J613" s="4" t="s">
        <v>17</v>
      </c>
      <c r="K613" s="4" t="s">
        <v>1771</v>
      </c>
    </row>
    <row r="614" spans="1:11" x14ac:dyDescent="0.35">
      <c r="A614" s="4" t="s">
        <v>1772</v>
      </c>
      <c r="B614" s="1">
        <v>44951.447951388887</v>
      </c>
      <c r="C614" s="1">
        <v>44951.4528587963</v>
      </c>
      <c r="D614" s="4" t="s">
        <v>1773</v>
      </c>
      <c r="E614" s="4" t="s">
        <v>37</v>
      </c>
      <c r="F614" s="4" t="s">
        <v>14</v>
      </c>
      <c r="G614" s="4" t="s">
        <v>15</v>
      </c>
      <c r="H614" s="4" t="s">
        <v>196</v>
      </c>
      <c r="I614" s="1">
        <v>44964.250057870369</v>
      </c>
      <c r="J614" s="4" t="s">
        <v>17</v>
      </c>
      <c r="K614" s="4" t="s">
        <v>1774</v>
      </c>
    </row>
    <row r="615" spans="1:11" x14ac:dyDescent="0.35">
      <c r="A615" s="4" t="s">
        <v>1775</v>
      </c>
      <c r="B615" s="1">
        <v>44956.443807870368</v>
      </c>
      <c r="C615" s="1">
        <v>44956.446736111109</v>
      </c>
      <c r="D615" s="4" t="s">
        <v>1776</v>
      </c>
      <c r="E615" s="4" t="s">
        <v>29</v>
      </c>
      <c r="F615" s="4" t="s">
        <v>14</v>
      </c>
      <c r="G615" s="4" t="s">
        <v>15</v>
      </c>
      <c r="H615" s="4" t="s">
        <v>142</v>
      </c>
      <c r="I615" s="1">
        <v>44964.250057870369</v>
      </c>
      <c r="J615" s="4" t="s">
        <v>17</v>
      </c>
      <c r="K615" s="4" t="s">
        <v>1777</v>
      </c>
    </row>
    <row r="616" spans="1:11" x14ac:dyDescent="0.35">
      <c r="A616" s="4" t="s">
        <v>1778</v>
      </c>
      <c r="B616" s="1">
        <v>44949.603101851855</v>
      </c>
      <c r="C616" s="1">
        <v>44949.603888888887</v>
      </c>
      <c r="D616" s="4" t="s">
        <v>1779</v>
      </c>
      <c r="E616" s="4" t="s">
        <v>13</v>
      </c>
      <c r="F616" s="4" t="s">
        <v>14</v>
      </c>
      <c r="G616" s="4" t="s">
        <v>15</v>
      </c>
      <c r="H616" s="4" t="s">
        <v>46</v>
      </c>
      <c r="I616" s="1">
        <v>44964.250081018516</v>
      </c>
      <c r="J616" s="4" t="s">
        <v>17</v>
      </c>
      <c r="K616" s="4" t="s">
        <v>1780</v>
      </c>
    </row>
    <row r="617" spans="1:11" x14ac:dyDescent="0.35">
      <c r="A617" s="4" t="s">
        <v>1781</v>
      </c>
      <c r="B617" s="1">
        <v>44956.760428240741</v>
      </c>
      <c r="C617" s="1">
        <v>44956.761817129627</v>
      </c>
      <c r="D617" s="4" t="s">
        <v>1782</v>
      </c>
      <c r="E617" s="4" t="s">
        <v>29</v>
      </c>
      <c r="F617" s="4" t="s">
        <v>14</v>
      </c>
      <c r="G617" s="4" t="s">
        <v>15</v>
      </c>
      <c r="H617" s="4" t="s">
        <v>142</v>
      </c>
      <c r="I617" s="1">
        <v>44964.291701388887</v>
      </c>
      <c r="J617" s="4" t="s">
        <v>17</v>
      </c>
      <c r="K617" s="4" t="s">
        <v>1783</v>
      </c>
    </row>
    <row r="618" spans="1:11" x14ac:dyDescent="0.35">
      <c r="A618" s="4" t="s">
        <v>1784</v>
      </c>
      <c r="B618" s="1">
        <v>44924.461145833331</v>
      </c>
      <c r="C618" s="1">
        <v>44924.474583333336</v>
      </c>
      <c r="D618" s="4" t="s">
        <v>1785</v>
      </c>
      <c r="E618" s="4" t="s">
        <v>29</v>
      </c>
      <c r="F618" s="4" t="s">
        <v>14</v>
      </c>
      <c r="G618" s="4" t="s">
        <v>15</v>
      </c>
      <c r="H618" s="4" t="s">
        <v>154</v>
      </c>
      <c r="I618" s="1">
        <v>44964.291701388887</v>
      </c>
      <c r="J618" s="4" t="s">
        <v>17</v>
      </c>
      <c r="K618" s="4" t="s">
        <v>1786</v>
      </c>
    </row>
    <row r="619" spans="1:11" x14ac:dyDescent="0.35">
      <c r="A619" s="4" t="s">
        <v>1787</v>
      </c>
      <c r="B619" s="1">
        <v>44947.38590277778</v>
      </c>
      <c r="C619" s="1">
        <v>44947.389490740738</v>
      </c>
      <c r="D619" s="4" t="s">
        <v>1788</v>
      </c>
      <c r="E619" s="4" t="s">
        <v>37</v>
      </c>
      <c r="F619" s="4" t="s">
        <v>14</v>
      </c>
      <c r="G619" s="4" t="s">
        <v>15</v>
      </c>
      <c r="H619" s="4" t="s">
        <v>196</v>
      </c>
      <c r="I619" s="1">
        <v>44964.29179398148</v>
      </c>
      <c r="J619" s="4" t="s">
        <v>17</v>
      </c>
      <c r="K619" s="4" t="s">
        <v>1789</v>
      </c>
    </row>
    <row r="620" spans="1:11" x14ac:dyDescent="0.35">
      <c r="A620" s="4" t="s">
        <v>1790</v>
      </c>
      <c r="B620" s="1">
        <v>44956.823564814818</v>
      </c>
      <c r="C620" s="1">
        <v>44956.823877314811</v>
      </c>
      <c r="D620" s="4" t="s">
        <v>1791</v>
      </c>
      <c r="E620" s="4" t="s">
        <v>29</v>
      </c>
      <c r="F620" s="4" t="s">
        <v>14</v>
      </c>
      <c r="G620" s="4" t="s">
        <v>15</v>
      </c>
      <c r="H620" s="4" t="s">
        <v>142</v>
      </c>
      <c r="I620" s="1">
        <v>44964.291805555556</v>
      </c>
      <c r="J620" s="4" t="s">
        <v>17</v>
      </c>
      <c r="K620" s="4" t="s">
        <v>1792</v>
      </c>
    </row>
    <row r="621" spans="1:11" x14ac:dyDescent="0.35">
      <c r="A621" s="4" t="s">
        <v>1793</v>
      </c>
      <c r="B621" s="1">
        <v>44956.760289351849</v>
      </c>
      <c r="C621" s="1">
        <v>44956.761064814818</v>
      </c>
      <c r="D621" s="4" t="s">
        <v>1794</v>
      </c>
      <c r="E621" s="4" t="s">
        <v>29</v>
      </c>
      <c r="F621" s="4" t="s">
        <v>14</v>
      </c>
      <c r="G621" s="4" t="s">
        <v>15</v>
      </c>
      <c r="H621" s="4" t="s">
        <v>142</v>
      </c>
      <c r="I621" s="1">
        <v>44964.291817129626</v>
      </c>
      <c r="J621" s="4" t="s">
        <v>17</v>
      </c>
      <c r="K621" s="4" t="s">
        <v>1795</v>
      </c>
    </row>
    <row r="622" spans="1:11" x14ac:dyDescent="0.35">
      <c r="A622" s="4" t="s">
        <v>1796</v>
      </c>
      <c r="B622" s="1">
        <v>44956.432835648149</v>
      </c>
      <c r="C622" s="1">
        <v>44956.438518518517</v>
      </c>
      <c r="D622" s="4" t="s">
        <v>1797</v>
      </c>
      <c r="E622" s="4" t="s">
        <v>29</v>
      </c>
      <c r="F622" s="4" t="s">
        <v>14</v>
      </c>
      <c r="G622" s="4" t="s">
        <v>15</v>
      </c>
      <c r="H622" s="4" t="s">
        <v>122</v>
      </c>
      <c r="I622" s="1">
        <v>44964.291828703703</v>
      </c>
      <c r="J622" s="4" t="s">
        <v>17</v>
      </c>
      <c r="K622" s="4" t="s">
        <v>1798</v>
      </c>
    </row>
    <row r="623" spans="1:11" x14ac:dyDescent="0.35">
      <c r="A623" s="4" t="s">
        <v>1799</v>
      </c>
      <c r="B623" s="1">
        <v>44949.513923611114</v>
      </c>
      <c r="C623" s="1">
        <v>44949.52238425926</v>
      </c>
      <c r="D623" s="4" t="s">
        <v>1614</v>
      </c>
      <c r="E623" s="4" t="s">
        <v>37</v>
      </c>
      <c r="F623" s="4" t="s">
        <v>14</v>
      </c>
      <c r="G623" s="4" t="s">
        <v>15</v>
      </c>
      <c r="H623" s="4" t="s">
        <v>196</v>
      </c>
      <c r="I623" s="1">
        <v>44964.291851851849</v>
      </c>
      <c r="J623" s="4" t="s">
        <v>17</v>
      </c>
      <c r="K623" s="4" t="s">
        <v>1800</v>
      </c>
    </row>
    <row r="624" spans="1:11" x14ac:dyDescent="0.35">
      <c r="A624" s="4" t="s">
        <v>1801</v>
      </c>
      <c r="B624" s="1">
        <v>44956.398969907408</v>
      </c>
      <c r="C624" s="1">
        <v>44956.408993055556</v>
      </c>
      <c r="D624" s="4" t="s">
        <v>1802</v>
      </c>
      <c r="E624" s="4" t="s">
        <v>29</v>
      </c>
      <c r="F624" s="4" t="s">
        <v>14</v>
      </c>
      <c r="G624" s="4" t="s">
        <v>15</v>
      </c>
      <c r="H624" s="4" t="s">
        <v>122</v>
      </c>
      <c r="I624" s="1">
        <v>44964.333379629628</v>
      </c>
      <c r="J624" s="4" t="s">
        <v>17</v>
      </c>
      <c r="K624" s="4" t="s">
        <v>1803</v>
      </c>
    </row>
    <row r="625" spans="1:11" x14ac:dyDescent="0.35">
      <c r="A625" s="4" t="s">
        <v>1804</v>
      </c>
      <c r="B625" s="1">
        <v>44957.277071759258</v>
      </c>
      <c r="C625" s="1">
        <v>44957.2812962963</v>
      </c>
      <c r="D625" s="4" t="s">
        <v>1805</v>
      </c>
      <c r="E625" s="4" t="s">
        <v>37</v>
      </c>
      <c r="F625" s="4" t="s">
        <v>14</v>
      </c>
      <c r="G625" s="4" t="s">
        <v>15</v>
      </c>
      <c r="H625" s="4" t="s">
        <v>106</v>
      </c>
      <c r="I625" s="1">
        <v>44964.333391203705</v>
      </c>
      <c r="J625" s="4" t="s">
        <v>17</v>
      </c>
      <c r="K625" s="4" t="s">
        <v>1806</v>
      </c>
    </row>
    <row r="626" spans="1:11" x14ac:dyDescent="0.35">
      <c r="A626" s="4" t="s">
        <v>1807</v>
      </c>
      <c r="B626" s="1">
        <v>44944.3825</v>
      </c>
      <c r="C626" s="1">
        <v>44944.390752314815</v>
      </c>
      <c r="D626" s="4" t="s">
        <v>1808</v>
      </c>
      <c r="E626" s="4" t="s">
        <v>37</v>
      </c>
      <c r="F626" s="4" t="s">
        <v>14</v>
      </c>
      <c r="G626" s="4" t="s">
        <v>15</v>
      </c>
      <c r="H626" s="4" t="s">
        <v>158</v>
      </c>
      <c r="I626" s="1">
        <v>44964.333541666667</v>
      </c>
      <c r="J626" s="4" t="s">
        <v>17</v>
      </c>
      <c r="K626" s="4" t="s">
        <v>1809</v>
      </c>
    </row>
    <row r="627" spans="1:11" x14ac:dyDescent="0.35">
      <c r="A627" s="4" t="s">
        <v>1810</v>
      </c>
      <c r="B627" s="1">
        <v>44932.426134259258</v>
      </c>
      <c r="C627" s="1">
        <v>44932.426134259258</v>
      </c>
      <c r="D627" s="4" t="s">
        <v>1811</v>
      </c>
      <c r="E627" s="4" t="s">
        <v>13</v>
      </c>
      <c r="F627" s="4" t="s">
        <v>14</v>
      </c>
      <c r="G627" s="4" t="s">
        <v>15</v>
      </c>
      <c r="H627" s="4" t="s">
        <v>154</v>
      </c>
      <c r="I627" s="1">
        <v>44964.375115740739</v>
      </c>
      <c r="J627" s="4" t="s">
        <v>17</v>
      </c>
      <c r="K627" s="4" t="s">
        <v>1812</v>
      </c>
    </row>
    <row r="628" spans="1:11" x14ac:dyDescent="0.35">
      <c r="A628" s="4" t="s">
        <v>1813</v>
      </c>
      <c r="B628" s="1">
        <v>44944.496307870373</v>
      </c>
      <c r="C628" s="1">
        <v>44944.503796296296</v>
      </c>
      <c r="D628" s="4" t="s">
        <v>1814</v>
      </c>
      <c r="E628" s="4" t="s">
        <v>37</v>
      </c>
      <c r="F628" s="4" t="s">
        <v>14</v>
      </c>
      <c r="G628" s="4" t="s">
        <v>15</v>
      </c>
      <c r="H628" s="4" t="s">
        <v>122</v>
      </c>
      <c r="I628" s="1">
        <v>44964.375162037039</v>
      </c>
      <c r="J628" s="4" t="s">
        <v>17</v>
      </c>
      <c r="K628" s="4" t="s">
        <v>1815</v>
      </c>
    </row>
    <row r="629" spans="1:11" x14ac:dyDescent="0.35">
      <c r="A629" s="4" t="s">
        <v>1816</v>
      </c>
      <c r="B629" s="1">
        <v>44953.550451388888</v>
      </c>
      <c r="C629" s="1">
        <v>44953.550462962965</v>
      </c>
      <c r="D629" s="4" t="s">
        <v>1817</v>
      </c>
      <c r="E629" s="4" t="s">
        <v>29</v>
      </c>
      <c r="F629" s="4" t="s">
        <v>14</v>
      </c>
      <c r="G629" s="4" t="s">
        <v>15</v>
      </c>
      <c r="H629" s="4" t="s">
        <v>106</v>
      </c>
      <c r="I629" s="1">
        <v>44964.375185185185</v>
      </c>
      <c r="J629" s="4" t="s">
        <v>17</v>
      </c>
      <c r="K629" s="4" t="s">
        <v>1818</v>
      </c>
    </row>
    <row r="630" spans="1:11" x14ac:dyDescent="0.35">
      <c r="A630" s="4" t="s">
        <v>1819</v>
      </c>
      <c r="B630" s="1">
        <v>44949.765532407408</v>
      </c>
      <c r="C630" s="1">
        <v>44949.796898148146</v>
      </c>
      <c r="D630" s="4" t="s">
        <v>1820</v>
      </c>
      <c r="E630" s="4" t="s">
        <v>29</v>
      </c>
      <c r="F630" s="4" t="s">
        <v>14</v>
      </c>
      <c r="G630" s="4" t="s">
        <v>15</v>
      </c>
      <c r="H630" s="4" t="s">
        <v>106</v>
      </c>
      <c r="I630" s="1">
        <v>44964.375335648147</v>
      </c>
      <c r="J630" s="4" t="s">
        <v>17</v>
      </c>
      <c r="K630" s="4" t="s">
        <v>1821</v>
      </c>
    </row>
    <row r="631" spans="1:11" x14ac:dyDescent="0.35">
      <c r="A631" s="4" t="s">
        <v>1822</v>
      </c>
      <c r="B631" s="1">
        <v>44957.321331018517</v>
      </c>
      <c r="C631" s="1">
        <v>44957.328969907408</v>
      </c>
      <c r="D631" s="4" t="s">
        <v>1823</v>
      </c>
      <c r="E631" s="4" t="s">
        <v>13</v>
      </c>
      <c r="F631" s="4" t="s">
        <v>14</v>
      </c>
      <c r="G631" s="4" t="s">
        <v>15</v>
      </c>
      <c r="H631" s="4" t="s">
        <v>106</v>
      </c>
      <c r="I631" s="1">
        <v>44964.375914351855</v>
      </c>
      <c r="J631" s="4" t="s">
        <v>17</v>
      </c>
      <c r="K631" s="4" t="s">
        <v>1824</v>
      </c>
    </row>
    <row r="632" spans="1:11" x14ac:dyDescent="0.35">
      <c r="A632" s="4" t="s">
        <v>1825</v>
      </c>
      <c r="B632" s="1">
        <v>44917.697442129633</v>
      </c>
      <c r="C632" s="1">
        <v>44917.697442129633</v>
      </c>
      <c r="D632" s="4" t="s">
        <v>1826</v>
      </c>
      <c r="E632" s="4" t="s">
        <v>29</v>
      </c>
      <c r="F632" s="4" t="s">
        <v>14</v>
      </c>
      <c r="G632" s="4" t="s">
        <v>15</v>
      </c>
      <c r="H632" s="4" t="s">
        <v>21</v>
      </c>
      <c r="I632" s="1">
        <v>44964.417048611111</v>
      </c>
      <c r="J632" s="4" t="s">
        <v>17</v>
      </c>
      <c r="K632" s="4" t="s">
        <v>1827</v>
      </c>
    </row>
    <row r="633" spans="1:11" x14ac:dyDescent="0.35">
      <c r="A633" s="4" t="s">
        <v>1828</v>
      </c>
      <c r="B633" s="1">
        <v>44946.677256944444</v>
      </c>
      <c r="C633" s="1">
        <v>44946.681643518517</v>
      </c>
      <c r="D633" s="4" t="s">
        <v>1829</v>
      </c>
      <c r="E633" s="4" t="s">
        <v>29</v>
      </c>
      <c r="F633" s="4" t="s">
        <v>14</v>
      </c>
      <c r="G633" s="4" t="s">
        <v>15</v>
      </c>
      <c r="H633" s="4" t="s">
        <v>33</v>
      </c>
      <c r="I633" s="1">
        <v>44964.417326388888</v>
      </c>
      <c r="J633" s="4" t="s">
        <v>17</v>
      </c>
      <c r="K633" s="4" t="s">
        <v>1830</v>
      </c>
    </row>
    <row r="634" spans="1:11" x14ac:dyDescent="0.35">
      <c r="A634" s="4" t="s">
        <v>1831</v>
      </c>
      <c r="B634" s="1">
        <v>44956.846770833334</v>
      </c>
      <c r="C634" s="1">
        <v>44956.858101851853</v>
      </c>
      <c r="D634" s="4" t="s">
        <v>1832</v>
      </c>
      <c r="E634" s="4" t="s">
        <v>29</v>
      </c>
      <c r="F634" s="4" t="s">
        <v>14</v>
      </c>
      <c r="G634" s="4" t="s">
        <v>15</v>
      </c>
      <c r="H634" s="4" t="s">
        <v>122</v>
      </c>
      <c r="I634" s="1">
        <v>44964.417615740742</v>
      </c>
      <c r="J634" s="4" t="s">
        <v>17</v>
      </c>
      <c r="K634" s="4" t="s">
        <v>1833</v>
      </c>
    </row>
    <row r="635" spans="1:11" x14ac:dyDescent="0.35">
      <c r="A635" s="4" t="s">
        <v>1834</v>
      </c>
      <c r="B635" s="1">
        <v>44960.431307870371</v>
      </c>
      <c r="C635" s="1">
        <v>44960.433981481481</v>
      </c>
      <c r="D635" s="4" t="s">
        <v>1835</v>
      </c>
      <c r="E635" s="4" t="s">
        <v>13</v>
      </c>
      <c r="F635" s="4" t="s">
        <v>14</v>
      </c>
      <c r="G635" s="4" t="s">
        <v>15</v>
      </c>
      <c r="H635" s="4" t="s">
        <v>21</v>
      </c>
      <c r="I635" s="1">
        <v>44964.424618055556</v>
      </c>
      <c r="J635" s="4" t="s">
        <v>1836</v>
      </c>
      <c r="K635" s="4" t="s">
        <v>1837</v>
      </c>
    </row>
    <row r="636" spans="1:11" x14ac:dyDescent="0.35">
      <c r="A636" s="4" t="s">
        <v>1838</v>
      </c>
      <c r="B636" s="1">
        <v>44949.439803240741</v>
      </c>
      <c r="C636" s="1">
        <v>44949.467060185183</v>
      </c>
      <c r="D636" s="4" t="s">
        <v>1839</v>
      </c>
      <c r="E636" s="4" t="s">
        <v>29</v>
      </c>
      <c r="F636" s="4" t="s">
        <v>14</v>
      </c>
      <c r="G636" s="4" t="s">
        <v>15</v>
      </c>
      <c r="H636" s="4" t="s">
        <v>33</v>
      </c>
      <c r="I636" s="1">
        <v>44964.458611111113</v>
      </c>
      <c r="J636" s="4" t="s">
        <v>17</v>
      </c>
      <c r="K636" s="4" t="s">
        <v>1840</v>
      </c>
    </row>
    <row r="637" spans="1:11" x14ac:dyDescent="0.35">
      <c r="A637" s="4" t="s">
        <v>1841</v>
      </c>
      <c r="B637" s="1">
        <v>44953.554837962962</v>
      </c>
      <c r="C637" s="1">
        <v>44953.578090277777</v>
      </c>
      <c r="D637" s="4" t="s">
        <v>1842</v>
      </c>
      <c r="E637" s="4" t="s">
        <v>29</v>
      </c>
      <c r="F637" s="4" t="s">
        <v>14</v>
      </c>
      <c r="G637" s="4" t="s">
        <v>15</v>
      </c>
      <c r="H637" s="4" t="s">
        <v>122</v>
      </c>
      <c r="I637" s="1">
        <v>44964.458680555559</v>
      </c>
      <c r="J637" s="4" t="s">
        <v>17</v>
      </c>
      <c r="K637" s="4" t="s">
        <v>1843</v>
      </c>
    </row>
    <row r="638" spans="1:11" x14ac:dyDescent="0.35">
      <c r="A638" s="4" t="s">
        <v>1844</v>
      </c>
      <c r="B638" s="1">
        <v>44949.562141203707</v>
      </c>
      <c r="C638" s="1">
        <v>44949.563692129632</v>
      </c>
      <c r="D638" s="4" t="s">
        <v>1845</v>
      </c>
      <c r="E638" s="4" t="s">
        <v>29</v>
      </c>
      <c r="F638" s="4" t="s">
        <v>14</v>
      </c>
      <c r="G638" s="4" t="s">
        <v>15</v>
      </c>
      <c r="H638" s="4" t="s">
        <v>33</v>
      </c>
      <c r="I638" s="1">
        <v>44964.458680555559</v>
      </c>
      <c r="J638" s="4" t="s">
        <v>17</v>
      </c>
      <c r="K638" s="4" t="s">
        <v>1846</v>
      </c>
    </row>
    <row r="639" spans="1:11" x14ac:dyDescent="0.35">
      <c r="A639" s="4" t="s">
        <v>1848</v>
      </c>
      <c r="B639" s="1">
        <v>44958.547314814816</v>
      </c>
      <c r="C639" s="1">
        <v>44958.550856481481</v>
      </c>
      <c r="D639" s="4" t="s">
        <v>1849</v>
      </c>
      <c r="E639" s="4" t="s">
        <v>13</v>
      </c>
      <c r="F639" s="4" t="s">
        <v>14</v>
      </c>
      <c r="G639" s="4" t="s">
        <v>15</v>
      </c>
      <c r="H639" s="4" t="s">
        <v>33</v>
      </c>
      <c r="I639" s="1">
        <v>44964.491944444446</v>
      </c>
      <c r="J639" s="4" t="s">
        <v>1850</v>
      </c>
      <c r="K639" s="4" t="s">
        <v>1851</v>
      </c>
    </row>
    <row r="640" spans="1:11" x14ac:dyDescent="0.35">
      <c r="A640" s="4" t="s">
        <v>1852</v>
      </c>
      <c r="B640" s="1">
        <v>44954.785405092596</v>
      </c>
      <c r="C640" s="1">
        <v>44954.786527777775</v>
      </c>
      <c r="D640" s="4" t="s">
        <v>1853</v>
      </c>
      <c r="E640" s="4" t="s">
        <v>29</v>
      </c>
      <c r="F640" s="4" t="s">
        <v>14</v>
      </c>
      <c r="G640" s="4" t="s">
        <v>15</v>
      </c>
      <c r="H640" s="4" t="s">
        <v>42</v>
      </c>
      <c r="I640" s="1">
        <v>44964.500763888886</v>
      </c>
      <c r="J640" s="4" t="s">
        <v>17</v>
      </c>
      <c r="K640" s="4" t="s">
        <v>1854</v>
      </c>
    </row>
    <row r="641" spans="1:11" x14ac:dyDescent="0.35">
      <c r="A641" s="4" t="s">
        <v>1855</v>
      </c>
      <c r="B641" s="1">
        <v>44952.397187499999</v>
      </c>
      <c r="C641" s="1">
        <v>44952.400104166663</v>
      </c>
      <c r="D641" s="4" t="s">
        <v>1856</v>
      </c>
      <c r="E641" s="4" t="s">
        <v>37</v>
      </c>
      <c r="F641" s="4" t="s">
        <v>14</v>
      </c>
      <c r="G641" s="4" t="s">
        <v>15</v>
      </c>
      <c r="H641" s="4" t="s">
        <v>21</v>
      </c>
      <c r="I641" s="1">
        <v>44964.500914351855</v>
      </c>
      <c r="J641" s="4" t="s">
        <v>17</v>
      </c>
      <c r="K641" s="4" t="s">
        <v>1857</v>
      </c>
    </row>
    <row r="642" spans="1:11" x14ac:dyDescent="0.35">
      <c r="A642" s="4" t="s">
        <v>1858</v>
      </c>
      <c r="B642" s="1">
        <v>44956.479097222225</v>
      </c>
      <c r="C642" s="1">
        <v>44956.48228009259</v>
      </c>
      <c r="D642" s="4" t="s">
        <v>485</v>
      </c>
      <c r="E642" s="4" t="s">
        <v>29</v>
      </c>
      <c r="F642" s="4" t="s">
        <v>14</v>
      </c>
      <c r="G642" s="4" t="s">
        <v>15</v>
      </c>
      <c r="H642" s="4" t="s">
        <v>33</v>
      </c>
      <c r="I642" s="1">
        <v>44964.542060185187</v>
      </c>
      <c r="J642" s="4" t="s">
        <v>17</v>
      </c>
      <c r="K642" s="4" t="s">
        <v>1859</v>
      </c>
    </row>
    <row r="643" spans="1:11" x14ac:dyDescent="0.35">
      <c r="A643" s="4" t="s">
        <v>1860</v>
      </c>
      <c r="B643" s="1">
        <v>44957.497175925928</v>
      </c>
      <c r="C643" s="1">
        <v>44957.501331018517</v>
      </c>
      <c r="D643" s="4" t="s">
        <v>1861</v>
      </c>
      <c r="E643" s="4" t="s">
        <v>29</v>
      </c>
      <c r="F643" s="4" t="s">
        <v>14</v>
      </c>
      <c r="G643" s="4" t="s">
        <v>15</v>
      </c>
      <c r="H643" s="4" t="s">
        <v>33</v>
      </c>
      <c r="I643" s="1">
        <v>44964.542210648149</v>
      </c>
      <c r="J643" s="4" t="s">
        <v>17</v>
      </c>
      <c r="K643" s="4" t="s">
        <v>1862</v>
      </c>
    </row>
    <row r="644" spans="1:11" x14ac:dyDescent="0.35">
      <c r="A644" s="4" t="s">
        <v>1864</v>
      </c>
      <c r="B644" s="1">
        <v>44956.448101851849</v>
      </c>
      <c r="C644" s="1">
        <v>44956.448101851849</v>
      </c>
      <c r="D644" s="4" t="s">
        <v>1865</v>
      </c>
      <c r="E644" s="4" t="s">
        <v>29</v>
      </c>
      <c r="F644" s="4" t="s">
        <v>14</v>
      </c>
      <c r="G644" s="4" t="s">
        <v>15</v>
      </c>
      <c r="H644" s="4" t="s">
        <v>42</v>
      </c>
      <c r="I644" s="1">
        <v>44964.542326388888</v>
      </c>
      <c r="J644" s="4" t="s">
        <v>17</v>
      </c>
      <c r="K644" s="4" t="s">
        <v>1866</v>
      </c>
    </row>
    <row r="645" spans="1:11" x14ac:dyDescent="0.35">
      <c r="A645" s="4" t="s">
        <v>1867</v>
      </c>
      <c r="B645" s="1">
        <v>44957.461180555554</v>
      </c>
      <c r="C645" s="1">
        <v>44957.46980324074</v>
      </c>
      <c r="D645" s="4" t="s">
        <v>1868</v>
      </c>
      <c r="E645" s="4" t="s">
        <v>29</v>
      </c>
      <c r="F645" s="4" t="s">
        <v>14</v>
      </c>
      <c r="G645" s="4" t="s">
        <v>15</v>
      </c>
      <c r="H645" s="4" t="s">
        <v>42</v>
      </c>
      <c r="I645" s="1">
        <v>44964.542349537034</v>
      </c>
      <c r="J645" s="4" t="s">
        <v>17</v>
      </c>
      <c r="K645" s="4" t="s">
        <v>1869</v>
      </c>
    </row>
    <row r="646" spans="1:11" x14ac:dyDescent="0.35">
      <c r="A646" s="4" t="s">
        <v>1870</v>
      </c>
      <c r="B646" s="1">
        <v>44957.051122685189</v>
      </c>
      <c r="C646" s="1">
        <v>44957.071377314816</v>
      </c>
      <c r="D646" s="4" t="s">
        <v>1871</v>
      </c>
      <c r="E646" s="4" t="s">
        <v>13</v>
      </c>
      <c r="F646" s="4" t="s">
        <v>14</v>
      </c>
      <c r="G646" s="4" t="s">
        <v>15</v>
      </c>
      <c r="H646" s="4" t="s">
        <v>42</v>
      </c>
      <c r="I646" s="1">
        <v>44964.583773148152</v>
      </c>
      <c r="J646" s="4" t="s">
        <v>17</v>
      </c>
      <c r="K646" s="4" t="s">
        <v>1872</v>
      </c>
    </row>
    <row r="647" spans="1:11" x14ac:dyDescent="0.35">
      <c r="A647" s="4" t="s">
        <v>1873</v>
      </c>
      <c r="B647" s="1">
        <v>44957.450914351852</v>
      </c>
      <c r="C647" s="1">
        <v>44957.455034722225</v>
      </c>
      <c r="D647" s="4" t="s">
        <v>752</v>
      </c>
      <c r="E647" s="4" t="s">
        <v>13</v>
      </c>
      <c r="F647" s="4" t="s">
        <v>14</v>
      </c>
      <c r="G647" s="4" t="s">
        <v>15</v>
      </c>
      <c r="H647" s="4" t="s">
        <v>33</v>
      </c>
      <c r="I647" s="1">
        <v>44964.583877314813</v>
      </c>
      <c r="J647" s="4" t="s">
        <v>17</v>
      </c>
      <c r="K647" s="4" t="s">
        <v>1874</v>
      </c>
    </row>
    <row r="648" spans="1:11" x14ac:dyDescent="0.35">
      <c r="A648" s="4" t="s">
        <v>1875</v>
      </c>
      <c r="B648" s="1">
        <v>44957.546388888892</v>
      </c>
      <c r="C648" s="1">
        <v>44957.551377314812</v>
      </c>
      <c r="D648" s="4" t="s">
        <v>1876</v>
      </c>
      <c r="E648" s="4" t="s">
        <v>37</v>
      </c>
      <c r="F648" s="4" t="s">
        <v>14</v>
      </c>
      <c r="G648" s="4" t="s">
        <v>15</v>
      </c>
      <c r="H648" s="4" t="s">
        <v>42</v>
      </c>
      <c r="I648" s="1">
        <v>44964.584317129629</v>
      </c>
      <c r="J648" s="4" t="s">
        <v>17</v>
      </c>
      <c r="K648" s="4" t="s">
        <v>1877</v>
      </c>
    </row>
    <row r="649" spans="1:11" x14ac:dyDescent="0.35">
      <c r="A649" s="4" t="s">
        <v>1878</v>
      </c>
      <c r="B649" s="1">
        <v>44943.444548611114</v>
      </c>
      <c r="C649" s="1">
        <v>44943.444548611114</v>
      </c>
      <c r="D649" s="4" t="s">
        <v>1879</v>
      </c>
      <c r="E649" s="4" t="s">
        <v>29</v>
      </c>
      <c r="F649" s="4" t="s">
        <v>14</v>
      </c>
      <c r="G649" s="4" t="s">
        <v>15</v>
      </c>
      <c r="H649" s="4" t="s">
        <v>33</v>
      </c>
      <c r="I649" s="1">
        <v>44964.584398148145</v>
      </c>
      <c r="J649" s="4" t="s">
        <v>17</v>
      </c>
      <c r="K649" s="4" t="s">
        <v>1880</v>
      </c>
    </row>
    <row r="650" spans="1:11" x14ac:dyDescent="0.35">
      <c r="A650" s="4" t="s">
        <v>1881</v>
      </c>
      <c r="B650" s="1">
        <v>44957.257337962961</v>
      </c>
      <c r="C650" s="1">
        <v>44957.264004629629</v>
      </c>
      <c r="D650" s="4" t="s">
        <v>1882</v>
      </c>
      <c r="E650" s="4" t="s">
        <v>29</v>
      </c>
      <c r="F650" s="4" t="s">
        <v>14</v>
      </c>
      <c r="G650" s="4" t="s">
        <v>15</v>
      </c>
      <c r="H650" s="4" t="s">
        <v>33</v>
      </c>
      <c r="I650" s="1">
        <v>44964.584560185183</v>
      </c>
      <c r="J650" s="4" t="s">
        <v>17</v>
      </c>
      <c r="K650" s="4" t="s">
        <v>1883</v>
      </c>
    </row>
    <row r="651" spans="1:11" x14ac:dyDescent="0.35">
      <c r="A651" s="4" t="s">
        <v>1884</v>
      </c>
      <c r="B651" s="1">
        <v>44957.337777777779</v>
      </c>
      <c r="C651" s="1">
        <v>44957.343935185185</v>
      </c>
      <c r="D651" s="4" t="s">
        <v>1885</v>
      </c>
      <c r="E651" s="4" t="s">
        <v>13</v>
      </c>
      <c r="F651" s="4" t="s">
        <v>14</v>
      </c>
      <c r="G651" s="4" t="s">
        <v>15</v>
      </c>
      <c r="H651" s="4" t="s">
        <v>42</v>
      </c>
      <c r="I651" s="1">
        <v>44964.584780092591</v>
      </c>
      <c r="J651" s="4" t="s">
        <v>17</v>
      </c>
      <c r="K651" s="4" t="s">
        <v>1886</v>
      </c>
    </row>
    <row r="652" spans="1:11" x14ac:dyDescent="0.35">
      <c r="A652" s="4" t="s">
        <v>1887</v>
      </c>
      <c r="B652" s="1">
        <v>44956.488275462965</v>
      </c>
      <c r="C652" s="1">
        <v>44956.488275462965</v>
      </c>
      <c r="D652" s="4" t="s">
        <v>1888</v>
      </c>
      <c r="E652" s="4" t="s">
        <v>29</v>
      </c>
      <c r="F652" s="4" t="s">
        <v>14</v>
      </c>
      <c r="G652" s="4" t="s">
        <v>15</v>
      </c>
      <c r="H652" s="4" t="s">
        <v>42</v>
      </c>
      <c r="I652" s="1">
        <v>44964.625185185185</v>
      </c>
      <c r="J652" s="4" t="s">
        <v>17</v>
      </c>
      <c r="K652" s="4" t="s">
        <v>1889</v>
      </c>
    </row>
    <row r="653" spans="1:11" x14ac:dyDescent="0.35">
      <c r="A653" s="4" t="s">
        <v>1890</v>
      </c>
      <c r="B653" s="1">
        <v>44957.545532407406</v>
      </c>
      <c r="C653" s="1">
        <v>44957.545532407406</v>
      </c>
      <c r="D653" s="4" t="s">
        <v>1891</v>
      </c>
      <c r="E653" s="4" t="s">
        <v>29</v>
      </c>
      <c r="F653" s="4" t="s">
        <v>14</v>
      </c>
      <c r="G653" s="4" t="s">
        <v>15</v>
      </c>
      <c r="H653" s="4" t="s">
        <v>492</v>
      </c>
      <c r="I653" s="1">
        <v>44964.625277777777</v>
      </c>
      <c r="J653" s="4" t="s">
        <v>17</v>
      </c>
      <c r="K653" s="4" t="s">
        <v>1892</v>
      </c>
    </row>
    <row r="654" spans="1:11" x14ac:dyDescent="0.35">
      <c r="A654" s="4" t="s">
        <v>1893</v>
      </c>
      <c r="B654" s="1">
        <v>44949.700312499997</v>
      </c>
      <c r="C654" s="1">
        <v>44949.710914351854</v>
      </c>
      <c r="D654" s="4" t="s">
        <v>1894</v>
      </c>
      <c r="E654" s="4" t="s">
        <v>29</v>
      </c>
      <c r="F654" s="4" t="s">
        <v>14</v>
      </c>
      <c r="G654" s="4" t="s">
        <v>15</v>
      </c>
      <c r="H654" s="4" t="s">
        <v>56</v>
      </c>
      <c r="I654" s="1">
        <v>44964.637569444443</v>
      </c>
      <c r="J654" s="4" t="s">
        <v>1895</v>
      </c>
      <c r="K654" s="4" t="s">
        <v>1896</v>
      </c>
    </row>
    <row r="655" spans="1:11" x14ac:dyDescent="0.35">
      <c r="A655" s="4" t="s">
        <v>1897</v>
      </c>
      <c r="B655" s="1">
        <v>44957.380787037036</v>
      </c>
      <c r="C655" s="1">
        <v>44957.39671296296</v>
      </c>
      <c r="D655" s="4" t="s">
        <v>1898</v>
      </c>
      <c r="E655" s="4" t="s">
        <v>29</v>
      </c>
      <c r="F655" s="4" t="s">
        <v>14</v>
      </c>
      <c r="G655" s="4" t="s">
        <v>15</v>
      </c>
      <c r="H655" s="4" t="s">
        <v>42</v>
      </c>
      <c r="I655" s="1">
        <v>44964.667025462964</v>
      </c>
      <c r="J655" s="4" t="s">
        <v>17</v>
      </c>
      <c r="K655" s="4" t="s">
        <v>1899</v>
      </c>
    </row>
    <row r="656" spans="1:11" x14ac:dyDescent="0.35">
      <c r="A656" s="4" t="s">
        <v>1900</v>
      </c>
      <c r="B656" s="1">
        <v>44953.559398148151</v>
      </c>
      <c r="C656" s="1">
        <v>44953.559398148151</v>
      </c>
      <c r="D656" s="4" t="s">
        <v>1901</v>
      </c>
      <c r="E656" s="4" t="s">
        <v>29</v>
      </c>
      <c r="F656" s="4" t="s">
        <v>14</v>
      </c>
      <c r="G656" s="4" t="s">
        <v>15</v>
      </c>
      <c r="H656" s="4" t="s">
        <v>42</v>
      </c>
      <c r="I656" s="1">
        <v>44964.667256944442</v>
      </c>
      <c r="J656" s="4" t="s">
        <v>17</v>
      </c>
      <c r="K656" s="4" t="s">
        <v>1902</v>
      </c>
    </row>
    <row r="657" spans="1:11" x14ac:dyDescent="0.35">
      <c r="A657" s="4" t="s">
        <v>1903</v>
      </c>
      <c r="B657" s="1">
        <v>44957.404305555552</v>
      </c>
      <c r="C657" s="1">
        <v>44957.405300925922</v>
      </c>
      <c r="D657" s="4" t="s">
        <v>418</v>
      </c>
      <c r="E657" s="4" t="s">
        <v>29</v>
      </c>
      <c r="F657" s="4" t="s">
        <v>14</v>
      </c>
      <c r="G657" s="4" t="s">
        <v>15</v>
      </c>
      <c r="H657" s="4" t="s">
        <v>33</v>
      </c>
      <c r="I657" s="1">
        <v>44964.667453703703</v>
      </c>
      <c r="J657" s="4" t="s">
        <v>17</v>
      </c>
      <c r="K657" s="4" t="s">
        <v>1904</v>
      </c>
    </row>
    <row r="658" spans="1:11" x14ac:dyDescent="0.35">
      <c r="A658" s="4" t="s">
        <v>1905</v>
      </c>
      <c r="B658" s="1">
        <v>44957.357106481482</v>
      </c>
      <c r="C658" s="1">
        <v>44957.367905092593</v>
      </c>
      <c r="D658" s="4" t="s">
        <v>1906</v>
      </c>
      <c r="E658" s="4" t="s">
        <v>13</v>
      </c>
      <c r="F658" s="4" t="s">
        <v>14</v>
      </c>
      <c r="G658" s="4" t="s">
        <v>15</v>
      </c>
      <c r="H658" s="4" t="s">
        <v>42</v>
      </c>
      <c r="I658" s="1">
        <v>44964.667546296296</v>
      </c>
      <c r="J658" s="4" t="s">
        <v>17</v>
      </c>
      <c r="K658" s="4" t="s">
        <v>1907</v>
      </c>
    </row>
    <row r="659" spans="1:11" x14ac:dyDescent="0.35">
      <c r="A659" s="4" t="s">
        <v>1908</v>
      </c>
      <c r="B659" s="1">
        <v>44907.592789351853</v>
      </c>
      <c r="C659" s="1">
        <v>44907.592789351853</v>
      </c>
      <c r="D659" s="4" t="s">
        <v>102</v>
      </c>
      <c r="E659" s="4" t="s">
        <v>29</v>
      </c>
      <c r="F659" s="4" t="s">
        <v>14</v>
      </c>
      <c r="G659" s="4" t="s">
        <v>15</v>
      </c>
      <c r="H659" s="4" t="s">
        <v>42</v>
      </c>
      <c r="I659" s="1">
        <v>44964.708506944444</v>
      </c>
      <c r="J659" s="4" t="s">
        <v>17</v>
      </c>
      <c r="K659" s="4" t="s">
        <v>1909</v>
      </c>
    </row>
    <row r="660" spans="1:11" x14ac:dyDescent="0.35">
      <c r="A660" s="4" t="s">
        <v>1910</v>
      </c>
      <c r="B660" s="1">
        <v>44957.412708333337</v>
      </c>
      <c r="C660" s="1">
        <v>44957.421041666668</v>
      </c>
      <c r="D660" s="4" t="s">
        <v>186</v>
      </c>
      <c r="E660" s="4" t="s">
        <v>29</v>
      </c>
      <c r="F660" s="4" t="s">
        <v>14</v>
      </c>
      <c r="G660" s="4" t="s">
        <v>15</v>
      </c>
      <c r="H660" s="4" t="s">
        <v>42</v>
      </c>
      <c r="I660" s="1">
        <v>44964.708599537036</v>
      </c>
      <c r="J660" s="4" t="s">
        <v>17</v>
      </c>
      <c r="K660" s="4" t="s">
        <v>1911</v>
      </c>
    </row>
    <row r="661" spans="1:11" x14ac:dyDescent="0.35">
      <c r="A661" s="4" t="s">
        <v>1912</v>
      </c>
      <c r="B661" s="1">
        <v>44943.53979166667</v>
      </c>
      <c r="C661" s="1">
        <v>44943.540335648147</v>
      </c>
      <c r="D661" s="4" t="s">
        <v>1913</v>
      </c>
      <c r="E661" s="4" t="s">
        <v>13</v>
      </c>
      <c r="F661" s="4" t="s">
        <v>14</v>
      </c>
      <c r="G661" s="4" t="s">
        <v>15</v>
      </c>
      <c r="H661" s="4" t="s">
        <v>42</v>
      </c>
      <c r="I661" s="1">
        <v>44964.708599537036</v>
      </c>
      <c r="J661" s="4" t="s">
        <v>17</v>
      </c>
      <c r="K661" s="4" t="s">
        <v>1914</v>
      </c>
    </row>
    <row r="662" spans="1:11" x14ac:dyDescent="0.35">
      <c r="A662" s="4" t="s">
        <v>1915</v>
      </c>
      <c r="B662" s="1">
        <v>44957.320694444446</v>
      </c>
      <c r="C662" s="1">
        <v>44957.327893518515</v>
      </c>
      <c r="D662" s="4" t="s">
        <v>186</v>
      </c>
      <c r="E662" s="4" t="s">
        <v>13</v>
      </c>
      <c r="F662" s="4" t="s">
        <v>14</v>
      </c>
      <c r="G662" s="4" t="s">
        <v>15</v>
      </c>
      <c r="H662" s="4" t="s">
        <v>33</v>
      </c>
      <c r="I662" s="1">
        <v>44964.708599537036</v>
      </c>
      <c r="J662" s="4" t="s">
        <v>17</v>
      </c>
      <c r="K662" s="4" t="s">
        <v>1916</v>
      </c>
    </row>
    <row r="663" spans="1:11" x14ac:dyDescent="0.35">
      <c r="A663" s="4" t="s">
        <v>1917</v>
      </c>
      <c r="B663" s="1">
        <v>44957.361759259256</v>
      </c>
      <c r="C663" s="1">
        <v>44957.361759259256</v>
      </c>
      <c r="D663" s="4" t="s">
        <v>1918</v>
      </c>
      <c r="E663" s="4" t="s">
        <v>29</v>
      </c>
      <c r="F663" s="4" t="s">
        <v>14</v>
      </c>
      <c r="G663" s="4" t="s">
        <v>15</v>
      </c>
      <c r="H663" s="4" t="s">
        <v>33</v>
      </c>
      <c r="I663" s="1">
        <v>44964.708622685182</v>
      </c>
      <c r="J663" s="4" t="s">
        <v>17</v>
      </c>
      <c r="K663" s="4" t="s">
        <v>1919</v>
      </c>
    </row>
    <row r="664" spans="1:11" x14ac:dyDescent="0.35">
      <c r="A664" s="4" t="s">
        <v>1920</v>
      </c>
      <c r="B664" s="1">
        <v>44953.802673611113</v>
      </c>
      <c r="C664" s="1">
        <v>44953.815462962964</v>
      </c>
      <c r="D664" s="4" t="s">
        <v>1921</v>
      </c>
      <c r="E664" s="4" t="s">
        <v>29</v>
      </c>
      <c r="F664" s="4" t="s">
        <v>14</v>
      </c>
      <c r="G664" s="4" t="s">
        <v>15</v>
      </c>
      <c r="H664" s="4" t="s">
        <v>42</v>
      </c>
      <c r="I664" s="1">
        <v>44964.708680555559</v>
      </c>
      <c r="J664" s="4" t="s">
        <v>17</v>
      </c>
      <c r="K664" s="4" t="s">
        <v>1922</v>
      </c>
    </row>
    <row r="665" spans="1:11" x14ac:dyDescent="0.35">
      <c r="A665" s="4" t="s">
        <v>1923</v>
      </c>
      <c r="B665" s="1">
        <v>44951.580810185187</v>
      </c>
      <c r="C665" s="1">
        <v>44951.580810185187</v>
      </c>
      <c r="D665" s="4" t="s">
        <v>657</v>
      </c>
      <c r="E665" s="4" t="s">
        <v>29</v>
      </c>
      <c r="F665" s="4" t="s">
        <v>14</v>
      </c>
      <c r="G665" s="4" t="s">
        <v>15</v>
      </c>
      <c r="H665" s="4" t="s">
        <v>96</v>
      </c>
      <c r="I665" s="1">
        <v>44964.750069444446</v>
      </c>
      <c r="J665" s="4" t="s">
        <v>17</v>
      </c>
      <c r="K665" s="4" t="s">
        <v>1924</v>
      </c>
    </row>
    <row r="666" spans="1:11" x14ac:dyDescent="0.35">
      <c r="A666" s="4" t="s">
        <v>1925</v>
      </c>
      <c r="B666" s="1">
        <v>44949.386099537034</v>
      </c>
      <c r="C666" s="1">
        <v>44949.388078703705</v>
      </c>
      <c r="D666" s="4" t="s">
        <v>1926</v>
      </c>
      <c r="E666" s="4" t="s">
        <v>29</v>
      </c>
      <c r="F666" s="4" t="s">
        <v>14</v>
      </c>
      <c r="G666" s="4" t="s">
        <v>15</v>
      </c>
      <c r="H666" s="4" t="s">
        <v>21</v>
      </c>
      <c r="I666" s="1">
        <v>44964.750104166669</v>
      </c>
      <c r="J666" s="4" t="s">
        <v>17</v>
      </c>
      <c r="K666" s="4" t="s">
        <v>1927</v>
      </c>
    </row>
    <row r="667" spans="1:11" x14ac:dyDescent="0.35">
      <c r="A667" s="4" t="s">
        <v>1928</v>
      </c>
      <c r="B667" s="1">
        <v>44957.428819444445</v>
      </c>
      <c r="C667" s="1">
        <v>44957.441608796296</v>
      </c>
      <c r="D667" s="4" t="s">
        <v>1929</v>
      </c>
      <c r="E667" s="4" t="s">
        <v>37</v>
      </c>
      <c r="F667" s="4" t="s">
        <v>14</v>
      </c>
      <c r="G667" s="4" t="s">
        <v>15</v>
      </c>
      <c r="H667" s="4" t="s">
        <v>33</v>
      </c>
      <c r="I667" s="1">
        <v>44964.750127314815</v>
      </c>
      <c r="J667" s="4" t="s">
        <v>17</v>
      </c>
      <c r="K667" s="4" t="s">
        <v>1930</v>
      </c>
    </row>
    <row r="668" spans="1:11" x14ac:dyDescent="0.35">
      <c r="A668" s="4" t="s">
        <v>1931</v>
      </c>
      <c r="B668" s="1">
        <v>44938.537361111114</v>
      </c>
      <c r="C668" s="1">
        <v>44938.541377314818</v>
      </c>
      <c r="D668" s="4" t="s">
        <v>1932</v>
      </c>
      <c r="E668" s="4" t="s">
        <v>13</v>
      </c>
      <c r="F668" s="4" t="s">
        <v>14</v>
      </c>
      <c r="G668" s="4" t="s">
        <v>15</v>
      </c>
      <c r="H668" s="4" t="s">
        <v>33</v>
      </c>
      <c r="I668" s="1">
        <v>44964.750138888892</v>
      </c>
      <c r="J668" s="4" t="s">
        <v>17</v>
      </c>
      <c r="K668" s="4" t="s">
        <v>1933</v>
      </c>
    </row>
    <row r="669" spans="1:11" x14ac:dyDescent="0.35">
      <c r="A669" s="4" t="s">
        <v>1934</v>
      </c>
      <c r="B669" s="1">
        <v>44944.615636574075</v>
      </c>
      <c r="C669" s="1">
        <v>44944.61582175926</v>
      </c>
      <c r="D669" s="4" t="s">
        <v>1935</v>
      </c>
      <c r="E669" s="4" t="s">
        <v>29</v>
      </c>
      <c r="F669" s="4" t="s">
        <v>14</v>
      </c>
      <c r="G669" s="4" t="s">
        <v>15</v>
      </c>
      <c r="H669" s="4" t="s">
        <v>21</v>
      </c>
      <c r="I669" s="1">
        <v>44964.750196759262</v>
      </c>
      <c r="J669" s="4" t="s">
        <v>17</v>
      </c>
      <c r="K669" s="4" t="s">
        <v>1936</v>
      </c>
    </row>
    <row r="670" spans="1:11" x14ac:dyDescent="0.35">
      <c r="A670" s="4" t="s">
        <v>1937</v>
      </c>
      <c r="B670" s="1">
        <v>44952.307604166665</v>
      </c>
      <c r="C670" s="1">
        <v>44952.309293981481</v>
      </c>
      <c r="D670" s="4" t="s">
        <v>1938</v>
      </c>
      <c r="E670" s="4" t="s">
        <v>13</v>
      </c>
      <c r="F670" s="4" t="s">
        <v>14</v>
      </c>
      <c r="G670" s="4" t="s">
        <v>15</v>
      </c>
      <c r="H670" s="4" t="s">
        <v>96</v>
      </c>
      <c r="I670" s="1">
        <v>44964.750208333331</v>
      </c>
      <c r="J670" s="4" t="s">
        <v>17</v>
      </c>
      <c r="K670" s="4" t="s">
        <v>1939</v>
      </c>
    </row>
    <row r="671" spans="1:11" x14ac:dyDescent="0.35">
      <c r="A671" s="4" t="s">
        <v>1940</v>
      </c>
      <c r="B671" s="1">
        <v>44956.594467592593</v>
      </c>
      <c r="C671" s="1">
        <v>44956.598553240743</v>
      </c>
      <c r="D671" s="4" t="s">
        <v>186</v>
      </c>
      <c r="E671" s="4" t="s">
        <v>13</v>
      </c>
      <c r="F671" s="4" t="s">
        <v>14</v>
      </c>
      <c r="G671" s="4" t="s">
        <v>15</v>
      </c>
      <c r="H671" s="4" t="s">
        <v>33</v>
      </c>
      <c r="I671" s="1">
        <v>44964.750219907408</v>
      </c>
      <c r="J671" s="4" t="s">
        <v>17</v>
      </c>
      <c r="K671" s="4" t="s">
        <v>1941</v>
      </c>
    </row>
    <row r="672" spans="1:11" x14ac:dyDescent="0.35">
      <c r="A672" s="4" t="s">
        <v>1942</v>
      </c>
      <c r="B672" s="1">
        <v>44950.321238425924</v>
      </c>
      <c r="C672" s="1">
        <v>44950.328831018516</v>
      </c>
      <c r="D672" s="4" t="s">
        <v>1943</v>
      </c>
      <c r="E672" s="4" t="s">
        <v>29</v>
      </c>
      <c r="F672" s="4" t="s">
        <v>14</v>
      </c>
      <c r="G672" s="4" t="s">
        <v>15</v>
      </c>
      <c r="H672" s="4" t="s">
        <v>21</v>
      </c>
      <c r="I672" s="1">
        <v>44964.750219907408</v>
      </c>
      <c r="J672" s="4" t="s">
        <v>17</v>
      </c>
      <c r="K672" s="4" t="s">
        <v>1944</v>
      </c>
    </row>
    <row r="673" spans="1:11" x14ac:dyDescent="0.35">
      <c r="A673" s="4" t="s">
        <v>1945</v>
      </c>
      <c r="B673" s="1">
        <v>44956.544374999998</v>
      </c>
      <c r="C673" s="1">
        <v>44956.549062500002</v>
      </c>
      <c r="D673" s="4" t="s">
        <v>1946</v>
      </c>
      <c r="E673" s="4" t="s">
        <v>13</v>
      </c>
      <c r="F673" s="4" t="s">
        <v>14</v>
      </c>
      <c r="G673" s="4" t="s">
        <v>15</v>
      </c>
      <c r="H673" s="4" t="s">
        <v>42</v>
      </c>
      <c r="I673" s="1">
        <v>44964.750254629631</v>
      </c>
      <c r="J673" s="4" t="s">
        <v>17</v>
      </c>
      <c r="K673" s="4" t="s">
        <v>1947</v>
      </c>
    </row>
    <row r="674" spans="1:11" x14ac:dyDescent="0.35">
      <c r="A674" s="4" t="s">
        <v>1948</v>
      </c>
      <c r="B674" s="1">
        <v>44957.403113425928</v>
      </c>
      <c r="C674" s="1">
        <v>44957.403113425928</v>
      </c>
      <c r="D674" s="4" t="s">
        <v>1949</v>
      </c>
      <c r="E674" s="4" t="s">
        <v>29</v>
      </c>
      <c r="F674" s="4" t="s">
        <v>14</v>
      </c>
      <c r="G674" s="4" t="s">
        <v>15</v>
      </c>
      <c r="H674" s="4" t="s">
        <v>33</v>
      </c>
      <c r="I674" s="1">
        <v>44964.7502662037</v>
      </c>
      <c r="J674" s="4" t="s">
        <v>17</v>
      </c>
      <c r="K674" s="4" t="s">
        <v>1950</v>
      </c>
    </row>
    <row r="675" spans="1:11" x14ac:dyDescent="0.35">
      <c r="A675" s="4" t="s">
        <v>1951</v>
      </c>
      <c r="B675" s="1">
        <v>44944.633020833331</v>
      </c>
      <c r="C675" s="1">
        <v>44944.636956018519</v>
      </c>
      <c r="D675" s="4" t="s">
        <v>1952</v>
      </c>
      <c r="E675" s="4" t="s">
        <v>29</v>
      </c>
      <c r="F675" s="4" t="s">
        <v>14</v>
      </c>
      <c r="G675" s="4" t="s">
        <v>15</v>
      </c>
      <c r="H675" s="4" t="s">
        <v>21</v>
      </c>
      <c r="I675" s="1">
        <v>44964.750300925924</v>
      </c>
      <c r="J675" s="4" t="s">
        <v>17</v>
      </c>
      <c r="K675" s="4" t="s">
        <v>1953</v>
      </c>
    </row>
    <row r="676" spans="1:11" x14ac:dyDescent="0.35">
      <c r="A676" s="4" t="s">
        <v>1954</v>
      </c>
      <c r="B676" s="1">
        <v>44957.667384259257</v>
      </c>
      <c r="C676" s="1">
        <v>44957.671400462961</v>
      </c>
      <c r="D676" s="4" t="s">
        <v>1955</v>
      </c>
      <c r="E676" s="4" t="s">
        <v>29</v>
      </c>
      <c r="F676" s="4" t="s">
        <v>14</v>
      </c>
      <c r="G676" s="4" t="s">
        <v>15</v>
      </c>
      <c r="H676" s="4" t="s">
        <v>96</v>
      </c>
      <c r="I676" s="1">
        <v>44964.791724537034</v>
      </c>
      <c r="J676" s="4" t="s">
        <v>17</v>
      </c>
      <c r="K676" s="4" t="s">
        <v>1956</v>
      </c>
    </row>
    <row r="677" spans="1:11" x14ac:dyDescent="0.35">
      <c r="A677" s="4" t="s">
        <v>1957</v>
      </c>
      <c r="B677" s="1">
        <v>44952.955983796295</v>
      </c>
      <c r="C677" s="1">
        <v>44952.956342592595</v>
      </c>
      <c r="D677" s="4" t="s">
        <v>1958</v>
      </c>
      <c r="E677" s="4" t="s">
        <v>29</v>
      </c>
      <c r="F677" s="4" t="s">
        <v>14</v>
      </c>
      <c r="G677" s="4" t="s">
        <v>15</v>
      </c>
      <c r="H677" s="4" t="s">
        <v>25</v>
      </c>
      <c r="I677" s="1">
        <v>44964.791759259257</v>
      </c>
      <c r="J677" s="4" t="s">
        <v>17</v>
      </c>
      <c r="K677" s="4" t="s">
        <v>1959</v>
      </c>
    </row>
    <row r="678" spans="1:11" x14ac:dyDescent="0.35">
      <c r="A678" s="4" t="s">
        <v>1960</v>
      </c>
      <c r="B678" s="1">
        <v>44937.614050925928</v>
      </c>
      <c r="C678" s="1">
        <v>44937.615798611114</v>
      </c>
      <c r="D678" s="4" t="s">
        <v>1961</v>
      </c>
      <c r="E678" s="4" t="s">
        <v>37</v>
      </c>
      <c r="F678" s="4" t="s">
        <v>14</v>
      </c>
      <c r="G678" s="4" t="s">
        <v>15</v>
      </c>
      <c r="H678" s="4" t="s">
        <v>1233</v>
      </c>
      <c r="I678" s="1">
        <v>44964.833391203705</v>
      </c>
      <c r="J678" s="4" t="s">
        <v>17</v>
      </c>
      <c r="K678" s="4" t="s">
        <v>1962</v>
      </c>
    </row>
    <row r="679" spans="1:11" x14ac:dyDescent="0.35">
      <c r="A679" s="4" t="s">
        <v>1963</v>
      </c>
      <c r="B679" s="1">
        <v>44956.550312500003</v>
      </c>
      <c r="C679" s="1">
        <v>44956.551932870374</v>
      </c>
      <c r="D679" s="4" t="s">
        <v>1964</v>
      </c>
      <c r="E679" s="4" t="s">
        <v>29</v>
      </c>
      <c r="F679" s="4" t="s">
        <v>14</v>
      </c>
      <c r="G679" s="4" t="s">
        <v>15</v>
      </c>
      <c r="H679" s="4" t="s">
        <v>25</v>
      </c>
      <c r="I679" s="1">
        <v>44964.833449074074</v>
      </c>
      <c r="J679" s="4" t="s">
        <v>17</v>
      </c>
      <c r="K679" s="4" t="s">
        <v>1965</v>
      </c>
    </row>
    <row r="680" spans="1:11" x14ac:dyDescent="0.35">
      <c r="A680" s="4" t="s">
        <v>1966</v>
      </c>
      <c r="B680" s="1">
        <v>44957.632418981484</v>
      </c>
      <c r="C680" s="1">
        <v>44957.634004629632</v>
      </c>
      <c r="D680" s="4" t="s">
        <v>1967</v>
      </c>
      <c r="E680" s="4" t="s">
        <v>13</v>
      </c>
      <c r="F680" s="4" t="s">
        <v>14</v>
      </c>
      <c r="G680" s="4" t="s">
        <v>15</v>
      </c>
      <c r="H680" s="4" t="s">
        <v>96</v>
      </c>
      <c r="I680" s="1">
        <v>44964.833460648151</v>
      </c>
      <c r="J680" s="4" t="s">
        <v>17</v>
      </c>
      <c r="K680" s="4" t="s">
        <v>1968</v>
      </c>
    </row>
    <row r="681" spans="1:11" x14ac:dyDescent="0.35">
      <c r="A681" s="4" t="s">
        <v>1969</v>
      </c>
      <c r="B681" s="1">
        <v>44957.597199074073</v>
      </c>
      <c r="C681" s="1">
        <v>44957.598726851851</v>
      </c>
      <c r="D681" s="4" t="s">
        <v>1970</v>
      </c>
      <c r="E681" s="4" t="s">
        <v>13</v>
      </c>
      <c r="F681" s="4" t="s">
        <v>14</v>
      </c>
      <c r="G681" s="4" t="s">
        <v>15</v>
      </c>
      <c r="H681" s="4" t="s">
        <v>148</v>
      </c>
      <c r="I681" s="1">
        <v>44964.833506944444</v>
      </c>
      <c r="J681" s="4" t="s">
        <v>17</v>
      </c>
      <c r="K681" s="4" t="s">
        <v>1971</v>
      </c>
    </row>
    <row r="682" spans="1:11" x14ac:dyDescent="0.35">
      <c r="A682" s="4" t="s">
        <v>1972</v>
      </c>
      <c r="B682" s="1">
        <v>44957.588506944441</v>
      </c>
      <c r="C682" s="1">
        <v>44957.589259259257</v>
      </c>
      <c r="D682" s="4" t="s">
        <v>1973</v>
      </c>
      <c r="E682" s="4" t="s">
        <v>13</v>
      </c>
      <c r="F682" s="4" t="s">
        <v>14</v>
      </c>
      <c r="G682" s="4" t="s">
        <v>15</v>
      </c>
      <c r="H682" s="4" t="s">
        <v>96</v>
      </c>
      <c r="I682" s="1">
        <v>44964.83353009259</v>
      </c>
      <c r="J682" s="4" t="s">
        <v>17</v>
      </c>
      <c r="K682" s="4" t="s">
        <v>1974</v>
      </c>
    </row>
    <row r="683" spans="1:11" x14ac:dyDescent="0.35">
      <c r="A683" s="4" t="s">
        <v>1975</v>
      </c>
      <c r="B683" s="1">
        <v>44957.54483796296</v>
      </c>
      <c r="C683" s="1">
        <v>44957.629791666666</v>
      </c>
      <c r="D683" s="4" t="s">
        <v>1976</v>
      </c>
      <c r="E683" s="4" t="s">
        <v>29</v>
      </c>
      <c r="F683" s="4" t="s">
        <v>14</v>
      </c>
      <c r="G683" s="4" t="s">
        <v>15</v>
      </c>
      <c r="H683" s="4" t="s">
        <v>96</v>
      </c>
      <c r="I683" s="1">
        <v>44964.83353009259</v>
      </c>
      <c r="J683" s="4" t="s">
        <v>17</v>
      </c>
      <c r="K683" s="4" t="s">
        <v>1977</v>
      </c>
    </row>
    <row r="684" spans="1:11" x14ac:dyDescent="0.35">
      <c r="A684" s="4" t="s">
        <v>1978</v>
      </c>
      <c r="B684" s="1">
        <v>44945.370844907404</v>
      </c>
      <c r="C684" s="1">
        <v>44945.37395833333</v>
      </c>
      <c r="D684" s="4" t="s">
        <v>1979</v>
      </c>
      <c r="E684" s="4" t="s">
        <v>13</v>
      </c>
      <c r="F684" s="4" t="s">
        <v>14</v>
      </c>
      <c r="G684" s="4" t="s">
        <v>15</v>
      </c>
      <c r="H684" s="4" t="s">
        <v>1233</v>
      </c>
      <c r="I684" s="1">
        <v>44964.875057870369</v>
      </c>
      <c r="J684" s="4" t="s">
        <v>17</v>
      </c>
      <c r="K684" s="4" t="s">
        <v>1980</v>
      </c>
    </row>
    <row r="685" spans="1:11" x14ac:dyDescent="0.35">
      <c r="A685" s="4" t="s">
        <v>1981</v>
      </c>
      <c r="B685" s="1">
        <v>44953.351527777777</v>
      </c>
      <c r="C685" s="1">
        <v>44953.357245370367</v>
      </c>
      <c r="D685" s="4" t="s">
        <v>1982</v>
      </c>
      <c r="E685" s="4" t="s">
        <v>29</v>
      </c>
      <c r="F685" s="4" t="s">
        <v>14</v>
      </c>
      <c r="G685" s="4" t="s">
        <v>15</v>
      </c>
      <c r="H685" s="4" t="s">
        <v>1233</v>
      </c>
      <c r="I685" s="1">
        <v>44964.916770833333</v>
      </c>
      <c r="J685" s="4" t="s">
        <v>17</v>
      </c>
      <c r="K685" s="4" t="s">
        <v>1983</v>
      </c>
    </row>
    <row r="686" spans="1:11" x14ac:dyDescent="0.35">
      <c r="A686" s="4" t="s">
        <v>1984</v>
      </c>
      <c r="B686" s="1">
        <v>44946.508969907409</v>
      </c>
      <c r="C686" s="1">
        <v>44946.508969907409</v>
      </c>
      <c r="D686" s="4" t="s">
        <v>982</v>
      </c>
      <c r="E686" s="4" t="s">
        <v>29</v>
      </c>
      <c r="F686" s="4" t="s">
        <v>14</v>
      </c>
      <c r="G686" s="4" t="s">
        <v>15</v>
      </c>
      <c r="H686" s="4" t="s">
        <v>148</v>
      </c>
      <c r="I686" s="1">
        <v>44964.916828703703</v>
      </c>
      <c r="J686" s="4" t="s">
        <v>17</v>
      </c>
      <c r="K686" s="4" t="s">
        <v>1985</v>
      </c>
    </row>
    <row r="687" spans="1:11" x14ac:dyDescent="0.35">
      <c r="A687" s="4" t="s">
        <v>1986</v>
      </c>
      <c r="B687" s="1">
        <v>44957.651550925926</v>
      </c>
      <c r="C687" s="1">
        <v>44957.651550925926</v>
      </c>
      <c r="D687" s="4" t="s">
        <v>1568</v>
      </c>
      <c r="E687" s="4" t="s">
        <v>29</v>
      </c>
      <c r="F687" s="4" t="s">
        <v>14</v>
      </c>
      <c r="G687" s="4" t="s">
        <v>15</v>
      </c>
      <c r="H687" s="4" t="s">
        <v>148</v>
      </c>
      <c r="I687" s="1">
        <v>44964.91684027778</v>
      </c>
      <c r="J687" s="4" t="s">
        <v>17</v>
      </c>
      <c r="K687" s="4" t="s">
        <v>1987</v>
      </c>
    </row>
    <row r="688" spans="1:11" x14ac:dyDescent="0.35">
      <c r="A688" s="4" t="s">
        <v>1988</v>
      </c>
      <c r="B688" s="1">
        <v>44951.697743055556</v>
      </c>
      <c r="C688" s="1">
        <v>44951.710462962961</v>
      </c>
      <c r="D688" s="4" t="s">
        <v>1452</v>
      </c>
      <c r="E688" s="4" t="s">
        <v>13</v>
      </c>
      <c r="F688" s="4" t="s">
        <v>14</v>
      </c>
      <c r="G688" s="4" t="s">
        <v>15</v>
      </c>
      <c r="H688" s="4" t="s">
        <v>148</v>
      </c>
      <c r="I688" s="1">
        <v>44964.916851851849</v>
      </c>
      <c r="J688" s="4" t="s">
        <v>17</v>
      </c>
      <c r="K688" s="4" t="s">
        <v>1989</v>
      </c>
    </row>
    <row r="689" spans="1:11" x14ac:dyDescent="0.35">
      <c r="A689" s="4" t="s">
        <v>1990</v>
      </c>
      <c r="B689" s="1">
        <v>44957.880254629628</v>
      </c>
      <c r="C689" s="1">
        <v>44957.882870370369</v>
      </c>
      <c r="D689" s="4" t="s">
        <v>186</v>
      </c>
      <c r="E689" s="4" t="s">
        <v>37</v>
      </c>
      <c r="F689" s="4" t="s">
        <v>14</v>
      </c>
      <c r="G689" s="4" t="s">
        <v>15</v>
      </c>
      <c r="H689" s="4" t="s">
        <v>1233</v>
      </c>
      <c r="I689" s="1">
        <v>44964.916886574072</v>
      </c>
      <c r="J689" s="4" t="s">
        <v>17</v>
      </c>
      <c r="K689" s="4" t="s">
        <v>1991</v>
      </c>
    </row>
    <row r="690" spans="1:11" x14ac:dyDescent="0.35">
      <c r="A690" s="4" t="s">
        <v>1992</v>
      </c>
      <c r="B690" s="1">
        <v>44949.525810185187</v>
      </c>
      <c r="C690" s="1">
        <v>44949.533831018518</v>
      </c>
      <c r="D690" s="4" t="s">
        <v>1993</v>
      </c>
      <c r="E690" s="4" t="s">
        <v>29</v>
      </c>
      <c r="F690" s="4" t="s">
        <v>14</v>
      </c>
      <c r="G690" s="4" t="s">
        <v>15</v>
      </c>
      <c r="H690" s="4" t="s">
        <v>96</v>
      </c>
      <c r="I690" s="1">
        <v>44964.958391203705</v>
      </c>
      <c r="J690" s="4" t="s">
        <v>17</v>
      </c>
      <c r="K690" s="4" t="s">
        <v>1994</v>
      </c>
    </row>
    <row r="691" spans="1:11" x14ac:dyDescent="0.35">
      <c r="A691" s="4" t="s">
        <v>1995</v>
      </c>
      <c r="B691" s="1">
        <v>44957.914305555554</v>
      </c>
      <c r="C691" s="1">
        <v>44957.924050925925</v>
      </c>
      <c r="D691" s="4" t="s">
        <v>186</v>
      </c>
      <c r="E691" s="4" t="s">
        <v>37</v>
      </c>
      <c r="F691" s="4" t="s">
        <v>14</v>
      </c>
      <c r="G691" s="4" t="s">
        <v>15</v>
      </c>
      <c r="H691" s="4" t="s">
        <v>25</v>
      </c>
      <c r="I691" s="1">
        <v>44964.958460648151</v>
      </c>
      <c r="J691" s="4" t="s">
        <v>17</v>
      </c>
      <c r="K691" s="4" t="s">
        <v>501</v>
      </c>
    </row>
    <row r="692" spans="1:11" x14ac:dyDescent="0.35">
      <c r="A692" s="4" t="s">
        <v>1996</v>
      </c>
      <c r="B692" s="1">
        <v>44957.250162037039</v>
      </c>
      <c r="C692" s="1">
        <v>44957.250162037039</v>
      </c>
      <c r="D692" s="4" t="s">
        <v>147</v>
      </c>
      <c r="E692" s="4" t="s">
        <v>29</v>
      </c>
      <c r="F692" s="4" t="s">
        <v>14</v>
      </c>
      <c r="G692" s="4" t="s">
        <v>15</v>
      </c>
      <c r="H692" s="4" t="s">
        <v>25</v>
      </c>
      <c r="I692" s="1">
        <v>44965.000115740739</v>
      </c>
      <c r="J692" s="4" t="s">
        <v>17</v>
      </c>
      <c r="K692" s="4" t="s">
        <v>149</v>
      </c>
    </row>
    <row r="693" spans="1:11" x14ac:dyDescent="0.35">
      <c r="A693" s="4" t="s">
        <v>1997</v>
      </c>
      <c r="B693" s="1">
        <v>44943.569328703707</v>
      </c>
      <c r="C693" s="1">
        <v>44943.569328703707</v>
      </c>
      <c r="D693" s="4" t="s">
        <v>1998</v>
      </c>
      <c r="E693" s="4" t="s">
        <v>29</v>
      </c>
      <c r="F693" s="4" t="s">
        <v>14</v>
      </c>
      <c r="G693" s="4" t="s">
        <v>15</v>
      </c>
      <c r="H693" s="4" t="s">
        <v>148</v>
      </c>
      <c r="I693" s="1">
        <v>44965.000173611108</v>
      </c>
      <c r="J693" s="4" t="s">
        <v>17</v>
      </c>
      <c r="K693" s="4" t="s">
        <v>1999</v>
      </c>
    </row>
    <row r="694" spans="1:11" x14ac:dyDescent="0.35">
      <c r="A694" s="4" t="s">
        <v>2000</v>
      </c>
      <c r="B694" s="1">
        <v>44957.548148148147</v>
      </c>
      <c r="C694" s="1">
        <v>44957.563761574071</v>
      </c>
      <c r="D694" s="4" t="s">
        <v>2001</v>
      </c>
      <c r="E694" s="4" t="s">
        <v>13</v>
      </c>
      <c r="F694" s="4" t="s">
        <v>14</v>
      </c>
      <c r="G694" s="4" t="s">
        <v>15</v>
      </c>
      <c r="H694" s="4" t="s">
        <v>25</v>
      </c>
      <c r="I694" s="1">
        <v>44965.000231481485</v>
      </c>
      <c r="J694" s="4" t="s">
        <v>17</v>
      </c>
      <c r="K694" s="4" t="s">
        <v>2002</v>
      </c>
    </row>
    <row r="695" spans="1:11" x14ac:dyDescent="0.35">
      <c r="A695" s="4" t="s">
        <v>2003</v>
      </c>
      <c r="B695" s="1">
        <v>44957.501909722225</v>
      </c>
      <c r="C695" s="1">
        <v>44957.504120370373</v>
      </c>
      <c r="D695" s="4" t="s">
        <v>418</v>
      </c>
      <c r="E695" s="4" t="s">
        <v>13</v>
      </c>
      <c r="F695" s="4" t="s">
        <v>14</v>
      </c>
      <c r="G695" s="4" t="s">
        <v>15</v>
      </c>
      <c r="H695" s="4" t="s">
        <v>25</v>
      </c>
      <c r="I695" s="1">
        <v>44965.000277777777</v>
      </c>
      <c r="J695" s="4" t="s">
        <v>17</v>
      </c>
      <c r="K695" s="4" t="s">
        <v>2004</v>
      </c>
    </row>
    <row r="696" spans="1:11" x14ac:dyDescent="0.35">
      <c r="A696" s="4" t="s">
        <v>2005</v>
      </c>
      <c r="B696" s="1">
        <v>44952.295706018522</v>
      </c>
      <c r="C696" s="1">
        <v>44952.298078703701</v>
      </c>
      <c r="D696" s="4" t="s">
        <v>473</v>
      </c>
      <c r="E696" s="4" t="s">
        <v>29</v>
      </c>
      <c r="F696" s="4" t="s">
        <v>14</v>
      </c>
      <c r="G696" s="4" t="s">
        <v>15</v>
      </c>
      <c r="H696" s="4" t="s">
        <v>304</v>
      </c>
      <c r="I696" s="1">
        <v>44965.041724537034</v>
      </c>
      <c r="J696" s="4" t="s">
        <v>17</v>
      </c>
      <c r="K696" s="4" t="s">
        <v>2006</v>
      </c>
    </row>
    <row r="697" spans="1:11" x14ac:dyDescent="0.35">
      <c r="A697" s="4" t="s">
        <v>2007</v>
      </c>
      <c r="B697" s="1">
        <v>44956.373738425929</v>
      </c>
      <c r="C697" s="1">
        <v>44956.373738425929</v>
      </c>
      <c r="D697" s="4" t="s">
        <v>575</v>
      </c>
      <c r="E697" s="4" t="s">
        <v>29</v>
      </c>
      <c r="F697" s="4" t="s">
        <v>14</v>
      </c>
      <c r="G697" s="4" t="s">
        <v>15</v>
      </c>
      <c r="H697" s="4" t="s">
        <v>25</v>
      </c>
      <c r="I697" s="1">
        <v>44965.04184027778</v>
      </c>
      <c r="J697" s="4" t="s">
        <v>17</v>
      </c>
      <c r="K697" s="4" t="s">
        <v>2008</v>
      </c>
    </row>
    <row r="698" spans="1:11" x14ac:dyDescent="0.35">
      <c r="A698" s="4" t="s">
        <v>2009</v>
      </c>
      <c r="B698" s="1">
        <v>44957.979143518518</v>
      </c>
      <c r="C698" s="1">
        <v>44957.984236111108</v>
      </c>
      <c r="D698" s="4" t="s">
        <v>560</v>
      </c>
      <c r="E698" s="4" t="s">
        <v>13</v>
      </c>
      <c r="F698" s="4" t="s">
        <v>14</v>
      </c>
      <c r="G698" s="4" t="s">
        <v>15</v>
      </c>
      <c r="H698" s="4" t="s">
        <v>148</v>
      </c>
      <c r="I698" s="1">
        <v>44965.083333333336</v>
      </c>
      <c r="J698" s="4" t="s">
        <v>17</v>
      </c>
      <c r="K698" s="4" t="s">
        <v>2010</v>
      </c>
    </row>
    <row r="699" spans="1:11" x14ac:dyDescent="0.35">
      <c r="A699" s="4" t="s">
        <v>2011</v>
      </c>
      <c r="B699" s="1">
        <v>44957.655381944445</v>
      </c>
      <c r="C699" s="1">
        <v>44957.655381944445</v>
      </c>
      <c r="D699" s="4" t="s">
        <v>1568</v>
      </c>
      <c r="E699" s="4" t="s">
        <v>29</v>
      </c>
      <c r="F699" s="4" t="s">
        <v>14</v>
      </c>
      <c r="G699" s="4" t="s">
        <v>15</v>
      </c>
      <c r="H699" s="4" t="s">
        <v>25</v>
      </c>
      <c r="I699" s="1">
        <v>44965.083391203705</v>
      </c>
      <c r="J699" s="4" t="s">
        <v>17</v>
      </c>
      <c r="K699" s="4" t="s">
        <v>2012</v>
      </c>
    </row>
    <row r="700" spans="1:11" x14ac:dyDescent="0.35">
      <c r="A700" s="4" t="s">
        <v>2013</v>
      </c>
      <c r="B700" s="1">
        <v>44956.553946759261</v>
      </c>
      <c r="C700" s="1">
        <v>44956.553946759261</v>
      </c>
      <c r="D700" s="4" t="s">
        <v>32</v>
      </c>
      <c r="E700" s="4" t="s">
        <v>29</v>
      </c>
      <c r="F700" s="4" t="s">
        <v>14</v>
      </c>
      <c r="G700" s="4" t="s">
        <v>15</v>
      </c>
      <c r="H700" s="4" t="s">
        <v>60</v>
      </c>
      <c r="I700" s="1">
        <v>44965.1250462963</v>
      </c>
      <c r="J700" s="4" t="s">
        <v>17</v>
      </c>
      <c r="K700" s="4" t="s">
        <v>2014</v>
      </c>
    </row>
    <row r="701" spans="1:11" x14ac:dyDescent="0.35">
      <c r="A701" s="4" t="s">
        <v>2015</v>
      </c>
      <c r="B701" s="1">
        <v>44957.645219907405</v>
      </c>
      <c r="C701" s="1">
        <v>44957.645219907405</v>
      </c>
      <c r="D701" s="4" t="s">
        <v>204</v>
      </c>
      <c r="E701" s="4" t="s">
        <v>29</v>
      </c>
      <c r="F701" s="4" t="s">
        <v>14</v>
      </c>
      <c r="G701" s="4" t="s">
        <v>15</v>
      </c>
      <c r="H701" s="4" t="s">
        <v>122</v>
      </c>
      <c r="I701" s="1">
        <v>44965.125069444446</v>
      </c>
      <c r="J701" s="4" t="s">
        <v>17</v>
      </c>
      <c r="K701" s="4" t="s">
        <v>2016</v>
      </c>
    </row>
    <row r="702" spans="1:11" x14ac:dyDescent="0.35">
      <c r="A702" s="4" t="s">
        <v>2017</v>
      </c>
      <c r="B702" s="1">
        <v>44956.592662037037</v>
      </c>
      <c r="C702" s="1">
        <v>44956.598865740743</v>
      </c>
      <c r="D702" s="4" t="s">
        <v>2018</v>
      </c>
      <c r="E702" s="4" t="s">
        <v>29</v>
      </c>
      <c r="F702" s="4" t="s">
        <v>14</v>
      </c>
      <c r="G702" s="4" t="s">
        <v>15</v>
      </c>
      <c r="H702" s="4" t="s">
        <v>106</v>
      </c>
      <c r="I702" s="1">
        <v>44965.125092592592</v>
      </c>
      <c r="J702" s="4" t="s">
        <v>17</v>
      </c>
      <c r="K702" s="4" t="s">
        <v>2019</v>
      </c>
    </row>
    <row r="703" spans="1:11" x14ac:dyDescent="0.35">
      <c r="A703" s="4" t="s">
        <v>2020</v>
      </c>
      <c r="B703" s="1">
        <v>44952.546388888892</v>
      </c>
      <c r="C703" s="1">
        <v>44952.546388888892</v>
      </c>
      <c r="D703" s="4" t="s">
        <v>2021</v>
      </c>
      <c r="E703" s="4" t="s">
        <v>29</v>
      </c>
      <c r="F703" s="4" t="s">
        <v>14</v>
      </c>
      <c r="G703" s="4" t="s">
        <v>15</v>
      </c>
      <c r="H703" s="4" t="s">
        <v>171</v>
      </c>
      <c r="I703" s="1">
        <v>44965.125115740739</v>
      </c>
      <c r="J703" s="4" t="s">
        <v>17</v>
      </c>
      <c r="K703" s="4" t="s">
        <v>2022</v>
      </c>
    </row>
    <row r="704" spans="1:11" x14ac:dyDescent="0.35">
      <c r="A704" s="4" t="s">
        <v>2023</v>
      </c>
      <c r="B704" s="1">
        <v>44924.535821759258</v>
      </c>
      <c r="C704" s="1">
        <v>44924.535821759258</v>
      </c>
      <c r="D704" s="4" t="s">
        <v>2024</v>
      </c>
      <c r="E704" s="4" t="s">
        <v>29</v>
      </c>
      <c r="F704" s="4" t="s">
        <v>14</v>
      </c>
      <c r="G704" s="4" t="s">
        <v>15</v>
      </c>
      <c r="H704" s="4" t="s">
        <v>196</v>
      </c>
      <c r="I704" s="1">
        <v>44965.166724537034</v>
      </c>
      <c r="J704" s="4" t="s">
        <v>17</v>
      </c>
      <c r="K704" s="4" t="s">
        <v>2025</v>
      </c>
    </row>
    <row r="705" spans="1:11" x14ac:dyDescent="0.35">
      <c r="A705" s="4" t="s">
        <v>2026</v>
      </c>
      <c r="B705" s="1">
        <v>44951.369791666664</v>
      </c>
      <c r="C705" s="1">
        <v>44951.372939814813</v>
      </c>
      <c r="D705" s="4" t="s">
        <v>2027</v>
      </c>
      <c r="E705" s="4" t="s">
        <v>37</v>
      </c>
      <c r="F705" s="4" t="s">
        <v>14</v>
      </c>
      <c r="G705" s="4" t="s">
        <v>15</v>
      </c>
      <c r="H705" s="4" t="s">
        <v>16</v>
      </c>
      <c r="I705" s="1">
        <v>44965.188530092593</v>
      </c>
      <c r="J705" s="4" t="s">
        <v>17</v>
      </c>
      <c r="K705" s="4" t="s">
        <v>2028</v>
      </c>
    </row>
    <row r="706" spans="1:11" x14ac:dyDescent="0.35">
      <c r="A706" s="4" t="s">
        <v>2029</v>
      </c>
      <c r="B706" s="1">
        <v>44951.459039351852</v>
      </c>
      <c r="C706" s="1">
        <v>44951.459803240738</v>
      </c>
      <c r="D706" s="4" t="s">
        <v>723</v>
      </c>
      <c r="E706" s="4" t="s">
        <v>37</v>
      </c>
      <c r="F706" s="4" t="s">
        <v>14</v>
      </c>
      <c r="G706" s="4" t="s">
        <v>15</v>
      </c>
      <c r="H706" s="4" t="s">
        <v>154</v>
      </c>
      <c r="I706" s="1">
        <v>44965.208391203705</v>
      </c>
      <c r="J706" s="4" t="s">
        <v>17</v>
      </c>
      <c r="K706" s="4" t="s">
        <v>2030</v>
      </c>
    </row>
    <row r="707" spans="1:11" x14ac:dyDescent="0.35">
      <c r="A707" s="4" t="s">
        <v>2031</v>
      </c>
      <c r="B707" s="1">
        <v>44956.732581018521</v>
      </c>
      <c r="C707" s="1">
        <v>44956.735613425924</v>
      </c>
      <c r="D707" s="4" t="s">
        <v>186</v>
      </c>
      <c r="E707" s="4" t="s">
        <v>29</v>
      </c>
      <c r="F707" s="4" t="s">
        <v>14</v>
      </c>
      <c r="G707" s="4" t="s">
        <v>15</v>
      </c>
      <c r="H707" s="4" t="s">
        <v>158</v>
      </c>
      <c r="I707" s="1">
        <v>44965.208391203705</v>
      </c>
      <c r="J707" s="4" t="s">
        <v>17</v>
      </c>
      <c r="K707" s="4" t="s">
        <v>2032</v>
      </c>
    </row>
    <row r="708" spans="1:11" x14ac:dyDescent="0.35">
      <c r="A708" s="4" t="s">
        <v>2033</v>
      </c>
      <c r="B708" s="1">
        <v>44938.43167824074</v>
      </c>
      <c r="C708" s="1">
        <v>44938.434398148151</v>
      </c>
      <c r="D708" s="4" t="s">
        <v>2034</v>
      </c>
      <c r="E708" s="4" t="s">
        <v>29</v>
      </c>
      <c r="F708" s="4" t="s">
        <v>14</v>
      </c>
      <c r="G708" s="4" t="s">
        <v>15</v>
      </c>
      <c r="H708" s="4" t="s">
        <v>158</v>
      </c>
      <c r="I708" s="1">
        <v>44965.208402777775</v>
      </c>
      <c r="J708" s="4" t="s">
        <v>17</v>
      </c>
      <c r="K708" s="4" t="s">
        <v>2035</v>
      </c>
    </row>
    <row r="709" spans="1:11" x14ac:dyDescent="0.35">
      <c r="A709" s="4" t="s">
        <v>2036</v>
      </c>
      <c r="B709" s="1">
        <v>44957.68445601852</v>
      </c>
      <c r="C709" s="1">
        <v>44957.691712962966</v>
      </c>
      <c r="D709" s="4" t="s">
        <v>2037</v>
      </c>
      <c r="E709" s="4" t="s">
        <v>29</v>
      </c>
      <c r="F709" s="4" t="s">
        <v>14</v>
      </c>
      <c r="G709" s="4" t="s">
        <v>15</v>
      </c>
      <c r="H709" s="4" t="s">
        <v>158</v>
      </c>
      <c r="I709" s="1">
        <v>44965.208402777775</v>
      </c>
      <c r="J709" s="4" t="s">
        <v>17</v>
      </c>
      <c r="K709" s="4" t="s">
        <v>2038</v>
      </c>
    </row>
    <row r="710" spans="1:11" x14ac:dyDescent="0.35">
      <c r="A710" s="4" t="s">
        <v>2039</v>
      </c>
      <c r="B710" s="1">
        <v>44950.483402777776</v>
      </c>
      <c r="C710" s="1">
        <v>44950.48883101852</v>
      </c>
      <c r="D710" s="4" t="s">
        <v>2040</v>
      </c>
      <c r="E710" s="4" t="s">
        <v>29</v>
      </c>
      <c r="F710" s="4" t="s">
        <v>14</v>
      </c>
      <c r="G710" s="4" t="s">
        <v>15</v>
      </c>
      <c r="H710" s="4" t="s">
        <v>21</v>
      </c>
      <c r="I710" s="1">
        <v>44965.208402777775</v>
      </c>
      <c r="J710" s="4" t="s">
        <v>17</v>
      </c>
      <c r="K710" s="4" t="s">
        <v>378</v>
      </c>
    </row>
    <row r="711" spans="1:11" x14ac:dyDescent="0.35">
      <c r="A711" s="4" t="s">
        <v>2041</v>
      </c>
      <c r="B711" s="1">
        <v>44957.362164351849</v>
      </c>
      <c r="C711" s="1">
        <v>44957.364340277774</v>
      </c>
      <c r="D711" s="4" t="s">
        <v>2042</v>
      </c>
      <c r="E711" s="4" t="s">
        <v>13</v>
      </c>
      <c r="F711" s="4" t="s">
        <v>14</v>
      </c>
      <c r="G711" s="4" t="s">
        <v>15</v>
      </c>
      <c r="H711" s="4" t="s">
        <v>21</v>
      </c>
      <c r="I711" s="1">
        <v>44965.208414351851</v>
      </c>
      <c r="J711" s="4" t="s">
        <v>17</v>
      </c>
      <c r="K711" s="4" t="s">
        <v>2043</v>
      </c>
    </row>
    <row r="712" spans="1:11" x14ac:dyDescent="0.35">
      <c r="A712" s="4" t="s">
        <v>2044</v>
      </c>
      <c r="B712" s="1">
        <v>44957.405451388891</v>
      </c>
      <c r="C712" s="1">
        <v>44957.411851851852</v>
      </c>
      <c r="D712" s="4" t="s">
        <v>2045</v>
      </c>
      <c r="E712" s="4" t="s">
        <v>37</v>
      </c>
      <c r="F712" s="4" t="s">
        <v>14</v>
      </c>
      <c r="G712" s="4" t="s">
        <v>15</v>
      </c>
      <c r="H712" s="4" t="s">
        <v>21</v>
      </c>
      <c r="I712" s="1">
        <v>44965.208425925928</v>
      </c>
      <c r="J712" s="4" t="s">
        <v>17</v>
      </c>
      <c r="K712" s="4" t="s">
        <v>2046</v>
      </c>
    </row>
    <row r="713" spans="1:11" x14ac:dyDescent="0.35">
      <c r="A713" s="4" t="s">
        <v>2047</v>
      </c>
      <c r="B713" s="1">
        <v>44944.631909722222</v>
      </c>
      <c r="C713" s="1">
        <v>44944.634652777779</v>
      </c>
      <c r="D713" s="4" t="s">
        <v>2048</v>
      </c>
      <c r="E713" s="4" t="s">
        <v>29</v>
      </c>
      <c r="F713" s="4" t="s">
        <v>14</v>
      </c>
      <c r="G713" s="4" t="s">
        <v>15</v>
      </c>
      <c r="H713" s="4" t="s">
        <v>33</v>
      </c>
      <c r="I713" s="1">
        <v>44965.208425925928</v>
      </c>
      <c r="J713" s="4" t="s">
        <v>17</v>
      </c>
      <c r="K713" s="4" t="s">
        <v>2049</v>
      </c>
    </row>
    <row r="714" spans="1:11" x14ac:dyDescent="0.35">
      <c r="A714" s="4" t="s">
        <v>2050</v>
      </c>
      <c r="B714" s="1">
        <v>44957.489189814813</v>
      </c>
      <c r="C714" s="1">
        <v>44957.497650462959</v>
      </c>
      <c r="D714" s="4" t="s">
        <v>2051</v>
      </c>
      <c r="E714" s="4" t="s">
        <v>37</v>
      </c>
      <c r="F714" s="4" t="s">
        <v>14</v>
      </c>
      <c r="G714" s="4" t="s">
        <v>15</v>
      </c>
      <c r="H714" s="4" t="s">
        <v>21</v>
      </c>
      <c r="I714" s="1">
        <v>44965.208437499998</v>
      </c>
      <c r="J714" s="4" t="s">
        <v>17</v>
      </c>
      <c r="K714" s="4" t="s">
        <v>2052</v>
      </c>
    </row>
    <row r="715" spans="1:11" x14ac:dyDescent="0.35">
      <c r="A715" s="4" t="s">
        <v>2053</v>
      </c>
      <c r="B715" s="1">
        <v>44949.526446759257</v>
      </c>
      <c r="C715" s="1">
        <v>44949.528553240743</v>
      </c>
      <c r="D715" s="4" t="s">
        <v>310</v>
      </c>
      <c r="E715" s="4" t="s">
        <v>29</v>
      </c>
      <c r="F715" s="4" t="s">
        <v>14</v>
      </c>
      <c r="G715" s="4" t="s">
        <v>15</v>
      </c>
      <c r="H715" s="4" t="s">
        <v>21</v>
      </c>
      <c r="I715" s="1">
        <v>44965.208437499998</v>
      </c>
      <c r="J715" s="4" t="s">
        <v>17</v>
      </c>
      <c r="K715" s="4" t="s">
        <v>2054</v>
      </c>
    </row>
    <row r="716" spans="1:11" x14ac:dyDescent="0.35">
      <c r="A716" s="4" t="s">
        <v>2055</v>
      </c>
      <c r="B716" s="1">
        <v>44958.224745370368</v>
      </c>
      <c r="C716" s="1">
        <v>44958.229166666664</v>
      </c>
      <c r="D716" s="4" t="s">
        <v>843</v>
      </c>
      <c r="E716" s="4" t="s">
        <v>29</v>
      </c>
      <c r="F716" s="4" t="s">
        <v>14</v>
      </c>
      <c r="G716" s="4" t="s">
        <v>15</v>
      </c>
      <c r="H716" s="4" t="s">
        <v>148</v>
      </c>
      <c r="I716" s="1">
        <v>44965.250069444446</v>
      </c>
      <c r="J716" s="4" t="s">
        <v>17</v>
      </c>
      <c r="K716" s="4" t="s">
        <v>2056</v>
      </c>
    </row>
    <row r="717" spans="1:11" x14ac:dyDescent="0.35">
      <c r="A717" s="4" t="s">
        <v>2057</v>
      </c>
      <c r="B717" s="1">
        <v>44929.266076388885</v>
      </c>
      <c r="C717" s="1">
        <v>44929.289456018516</v>
      </c>
      <c r="D717" s="4" t="s">
        <v>2058</v>
      </c>
      <c r="E717" s="4" t="s">
        <v>13</v>
      </c>
      <c r="F717" s="4" t="s">
        <v>14</v>
      </c>
      <c r="G717" s="4" t="s">
        <v>15</v>
      </c>
      <c r="H717" s="4" t="s">
        <v>16</v>
      </c>
      <c r="I717" s="1">
        <v>44965.250081018516</v>
      </c>
      <c r="J717" s="4" t="s">
        <v>17</v>
      </c>
      <c r="K717" s="4" t="s">
        <v>2059</v>
      </c>
    </row>
    <row r="718" spans="1:11" x14ac:dyDescent="0.35">
      <c r="A718" s="4" t="s">
        <v>2060</v>
      </c>
      <c r="B718" s="1">
        <v>44953.559074074074</v>
      </c>
      <c r="C718" s="1">
        <v>44953.559074074074</v>
      </c>
      <c r="D718" s="4" t="s">
        <v>2061</v>
      </c>
      <c r="E718" s="4" t="s">
        <v>29</v>
      </c>
      <c r="F718" s="4" t="s">
        <v>14</v>
      </c>
      <c r="G718" s="4" t="s">
        <v>15</v>
      </c>
      <c r="H718" s="4" t="s">
        <v>106</v>
      </c>
      <c r="I718" s="1">
        <v>44965.291712962964</v>
      </c>
      <c r="J718" s="4" t="s">
        <v>17</v>
      </c>
      <c r="K718" s="4" t="s">
        <v>2062</v>
      </c>
    </row>
    <row r="719" spans="1:11" x14ac:dyDescent="0.35">
      <c r="A719" s="4" t="s">
        <v>2063</v>
      </c>
      <c r="B719" s="1">
        <v>44957.985150462962</v>
      </c>
      <c r="C719" s="1">
        <v>44957.993148148147</v>
      </c>
      <c r="D719" s="4" t="s">
        <v>2064</v>
      </c>
      <c r="E719" s="4" t="s">
        <v>29</v>
      </c>
      <c r="F719" s="4" t="s">
        <v>14</v>
      </c>
      <c r="G719" s="4" t="s">
        <v>15</v>
      </c>
      <c r="H719" s="4" t="s">
        <v>122</v>
      </c>
      <c r="I719" s="1">
        <v>44965.291747685187</v>
      </c>
      <c r="J719" s="4" t="s">
        <v>17</v>
      </c>
      <c r="K719" s="4" t="s">
        <v>2065</v>
      </c>
    </row>
    <row r="720" spans="1:11" x14ac:dyDescent="0.35">
      <c r="A720" s="4" t="s">
        <v>2066</v>
      </c>
      <c r="B720" s="1">
        <v>44935.583599537036</v>
      </c>
      <c r="C720" s="1">
        <v>44935.590069444443</v>
      </c>
      <c r="D720" s="4" t="s">
        <v>2067</v>
      </c>
      <c r="E720" s="4" t="s">
        <v>13</v>
      </c>
      <c r="F720" s="4" t="s">
        <v>14</v>
      </c>
      <c r="G720" s="4" t="s">
        <v>15</v>
      </c>
      <c r="H720" s="4" t="s">
        <v>154</v>
      </c>
      <c r="I720" s="1">
        <v>44965.291770833333</v>
      </c>
      <c r="J720" s="4" t="s">
        <v>17</v>
      </c>
      <c r="K720" s="4" t="s">
        <v>2068</v>
      </c>
    </row>
    <row r="721" spans="1:11" x14ac:dyDescent="0.35">
      <c r="A721" s="4" t="s">
        <v>2069</v>
      </c>
      <c r="B721" s="1">
        <v>44950.681180555555</v>
      </c>
      <c r="C721" s="1">
        <v>44950.684953703705</v>
      </c>
      <c r="D721" s="4" t="s">
        <v>946</v>
      </c>
      <c r="E721" s="4" t="s">
        <v>29</v>
      </c>
      <c r="F721" s="4" t="s">
        <v>14</v>
      </c>
      <c r="G721" s="4" t="s">
        <v>15</v>
      </c>
      <c r="H721" s="4" t="s">
        <v>16</v>
      </c>
      <c r="I721" s="1">
        <v>44965.333391203705</v>
      </c>
      <c r="J721" s="4" t="s">
        <v>17</v>
      </c>
      <c r="K721" s="4" t="s">
        <v>2070</v>
      </c>
    </row>
    <row r="722" spans="1:11" x14ac:dyDescent="0.35">
      <c r="A722" s="4" t="s">
        <v>2071</v>
      </c>
      <c r="B722" s="1">
        <v>44953.658194444448</v>
      </c>
      <c r="C722" s="1">
        <v>44953.665856481479</v>
      </c>
      <c r="D722" s="4" t="s">
        <v>2072</v>
      </c>
      <c r="E722" s="4" t="s">
        <v>37</v>
      </c>
      <c r="F722" s="4" t="s">
        <v>14</v>
      </c>
      <c r="G722" s="4" t="s">
        <v>15</v>
      </c>
      <c r="H722" s="4" t="s">
        <v>196</v>
      </c>
      <c r="I722" s="1">
        <v>44965.333483796298</v>
      </c>
      <c r="J722" s="4" t="s">
        <v>17</v>
      </c>
      <c r="K722" s="4" t="s">
        <v>2073</v>
      </c>
    </row>
    <row r="723" spans="1:11" x14ac:dyDescent="0.35">
      <c r="A723" s="4" t="s">
        <v>2074</v>
      </c>
      <c r="B723" s="1">
        <v>44958.250138888892</v>
      </c>
      <c r="C723" s="1">
        <v>44958.250138888892</v>
      </c>
      <c r="D723" s="4" t="s">
        <v>147</v>
      </c>
      <c r="E723" s="4" t="s">
        <v>29</v>
      </c>
      <c r="F723" s="4" t="s">
        <v>14</v>
      </c>
      <c r="G723" s="4" t="s">
        <v>15</v>
      </c>
      <c r="H723" s="4" t="s">
        <v>259</v>
      </c>
      <c r="I723" s="1">
        <v>44965.333495370367</v>
      </c>
      <c r="J723" s="4" t="s">
        <v>17</v>
      </c>
      <c r="K723" s="4" t="s">
        <v>149</v>
      </c>
    </row>
    <row r="724" spans="1:11" x14ac:dyDescent="0.35">
      <c r="A724" s="4" t="s">
        <v>2075</v>
      </c>
      <c r="B724" s="1">
        <v>44949.397476851853</v>
      </c>
      <c r="C724" s="1">
        <v>44949.403831018521</v>
      </c>
      <c r="D724" s="4" t="s">
        <v>2076</v>
      </c>
      <c r="E724" s="4" t="s">
        <v>37</v>
      </c>
      <c r="F724" s="4" t="s">
        <v>14</v>
      </c>
      <c r="G724" s="4" t="s">
        <v>15</v>
      </c>
      <c r="H724" s="4" t="s">
        <v>196</v>
      </c>
      <c r="I724" s="1">
        <v>44965.33353009259</v>
      </c>
      <c r="J724" s="4" t="s">
        <v>17</v>
      </c>
      <c r="K724" s="4" t="s">
        <v>2077</v>
      </c>
    </row>
    <row r="725" spans="1:11" x14ac:dyDescent="0.35">
      <c r="A725" s="4" t="s">
        <v>2078</v>
      </c>
      <c r="B725" s="1">
        <v>44953.435752314814</v>
      </c>
      <c r="C725" s="1">
        <v>44953.437754629631</v>
      </c>
      <c r="D725" s="4" t="s">
        <v>654</v>
      </c>
      <c r="E725" s="4" t="s">
        <v>37</v>
      </c>
      <c r="F725" s="4" t="s">
        <v>14</v>
      </c>
      <c r="G725" s="4" t="s">
        <v>15</v>
      </c>
      <c r="H725" s="4" t="s">
        <v>196</v>
      </c>
      <c r="I725" s="1">
        <v>44965.333611111113</v>
      </c>
      <c r="J725" s="4" t="s">
        <v>17</v>
      </c>
      <c r="K725" s="4" t="s">
        <v>2079</v>
      </c>
    </row>
    <row r="726" spans="1:11" x14ac:dyDescent="0.35">
      <c r="A726" s="4" t="s">
        <v>2080</v>
      </c>
      <c r="B726" s="1">
        <v>44956.526597222219</v>
      </c>
      <c r="C726" s="1">
        <v>44956.526597222219</v>
      </c>
      <c r="D726" s="4" t="s">
        <v>2081</v>
      </c>
      <c r="E726" s="4" t="s">
        <v>37</v>
      </c>
      <c r="F726" s="4" t="s">
        <v>14</v>
      </c>
      <c r="G726" s="4" t="s">
        <v>15</v>
      </c>
      <c r="H726" s="4" t="s">
        <v>33</v>
      </c>
      <c r="I726" s="1">
        <v>44965.333738425928</v>
      </c>
      <c r="J726" s="4" t="s">
        <v>17</v>
      </c>
      <c r="K726" s="4" t="s">
        <v>2082</v>
      </c>
    </row>
    <row r="727" spans="1:11" x14ac:dyDescent="0.35">
      <c r="A727" s="4" t="s">
        <v>2083</v>
      </c>
      <c r="B727" s="1">
        <v>44958.314722222225</v>
      </c>
      <c r="C727" s="1">
        <v>44958.314722222225</v>
      </c>
      <c r="D727" s="4" t="s">
        <v>28</v>
      </c>
      <c r="E727" s="4" t="s">
        <v>29</v>
      </c>
      <c r="F727" s="4" t="s">
        <v>14</v>
      </c>
      <c r="G727" s="4" t="s">
        <v>15</v>
      </c>
      <c r="H727" s="4" t="s">
        <v>106</v>
      </c>
      <c r="I727" s="1">
        <v>44965.3750462963</v>
      </c>
      <c r="J727" s="4" t="s">
        <v>17</v>
      </c>
      <c r="K727" s="4" t="s">
        <v>676</v>
      </c>
    </row>
    <row r="728" spans="1:11" x14ac:dyDescent="0.35">
      <c r="A728" s="4" t="s">
        <v>2084</v>
      </c>
      <c r="B728" s="1">
        <v>44958.362962962965</v>
      </c>
      <c r="C728" s="1">
        <v>44958.364502314813</v>
      </c>
      <c r="D728" s="4" t="s">
        <v>2085</v>
      </c>
      <c r="E728" s="4" t="s">
        <v>37</v>
      </c>
      <c r="F728" s="4" t="s">
        <v>14</v>
      </c>
      <c r="G728" s="4" t="s">
        <v>15</v>
      </c>
      <c r="H728" s="4" t="s">
        <v>158</v>
      </c>
      <c r="I728" s="1">
        <v>44965.375289351854</v>
      </c>
      <c r="J728" s="4" t="s">
        <v>17</v>
      </c>
      <c r="K728" s="4" t="s">
        <v>2086</v>
      </c>
    </row>
    <row r="729" spans="1:11" x14ac:dyDescent="0.35">
      <c r="A729" s="4" t="s">
        <v>2087</v>
      </c>
      <c r="B729" s="1">
        <v>44958.34039351852</v>
      </c>
      <c r="C729" s="1">
        <v>44958.34039351852</v>
      </c>
      <c r="D729" s="4" t="s">
        <v>2088</v>
      </c>
      <c r="E729" s="4" t="s">
        <v>29</v>
      </c>
      <c r="F729" s="4" t="s">
        <v>14</v>
      </c>
      <c r="G729" s="4" t="s">
        <v>15</v>
      </c>
      <c r="H729" s="4" t="s">
        <v>106</v>
      </c>
      <c r="I729" s="1">
        <v>44965.375601851854</v>
      </c>
      <c r="J729" s="4" t="s">
        <v>17</v>
      </c>
      <c r="K729" s="4" t="s">
        <v>2089</v>
      </c>
    </row>
    <row r="730" spans="1:11" x14ac:dyDescent="0.35">
      <c r="A730" s="4" t="s">
        <v>2090</v>
      </c>
      <c r="B730" s="1">
        <v>44951.271782407406</v>
      </c>
      <c r="C730" s="1">
        <v>44951.278553240743</v>
      </c>
      <c r="D730" s="4" t="s">
        <v>2091</v>
      </c>
      <c r="E730" s="4" t="s">
        <v>13</v>
      </c>
      <c r="F730" s="4" t="s">
        <v>14</v>
      </c>
      <c r="G730" s="4" t="s">
        <v>15</v>
      </c>
      <c r="H730" s="4" t="s">
        <v>96</v>
      </c>
      <c r="I730" s="1">
        <v>44965.375706018516</v>
      </c>
      <c r="J730" s="4" t="s">
        <v>17</v>
      </c>
      <c r="K730" s="4" t="s">
        <v>556</v>
      </c>
    </row>
    <row r="731" spans="1:11" x14ac:dyDescent="0.35">
      <c r="A731" s="4" t="s">
        <v>2092</v>
      </c>
      <c r="B731" s="1">
        <v>44932.596724537034</v>
      </c>
      <c r="C731" s="1">
        <v>44932.596724537034</v>
      </c>
      <c r="D731" s="4" t="s">
        <v>2093</v>
      </c>
      <c r="E731" s="4" t="s">
        <v>29</v>
      </c>
      <c r="F731" s="4" t="s">
        <v>14</v>
      </c>
      <c r="G731" s="4" t="s">
        <v>15</v>
      </c>
      <c r="H731" s="4" t="s">
        <v>304</v>
      </c>
      <c r="I731" s="1">
        <v>44965.376122685186</v>
      </c>
      <c r="J731" s="4" t="s">
        <v>17</v>
      </c>
      <c r="K731" s="4" t="s">
        <v>2094</v>
      </c>
    </row>
    <row r="732" spans="1:11" x14ac:dyDescent="0.35">
      <c r="A732" s="4" t="s">
        <v>2095</v>
      </c>
      <c r="B732" s="1">
        <v>44944.506168981483</v>
      </c>
      <c r="C732" s="1">
        <v>44944.510462962964</v>
      </c>
      <c r="D732" s="4" t="s">
        <v>418</v>
      </c>
      <c r="E732" s="4" t="s">
        <v>29</v>
      </c>
      <c r="F732" s="4" t="s">
        <v>14</v>
      </c>
      <c r="G732" s="4" t="s">
        <v>15</v>
      </c>
      <c r="H732" s="4" t="s">
        <v>106</v>
      </c>
      <c r="I732" s="1">
        <v>44965.416712962964</v>
      </c>
      <c r="J732" s="4" t="s">
        <v>17</v>
      </c>
      <c r="K732" s="4" t="s">
        <v>2096</v>
      </c>
    </row>
    <row r="733" spans="1:11" x14ac:dyDescent="0.35">
      <c r="A733" s="4" t="s">
        <v>2097</v>
      </c>
      <c r="B733" s="1">
        <v>44954.188564814816</v>
      </c>
      <c r="C733" s="1">
        <v>44954.188564814816</v>
      </c>
      <c r="D733" s="4" t="s">
        <v>2098</v>
      </c>
      <c r="E733" s="4" t="s">
        <v>29</v>
      </c>
      <c r="F733" s="4" t="s">
        <v>14</v>
      </c>
      <c r="G733" s="4" t="s">
        <v>15</v>
      </c>
      <c r="H733" s="4" t="s">
        <v>106</v>
      </c>
      <c r="I733" s="1">
        <v>44965.416851851849</v>
      </c>
      <c r="J733" s="4" t="s">
        <v>17</v>
      </c>
      <c r="K733" s="4" t="s">
        <v>378</v>
      </c>
    </row>
    <row r="734" spans="1:11" x14ac:dyDescent="0.35">
      <c r="A734" s="4" t="s">
        <v>2099</v>
      </c>
      <c r="B734" s="1">
        <v>44957.520231481481</v>
      </c>
      <c r="C734" s="1">
        <v>44957.522581018522</v>
      </c>
      <c r="D734" s="4" t="s">
        <v>485</v>
      </c>
      <c r="E734" s="4" t="s">
        <v>29</v>
      </c>
      <c r="F734" s="4" t="s">
        <v>14</v>
      </c>
      <c r="G734" s="4" t="s">
        <v>15</v>
      </c>
      <c r="H734" s="4" t="s">
        <v>122</v>
      </c>
      <c r="I734" s="1">
        <v>44965.416990740741</v>
      </c>
      <c r="J734" s="4" t="s">
        <v>17</v>
      </c>
      <c r="K734" s="4" t="s">
        <v>2100</v>
      </c>
    </row>
    <row r="735" spans="1:11" x14ac:dyDescent="0.35">
      <c r="A735" s="4" t="s">
        <v>2101</v>
      </c>
      <c r="B735" s="1">
        <v>44957.522870370369</v>
      </c>
      <c r="C735" s="1">
        <v>44957.526932870373</v>
      </c>
      <c r="D735" s="4" t="s">
        <v>180</v>
      </c>
      <c r="E735" s="4" t="s">
        <v>13</v>
      </c>
      <c r="F735" s="4" t="s">
        <v>14</v>
      </c>
      <c r="G735" s="4" t="s">
        <v>15</v>
      </c>
      <c r="H735" s="4" t="s">
        <v>122</v>
      </c>
      <c r="I735" s="1">
        <v>44965.417314814818</v>
      </c>
      <c r="J735" s="4" t="s">
        <v>17</v>
      </c>
      <c r="K735" s="4" t="s">
        <v>2102</v>
      </c>
    </row>
    <row r="736" spans="1:11" x14ac:dyDescent="0.35">
      <c r="A736" s="4" t="s">
        <v>2103</v>
      </c>
      <c r="B736" s="1">
        <v>44958.376574074071</v>
      </c>
      <c r="C736" s="1">
        <v>44958.379351851851</v>
      </c>
      <c r="D736" s="4" t="s">
        <v>1876</v>
      </c>
      <c r="E736" s="4" t="s">
        <v>37</v>
      </c>
      <c r="F736" s="4" t="s">
        <v>14</v>
      </c>
      <c r="G736" s="4" t="s">
        <v>15</v>
      </c>
      <c r="H736" s="4" t="s">
        <v>106</v>
      </c>
      <c r="I736" s="1">
        <v>44965.417326388888</v>
      </c>
      <c r="J736" s="4" t="s">
        <v>17</v>
      </c>
      <c r="K736" s="4" t="s">
        <v>2104</v>
      </c>
    </row>
    <row r="737" spans="1:11" x14ac:dyDescent="0.35">
      <c r="A737" s="4" t="s">
        <v>2105</v>
      </c>
      <c r="B737" s="1">
        <v>44958.408356481479</v>
      </c>
      <c r="C737" s="1">
        <v>44958.410231481481</v>
      </c>
      <c r="D737" s="4" t="s">
        <v>2106</v>
      </c>
      <c r="E737" s="4" t="s">
        <v>29</v>
      </c>
      <c r="F737" s="4" t="s">
        <v>14</v>
      </c>
      <c r="G737" s="4" t="s">
        <v>15</v>
      </c>
      <c r="H737" s="4" t="s">
        <v>304</v>
      </c>
      <c r="I737" s="1">
        <v>44965.417337962965</v>
      </c>
      <c r="J737" s="4" t="s">
        <v>17</v>
      </c>
      <c r="K737" s="4" t="s">
        <v>2107</v>
      </c>
    </row>
    <row r="738" spans="1:11" x14ac:dyDescent="0.35">
      <c r="A738" s="4" t="s">
        <v>2108</v>
      </c>
      <c r="B738" s="1">
        <v>44953.775289351855</v>
      </c>
      <c r="C738" s="1">
        <v>44953.777719907404</v>
      </c>
      <c r="D738" s="4" t="s">
        <v>766</v>
      </c>
      <c r="E738" s="4" t="s">
        <v>29</v>
      </c>
      <c r="F738" s="4" t="s">
        <v>14</v>
      </c>
      <c r="G738" s="4" t="s">
        <v>15</v>
      </c>
      <c r="H738" s="4" t="s">
        <v>304</v>
      </c>
      <c r="I738" s="1">
        <v>44965.41747685185</v>
      </c>
      <c r="J738" s="4" t="s">
        <v>17</v>
      </c>
      <c r="K738" s="4" t="s">
        <v>2109</v>
      </c>
    </row>
    <row r="739" spans="1:11" x14ac:dyDescent="0.35">
      <c r="A739" s="4" t="s">
        <v>2110</v>
      </c>
      <c r="B739" s="1">
        <v>44958.433900462966</v>
      </c>
      <c r="C739" s="1">
        <v>44958.436064814814</v>
      </c>
      <c r="D739" s="4" t="s">
        <v>2111</v>
      </c>
      <c r="E739" s="4" t="s">
        <v>29</v>
      </c>
      <c r="F739" s="4" t="s">
        <v>14</v>
      </c>
      <c r="G739" s="4" t="s">
        <v>15</v>
      </c>
      <c r="H739" s="4" t="s">
        <v>56</v>
      </c>
      <c r="I739" s="1">
        <v>44965.452141203707</v>
      </c>
      <c r="J739" s="4" t="s">
        <v>2112</v>
      </c>
      <c r="K739" s="4" t="s">
        <v>2113</v>
      </c>
    </row>
    <row r="740" spans="1:11" x14ac:dyDescent="0.35">
      <c r="A740" s="4" t="s">
        <v>2114</v>
      </c>
      <c r="B740" s="1">
        <v>44958.411828703705</v>
      </c>
      <c r="C740" s="1">
        <v>44958.41337962963</v>
      </c>
      <c r="D740" s="4" t="s">
        <v>2115</v>
      </c>
      <c r="E740" s="4" t="s">
        <v>29</v>
      </c>
      <c r="F740" s="4" t="s">
        <v>14</v>
      </c>
      <c r="G740" s="4" t="s">
        <v>15</v>
      </c>
      <c r="H740" s="4" t="s">
        <v>304</v>
      </c>
      <c r="I740" s="1">
        <v>44965.458460648151</v>
      </c>
      <c r="J740" s="4" t="s">
        <v>17</v>
      </c>
      <c r="K740" s="4" t="s">
        <v>2116</v>
      </c>
    </row>
    <row r="741" spans="1:11" x14ac:dyDescent="0.35">
      <c r="A741" s="4" t="s">
        <v>2117</v>
      </c>
      <c r="B741" s="1">
        <v>44952.184861111113</v>
      </c>
      <c r="C741" s="1">
        <v>44952.185115740744</v>
      </c>
      <c r="D741" s="4" t="s">
        <v>2118</v>
      </c>
      <c r="E741" s="4" t="s">
        <v>29</v>
      </c>
      <c r="F741" s="4" t="s">
        <v>14</v>
      </c>
      <c r="G741" s="4" t="s">
        <v>15</v>
      </c>
      <c r="H741" s="4" t="s">
        <v>56</v>
      </c>
      <c r="I741" s="1">
        <v>44965.458703703705</v>
      </c>
      <c r="J741" s="4" t="s">
        <v>17</v>
      </c>
      <c r="K741" s="4" t="s">
        <v>1211</v>
      </c>
    </row>
    <row r="742" spans="1:11" x14ac:dyDescent="0.35">
      <c r="A742" s="4" t="s">
        <v>2119</v>
      </c>
      <c r="B742" s="1">
        <v>44958.37296296296</v>
      </c>
      <c r="C742" s="1">
        <v>44958.382638888892</v>
      </c>
      <c r="D742" s="4" t="s">
        <v>961</v>
      </c>
      <c r="E742" s="4" t="s">
        <v>13</v>
      </c>
      <c r="F742" s="4" t="s">
        <v>14</v>
      </c>
      <c r="G742" s="4" t="s">
        <v>15</v>
      </c>
      <c r="H742" s="4" t="s">
        <v>304</v>
      </c>
      <c r="I742" s="1">
        <v>44965.500219907408</v>
      </c>
      <c r="J742" s="4" t="s">
        <v>17</v>
      </c>
      <c r="K742" s="4" t="s">
        <v>2120</v>
      </c>
    </row>
    <row r="743" spans="1:11" x14ac:dyDescent="0.35">
      <c r="A743" s="4" t="s">
        <v>2121</v>
      </c>
      <c r="B743" s="1">
        <v>44958.440983796296</v>
      </c>
      <c r="C743" s="1">
        <v>44958.448159722226</v>
      </c>
      <c r="D743" s="4" t="s">
        <v>2122</v>
      </c>
      <c r="E743" s="4" t="s">
        <v>29</v>
      </c>
      <c r="F743" s="4" t="s">
        <v>14</v>
      </c>
      <c r="G743" s="4" t="s">
        <v>15</v>
      </c>
      <c r="H743" s="4" t="s">
        <v>304</v>
      </c>
      <c r="I743" s="1">
        <v>44965.500335648147</v>
      </c>
      <c r="J743" s="4" t="s">
        <v>17</v>
      </c>
      <c r="K743" s="4" t="s">
        <v>2123</v>
      </c>
    </row>
    <row r="744" spans="1:11" x14ac:dyDescent="0.35">
      <c r="A744" s="4" t="s">
        <v>2124</v>
      </c>
      <c r="B744" s="1">
        <v>44958.237986111111</v>
      </c>
      <c r="C744" s="1">
        <v>44958.238715277781</v>
      </c>
      <c r="D744" s="4" t="s">
        <v>843</v>
      </c>
      <c r="E744" s="4" t="s">
        <v>29</v>
      </c>
      <c r="F744" s="4" t="s">
        <v>14</v>
      </c>
      <c r="G744" s="4" t="s">
        <v>15</v>
      </c>
      <c r="H744" s="4" t="s">
        <v>259</v>
      </c>
      <c r="I744" s="1">
        <v>44965.50072916667</v>
      </c>
      <c r="J744" s="4" t="s">
        <v>17</v>
      </c>
      <c r="K744" s="4" t="s">
        <v>2125</v>
      </c>
    </row>
    <row r="745" spans="1:11" x14ac:dyDescent="0.35">
      <c r="A745" s="4" t="s">
        <v>2126</v>
      </c>
      <c r="B745" s="1">
        <v>44953.325868055559</v>
      </c>
      <c r="C745" s="1">
        <v>44953.325868055559</v>
      </c>
      <c r="D745" s="4" t="s">
        <v>1718</v>
      </c>
      <c r="E745" s="4" t="s">
        <v>29</v>
      </c>
      <c r="F745" s="4" t="s">
        <v>14</v>
      </c>
      <c r="G745" s="4" t="s">
        <v>15</v>
      </c>
      <c r="H745" s="4" t="s">
        <v>196</v>
      </c>
      <c r="I745" s="1">
        <v>44965.541747685187</v>
      </c>
      <c r="J745" s="4" t="s">
        <v>17</v>
      </c>
      <c r="K745" s="4" t="s">
        <v>2127</v>
      </c>
    </row>
    <row r="746" spans="1:11" x14ac:dyDescent="0.35">
      <c r="A746" s="4" t="s">
        <v>2128</v>
      </c>
      <c r="B746" s="1">
        <v>44936.361956018518</v>
      </c>
      <c r="C746" s="1">
        <v>44936.372418981482</v>
      </c>
      <c r="D746" s="4" t="s">
        <v>2129</v>
      </c>
      <c r="E746" s="4" t="s">
        <v>13</v>
      </c>
      <c r="F746" s="4" t="s">
        <v>14</v>
      </c>
      <c r="G746" s="4" t="s">
        <v>15</v>
      </c>
      <c r="H746" s="4" t="s">
        <v>196</v>
      </c>
      <c r="I746" s="1">
        <v>44965.541898148149</v>
      </c>
      <c r="J746" s="4" t="s">
        <v>17</v>
      </c>
      <c r="K746" s="4" t="s">
        <v>2130</v>
      </c>
    </row>
    <row r="747" spans="1:11" x14ac:dyDescent="0.35">
      <c r="A747" s="4" t="s">
        <v>2131</v>
      </c>
      <c r="B747" s="1">
        <v>44953.349687499998</v>
      </c>
      <c r="C747" s="1">
        <v>44953.349687499998</v>
      </c>
      <c r="D747" s="4" t="s">
        <v>1718</v>
      </c>
      <c r="E747" s="4" t="s">
        <v>29</v>
      </c>
      <c r="F747" s="4" t="s">
        <v>14</v>
      </c>
      <c r="G747" s="4" t="s">
        <v>15</v>
      </c>
      <c r="H747" s="4" t="s">
        <v>196</v>
      </c>
      <c r="I747" s="1">
        <v>44965.542013888888</v>
      </c>
      <c r="J747" s="4" t="s">
        <v>17</v>
      </c>
      <c r="K747" s="4" t="s">
        <v>2132</v>
      </c>
    </row>
    <row r="748" spans="1:11" x14ac:dyDescent="0.35">
      <c r="A748" s="4" t="s">
        <v>2133</v>
      </c>
      <c r="B748" s="1">
        <v>44958.452731481484</v>
      </c>
      <c r="C748" s="1">
        <v>44958.459224537037</v>
      </c>
      <c r="D748" s="4" t="s">
        <v>2134</v>
      </c>
      <c r="E748" s="4" t="s">
        <v>29</v>
      </c>
      <c r="F748" s="4" t="s">
        <v>14</v>
      </c>
      <c r="G748" s="4" t="s">
        <v>15</v>
      </c>
      <c r="H748" s="4" t="s">
        <v>21</v>
      </c>
      <c r="I748" s="1">
        <v>44965.542025462964</v>
      </c>
      <c r="J748" s="4" t="s">
        <v>17</v>
      </c>
      <c r="K748" s="4" t="s">
        <v>2135</v>
      </c>
    </row>
    <row r="749" spans="1:11" x14ac:dyDescent="0.35">
      <c r="A749" s="4" t="s">
        <v>2136</v>
      </c>
      <c r="B749" s="1">
        <v>44958.437488425923</v>
      </c>
      <c r="C749" s="1">
        <v>44958.437488425923</v>
      </c>
      <c r="D749" s="4" t="s">
        <v>2137</v>
      </c>
      <c r="E749" s="4" t="s">
        <v>29</v>
      </c>
      <c r="F749" s="4" t="s">
        <v>14</v>
      </c>
      <c r="G749" s="4" t="s">
        <v>15</v>
      </c>
      <c r="H749" s="4" t="s">
        <v>33</v>
      </c>
      <c r="I749" s="1">
        <v>44965.542071759257</v>
      </c>
      <c r="J749" s="4" t="s">
        <v>17</v>
      </c>
      <c r="K749" s="4" t="s">
        <v>2138</v>
      </c>
    </row>
    <row r="750" spans="1:11" x14ac:dyDescent="0.35">
      <c r="A750" s="4" t="s">
        <v>2139</v>
      </c>
      <c r="B750" s="1">
        <v>44958.522696759261</v>
      </c>
      <c r="C750" s="1">
        <v>44958.526585648149</v>
      </c>
      <c r="D750" s="4" t="s">
        <v>2140</v>
      </c>
      <c r="E750" s="4" t="s">
        <v>29</v>
      </c>
      <c r="F750" s="4" t="s">
        <v>14</v>
      </c>
      <c r="G750" s="4" t="s">
        <v>15</v>
      </c>
      <c r="H750" s="4" t="s">
        <v>304</v>
      </c>
      <c r="I750" s="1">
        <v>44965.542141203703</v>
      </c>
      <c r="J750" s="4" t="s">
        <v>17</v>
      </c>
      <c r="K750" s="4" t="s">
        <v>2141</v>
      </c>
    </row>
    <row r="751" spans="1:11" x14ac:dyDescent="0.35">
      <c r="A751" s="4" t="s">
        <v>2142</v>
      </c>
      <c r="B751" s="1">
        <v>44946.487905092596</v>
      </c>
      <c r="C751" s="1">
        <v>44946.487905092596</v>
      </c>
      <c r="D751" s="4" t="s">
        <v>2143</v>
      </c>
      <c r="E751" s="4" t="s">
        <v>29</v>
      </c>
      <c r="F751" s="4" t="s">
        <v>14</v>
      </c>
      <c r="G751" s="4" t="s">
        <v>15</v>
      </c>
      <c r="H751" s="4" t="s">
        <v>196</v>
      </c>
      <c r="I751" s="1">
        <v>44965.542361111111</v>
      </c>
      <c r="J751" s="4" t="s">
        <v>17</v>
      </c>
      <c r="K751" s="4" t="s">
        <v>2144</v>
      </c>
    </row>
    <row r="752" spans="1:11" x14ac:dyDescent="0.35">
      <c r="A752" s="4" t="s">
        <v>2145</v>
      </c>
      <c r="B752" s="1">
        <v>44958.391215277778</v>
      </c>
      <c r="C752" s="1">
        <v>44958.400856481479</v>
      </c>
      <c r="D752" s="4" t="s">
        <v>2146</v>
      </c>
      <c r="E752" s="4" t="s">
        <v>29</v>
      </c>
      <c r="F752" s="4" t="s">
        <v>14</v>
      </c>
      <c r="G752" s="4" t="s">
        <v>15</v>
      </c>
      <c r="H752" s="4" t="s">
        <v>56</v>
      </c>
      <c r="I752" s="1">
        <v>44965.542361111111</v>
      </c>
      <c r="J752" s="4" t="s">
        <v>17</v>
      </c>
      <c r="K752" s="4" t="s">
        <v>2147</v>
      </c>
    </row>
    <row r="753" spans="1:11" x14ac:dyDescent="0.35">
      <c r="A753" s="4" t="s">
        <v>2148</v>
      </c>
      <c r="B753" s="1">
        <v>44950.469965277778</v>
      </c>
      <c r="C753" s="1">
        <v>44950.480613425927</v>
      </c>
      <c r="D753" s="4" t="s">
        <v>2149</v>
      </c>
      <c r="E753" s="4" t="s">
        <v>13</v>
      </c>
      <c r="F753" s="4" t="s">
        <v>14</v>
      </c>
      <c r="G753" s="4" t="s">
        <v>15</v>
      </c>
      <c r="H753" s="4" t="s">
        <v>33</v>
      </c>
      <c r="I753" s="1">
        <v>44965.542384259257</v>
      </c>
      <c r="J753" s="4" t="s">
        <v>17</v>
      </c>
      <c r="K753" s="4" t="s">
        <v>2150</v>
      </c>
    </row>
    <row r="754" spans="1:11" x14ac:dyDescent="0.35">
      <c r="A754" s="4" t="s">
        <v>2151</v>
      </c>
      <c r="B754" s="1">
        <v>44945.523993055554</v>
      </c>
      <c r="C754" s="1">
        <v>44945.529699074075</v>
      </c>
      <c r="D754" s="4" t="s">
        <v>186</v>
      </c>
      <c r="E754" s="4" t="s">
        <v>29</v>
      </c>
      <c r="F754" s="4" t="s">
        <v>14</v>
      </c>
      <c r="G754" s="4" t="s">
        <v>15</v>
      </c>
      <c r="H754" s="4" t="s">
        <v>196</v>
      </c>
      <c r="I754" s="1">
        <v>44965.542395833334</v>
      </c>
      <c r="J754" s="4" t="s">
        <v>17</v>
      </c>
      <c r="K754" s="4" t="s">
        <v>2152</v>
      </c>
    </row>
    <row r="755" spans="1:11" x14ac:dyDescent="0.35">
      <c r="A755" s="4" t="s">
        <v>2153</v>
      </c>
      <c r="B755" s="1">
        <v>44958.322777777779</v>
      </c>
      <c r="C755" s="1">
        <v>44958.325636574074</v>
      </c>
      <c r="D755" s="4" t="s">
        <v>2154</v>
      </c>
      <c r="E755" s="4" t="s">
        <v>29</v>
      </c>
      <c r="F755" s="4" t="s">
        <v>14</v>
      </c>
      <c r="G755" s="4" t="s">
        <v>15</v>
      </c>
      <c r="H755" s="4" t="s">
        <v>56</v>
      </c>
      <c r="I755" s="1">
        <v>44965.583414351851</v>
      </c>
      <c r="J755" s="4" t="s">
        <v>17</v>
      </c>
      <c r="K755" s="4" t="s">
        <v>2155</v>
      </c>
    </row>
    <row r="756" spans="1:11" x14ac:dyDescent="0.35">
      <c r="A756" s="4" t="s">
        <v>2156</v>
      </c>
      <c r="B756" s="1">
        <v>44957.396840277775</v>
      </c>
      <c r="C756" s="1">
        <v>44957.397824074076</v>
      </c>
      <c r="D756" s="4" t="s">
        <v>2157</v>
      </c>
      <c r="E756" s="4" t="s">
        <v>13</v>
      </c>
      <c r="F756" s="4" t="s">
        <v>14</v>
      </c>
      <c r="G756" s="4" t="s">
        <v>15</v>
      </c>
      <c r="H756" s="4" t="s">
        <v>33</v>
      </c>
      <c r="I756" s="1">
        <v>44965.584166666667</v>
      </c>
      <c r="J756" s="4" t="s">
        <v>17</v>
      </c>
      <c r="K756" s="4" t="s">
        <v>2158</v>
      </c>
    </row>
    <row r="757" spans="1:11" x14ac:dyDescent="0.35">
      <c r="A757" s="4" t="s">
        <v>2159</v>
      </c>
      <c r="B757" s="1">
        <v>44958.31013888889</v>
      </c>
      <c r="C757" s="1">
        <v>44958.31013888889</v>
      </c>
      <c r="D757" s="4" t="s">
        <v>2160</v>
      </c>
      <c r="E757" s="4" t="s">
        <v>29</v>
      </c>
      <c r="F757" s="4" t="s">
        <v>14</v>
      </c>
      <c r="G757" s="4" t="s">
        <v>15</v>
      </c>
      <c r="H757" s="4" t="s">
        <v>304</v>
      </c>
      <c r="I757" s="1">
        <v>44965.625416666669</v>
      </c>
      <c r="J757" s="4" t="s">
        <v>17</v>
      </c>
      <c r="K757" s="4" t="s">
        <v>2161</v>
      </c>
    </row>
    <row r="758" spans="1:11" x14ac:dyDescent="0.35">
      <c r="A758" s="4" t="s">
        <v>2162</v>
      </c>
      <c r="B758" s="1">
        <v>44958.326203703706</v>
      </c>
      <c r="C758" s="1">
        <v>44958.339050925926</v>
      </c>
      <c r="D758" s="4" t="s">
        <v>186</v>
      </c>
      <c r="E758" s="4" t="s">
        <v>29</v>
      </c>
      <c r="F758" s="4" t="s">
        <v>14</v>
      </c>
      <c r="G758" s="4" t="s">
        <v>15</v>
      </c>
      <c r="H758" s="4" t="s">
        <v>33</v>
      </c>
      <c r="I758" s="1">
        <v>44965.625648148147</v>
      </c>
      <c r="J758" s="4" t="s">
        <v>17</v>
      </c>
      <c r="K758" s="4" t="s">
        <v>2163</v>
      </c>
    </row>
    <row r="759" spans="1:11" x14ac:dyDescent="0.35">
      <c r="A759" s="4" t="s">
        <v>2164</v>
      </c>
      <c r="B759" s="1">
        <v>44953.336168981485</v>
      </c>
      <c r="C759" s="1">
        <v>44953.338530092595</v>
      </c>
      <c r="D759" s="4" t="s">
        <v>2165</v>
      </c>
      <c r="E759" s="4" t="s">
        <v>13</v>
      </c>
      <c r="F759" s="4" t="s">
        <v>14</v>
      </c>
      <c r="G759" s="4" t="s">
        <v>15</v>
      </c>
      <c r="H759" s="4" t="s">
        <v>106</v>
      </c>
      <c r="I759" s="1">
        <v>44965.638518518521</v>
      </c>
      <c r="J759" s="4" t="s">
        <v>2166</v>
      </c>
      <c r="K759" s="4" t="s">
        <v>2167</v>
      </c>
    </row>
    <row r="760" spans="1:11" x14ac:dyDescent="0.35">
      <c r="A760" s="4" t="s">
        <v>2168</v>
      </c>
      <c r="B760" s="1">
        <v>44958.632152777776</v>
      </c>
      <c r="C760" s="1">
        <v>44958.637615740743</v>
      </c>
      <c r="D760" s="4" t="s">
        <v>186</v>
      </c>
      <c r="E760" s="4" t="s">
        <v>37</v>
      </c>
      <c r="F760" s="4" t="s">
        <v>14</v>
      </c>
      <c r="G760" s="4" t="s">
        <v>15</v>
      </c>
      <c r="H760" s="4" t="s">
        <v>56</v>
      </c>
      <c r="I760" s="1">
        <v>44965.666712962964</v>
      </c>
      <c r="J760" s="4" t="s">
        <v>17</v>
      </c>
      <c r="K760" s="4" t="s">
        <v>2169</v>
      </c>
    </row>
    <row r="761" spans="1:11" x14ac:dyDescent="0.35">
      <c r="A761" s="4" t="s">
        <v>2170</v>
      </c>
      <c r="B761" s="1">
        <v>44958.60733796296</v>
      </c>
      <c r="C761" s="1">
        <v>44958.608703703707</v>
      </c>
      <c r="D761" s="4" t="s">
        <v>2171</v>
      </c>
      <c r="E761" s="4" t="s">
        <v>37</v>
      </c>
      <c r="F761" s="4" t="s">
        <v>14</v>
      </c>
      <c r="G761" s="4" t="s">
        <v>15</v>
      </c>
      <c r="H761" s="4" t="s">
        <v>46</v>
      </c>
      <c r="I761" s="1">
        <v>44965.667025462964</v>
      </c>
      <c r="J761" s="4" t="s">
        <v>17</v>
      </c>
      <c r="K761" s="4" t="s">
        <v>2172</v>
      </c>
    </row>
    <row r="762" spans="1:11" x14ac:dyDescent="0.35">
      <c r="A762" s="4" t="s">
        <v>2173</v>
      </c>
      <c r="B762" s="1">
        <v>44958.609409722223</v>
      </c>
      <c r="C762" s="1">
        <v>44958.610879629632</v>
      </c>
      <c r="D762" s="4" t="s">
        <v>2174</v>
      </c>
      <c r="E762" s="4" t="s">
        <v>37</v>
      </c>
      <c r="F762" s="4" t="s">
        <v>14</v>
      </c>
      <c r="G762" s="4" t="s">
        <v>15</v>
      </c>
      <c r="H762" s="4" t="s">
        <v>16</v>
      </c>
      <c r="I762" s="1">
        <v>44965.708402777775</v>
      </c>
      <c r="J762" s="4" t="s">
        <v>17</v>
      </c>
      <c r="K762" s="4" t="s">
        <v>2172</v>
      </c>
    </row>
    <row r="763" spans="1:11" x14ac:dyDescent="0.35">
      <c r="A763" s="4" t="s">
        <v>2175</v>
      </c>
      <c r="B763" s="1">
        <v>44950.344502314816</v>
      </c>
      <c r="C763" s="1">
        <v>44950.349340277775</v>
      </c>
      <c r="D763" s="4" t="s">
        <v>2176</v>
      </c>
      <c r="E763" s="4" t="s">
        <v>29</v>
      </c>
      <c r="F763" s="4" t="s">
        <v>14</v>
      </c>
      <c r="G763" s="4" t="s">
        <v>15</v>
      </c>
      <c r="H763" s="4" t="s">
        <v>33</v>
      </c>
      <c r="I763" s="1">
        <v>44965.708553240744</v>
      </c>
      <c r="J763" s="4" t="s">
        <v>17</v>
      </c>
      <c r="K763" s="4" t="s">
        <v>2177</v>
      </c>
    </row>
    <row r="764" spans="1:11" x14ac:dyDescent="0.35">
      <c r="A764" s="4" t="s">
        <v>2178</v>
      </c>
      <c r="B764" s="1">
        <v>44956.42491898148</v>
      </c>
      <c r="C764" s="1">
        <v>44956.425937499997</v>
      </c>
      <c r="D764" s="4" t="s">
        <v>2179</v>
      </c>
      <c r="E764" s="4" t="s">
        <v>37</v>
      </c>
      <c r="F764" s="4" t="s">
        <v>14</v>
      </c>
      <c r="G764" s="4" t="s">
        <v>15</v>
      </c>
      <c r="H764" s="4" t="s">
        <v>33</v>
      </c>
      <c r="I764" s="1">
        <v>44965.708599537036</v>
      </c>
      <c r="J764" s="4" t="s">
        <v>17</v>
      </c>
      <c r="K764" s="4" t="s">
        <v>2180</v>
      </c>
    </row>
    <row r="765" spans="1:11" x14ac:dyDescent="0.35">
      <c r="A765" s="4" t="s">
        <v>2181</v>
      </c>
      <c r="B765" s="1">
        <v>44957.005787037036</v>
      </c>
      <c r="C765" s="1">
        <v>44957.01153935185</v>
      </c>
      <c r="D765" s="4" t="s">
        <v>2182</v>
      </c>
      <c r="E765" s="4" t="s">
        <v>37</v>
      </c>
      <c r="F765" s="4" t="s">
        <v>14</v>
      </c>
      <c r="G765" s="4" t="s">
        <v>15</v>
      </c>
      <c r="H765" s="4" t="s">
        <v>33</v>
      </c>
      <c r="I765" s="1">
        <v>44965.708599537036</v>
      </c>
      <c r="J765" s="4" t="s">
        <v>17</v>
      </c>
      <c r="K765" s="4" t="s">
        <v>2183</v>
      </c>
    </row>
    <row r="766" spans="1:11" x14ac:dyDescent="0.35">
      <c r="A766" s="4" t="s">
        <v>2184</v>
      </c>
      <c r="B766" s="1">
        <v>44918.693425925929</v>
      </c>
      <c r="C766" s="1">
        <v>44918.696250000001</v>
      </c>
      <c r="D766" s="4" t="s">
        <v>2185</v>
      </c>
      <c r="E766" s="4" t="s">
        <v>13</v>
      </c>
      <c r="F766" s="4" t="s">
        <v>14</v>
      </c>
      <c r="G766" s="4" t="s">
        <v>15</v>
      </c>
      <c r="H766" s="4" t="s">
        <v>33</v>
      </c>
      <c r="I766" s="1">
        <v>44965.708622685182</v>
      </c>
      <c r="J766" s="4" t="s">
        <v>17</v>
      </c>
      <c r="K766" s="4" t="s">
        <v>2186</v>
      </c>
    </row>
    <row r="767" spans="1:11" x14ac:dyDescent="0.35">
      <c r="A767" s="4" t="s">
        <v>2187</v>
      </c>
      <c r="B767" s="1">
        <v>44957.58488425926</v>
      </c>
      <c r="C767" s="1">
        <v>44957.586064814815</v>
      </c>
      <c r="D767" s="4" t="s">
        <v>2188</v>
      </c>
      <c r="E767" s="4" t="s">
        <v>37</v>
      </c>
      <c r="F767" s="4" t="s">
        <v>14</v>
      </c>
      <c r="G767" s="4" t="s">
        <v>15</v>
      </c>
      <c r="H767" s="4" t="s">
        <v>21</v>
      </c>
      <c r="I767" s="1">
        <v>44965.7500462963</v>
      </c>
      <c r="J767" s="4" t="s">
        <v>17</v>
      </c>
      <c r="K767" s="4" t="s">
        <v>2189</v>
      </c>
    </row>
    <row r="768" spans="1:11" x14ac:dyDescent="0.35">
      <c r="A768" s="4" t="s">
        <v>2190</v>
      </c>
      <c r="B768" s="1">
        <v>44947.617731481485</v>
      </c>
      <c r="C768" s="1">
        <v>44947.621319444443</v>
      </c>
      <c r="D768" s="4" t="s">
        <v>1721</v>
      </c>
      <c r="E768" s="4" t="s">
        <v>37</v>
      </c>
      <c r="F768" s="4" t="s">
        <v>14</v>
      </c>
      <c r="G768" s="4" t="s">
        <v>15</v>
      </c>
      <c r="H768" s="4" t="s">
        <v>21</v>
      </c>
      <c r="I768" s="1">
        <v>44965.750138888892</v>
      </c>
      <c r="J768" s="4" t="s">
        <v>17</v>
      </c>
      <c r="K768" s="4" t="s">
        <v>2191</v>
      </c>
    </row>
    <row r="769" spans="1:11" x14ac:dyDescent="0.35">
      <c r="A769" s="4" t="s">
        <v>2192</v>
      </c>
      <c r="B769" s="1">
        <v>44958.657939814817</v>
      </c>
      <c r="C769" s="1">
        <v>44958.663194444445</v>
      </c>
      <c r="D769" s="4" t="s">
        <v>2193</v>
      </c>
      <c r="E769" s="4" t="s">
        <v>13</v>
      </c>
      <c r="F769" s="4" t="s">
        <v>14</v>
      </c>
      <c r="G769" s="4" t="s">
        <v>15</v>
      </c>
      <c r="H769" s="4" t="s">
        <v>96</v>
      </c>
      <c r="I769" s="1">
        <v>44965.791678240741</v>
      </c>
      <c r="J769" s="4" t="s">
        <v>17</v>
      </c>
      <c r="K769" s="4" t="s">
        <v>2194</v>
      </c>
    </row>
    <row r="770" spans="1:11" x14ac:dyDescent="0.35">
      <c r="A770" s="4" t="s">
        <v>2195</v>
      </c>
      <c r="B770" s="1">
        <v>44931.398159722223</v>
      </c>
      <c r="C770" s="1">
        <v>44931.398159722223</v>
      </c>
      <c r="D770" s="4" t="s">
        <v>2196</v>
      </c>
      <c r="E770" s="4" t="s">
        <v>29</v>
      </c>
      <c r="F770" s="4" t="s">
        <v>14</v>
      </c>
      <c r="G770" s="4" t="s">
        <v>15</v>
      </c>
      <c r="H770" s="4" t="s">
        <v>96</v>
      </c>
      <c r="I770" s="1">
        <v>44965.791701388887</v>
      </c>
      <c r="J770" s="4" t="s">
        <v>17</v>
      </c>
      <c r="K770" s="4" t="s">
        <v>2197</v>
      </c>
    </row>
    <row r="771" spans="1:11" x14ac:dyDescent="0.35">
      <c r="A771" s="4" t="s">
        <v>2198</v>
      </c>
      <c r="B771" s="1">
        <v>44952.347199074073</v>
      </c>
      <c r="C771" s="1">
        <v>44952.347199074073</v>
      </c>
      <c r="D771" s="4" t="s">
        <v>2199</v>
      </c>
      <c r="E771" s="4" t="s">
        <v>29</v>
      </c>
      <c r="F771" s="4" t="s">
        <v>14</v>
      </c>
      <c r="G771" s="4" t="s">
        <v>15</v>
      </c>
      <c r="H771" s="4" t="s">
        <v>25</v>
      </c>
      <c r="I771" s="1">
        <v>44965.79173611111</v>
      </c>
      <c r="J771" s="4" t="s">
        <v>17</v>
      </c>
      <c r="K771" s="4" t="s">
        <v>2200</v>
      </c>
    </row>
    <row r="772" spans="1:11" x14ac:dyDescent="0.35">
      <c r="A772" s="4" t="s">
        <v>2201</v>
      </c>
      <c r="B772" s="1">
        <v>44958.733553240738</v>
      </c>
      <c r="C772" s="1">
        <v>44958.734837962962</v>
      </c>
      <c r="D772" s="4" t="s">
        <v>2202</v>
      </c>
      <c r="E772" s="4" t="s">
        <v>37</v>
      </c>
      <c r="F772" s="4" t="s">
        <v>14</v>
      </c>
      <c r="G772" s="4" t="s">
        <v>15</v>
      </c>
      <c r="H772" s="4" t="s">
        <v>60</v>
      </c>
      <c r="I772" s="1">
        <v>44965.791759259257</v>
      </c>
      <c r="J772" s="4" t="s">
        <v>17</v>
      </c>
      <c r="K772" s="4" t="s">
        <v>2203</v>
      </c>
    </row>
    <row r="773" spans="1:11" x14ac:dyDescent="0.35">
      <c r="A773" s="4" t="s">
        <v>2204</v>
      </c>
      <c r="B773" s="1">
        <v>44952.169398148151</v>
      </c>
      <c r="C773" s="1">
        <v>44952.17015046296</v>
      </c>
      <c r="D773" s="4" t="s">
        <v>1403</v>
      </c>
      <c r="E773" s="4" t="s">
        <v>29</v>
      </c>
      <c r="F773" s="4" t="s">
        <v>14</v>
      </c>
      <c r="G773" s="4" t="s">
        <v>15</v>
      </c>
      <c r="H773" s="4" t="s">
        <v>25</v>
      </c>
      <c r="I773" s="1">
        <v>44965.79178240741</v>
      </c>
      <c r="J773" s="4" t="s">
        <v>17</v>
      </c>
      <c r="K773" s="4" t="s">
        <v>2205</v>
      </c>
    </row>
    <row r="774" spans="1:11" x14ac:dyDescent="0.35">
      <c r="A774" s="4" t="s">
        <v>2206</v>
      </c>
      <c r="B774" s="1">
        <v>44951.425682870373</v>
      </c>
      <c r="C774" s="1">
        <v>44951.425682870373</v>
      </c>
      <c r="D774" s="4" t="s">
        <v>2207</v>
      </c>
      <c r="E774" s="4" t="s">
        <v>29</v>
      </c>
      <c r="F774" s="4" t="s">
        <v>14</v>
      </c>
      <c r="G774" s="4" t="s">
        <v>15</v>
      </c>
      <c r="H774" s="4" t="s">
        <v>25</v>
      </c>
      <c r="I774" s="1">
        <v>44965.79178240741</v>
      </c>
      <c r="J774" s="4" t="s">
        <v>17</v>
      </c>
      <c r="K774" s="4" t="s">
        <v>2208</v>
      </c>
    </row>
    <row r="775" spans="1:11" x14ac:dyDescent="0.35">
      <c r="A775" s="4" t="s">
        <v>2209</v>
      </c>
      <c r="B775" s="1">
        <v>44958.735879629632</v>
      </c>
      <c r="C775" s="1">
        <v>44958.737233796295</v>
      </c>
      <c r="D775" s="4" t="s">
        <v>2202</v>
      </c>
      <c r="E775" s="4" t="s">
        <v>13</v>
      </c>
      <c r="F775" s="4" t="s">
        <v>14</v>
      </c>
      <c r="G775" s="4" t="s">
        <v>15</v>
      </c>
      <c r="H775" s="4" t="s">
        <v>25</v>
      </c>
      <c r="I775" s="1">
        <v>44965.833344907405</v>
      </c>
      <c r="J775" s="4" t="s">
        <v>17</v>
      </c>
      <c r="K775" s="4" t="s">
        <v>2210</v>
      </c>
    </row>
    <row r="776" spans="1:11" x14ac:dyDescent="0.35">
      <c r="A776" s="4" t="s">
        <v>2211</v>
      </c>
      <c r="B776" s="1">
        <v>44945.392627314817</v>
      </c>
      <c r="C776" s="1">
        <v>44945.397048611114</v>
      </c>
      <c r="D776" s="4" t="s">
        <v>2212</v>
      </c>
      <c r="E776" s="4" t="s">
        <v>13</v>
      </c>
      <c r="F776" s="4" t="s">
        <v>14</v>
      </c>
      <c r="G776" s="4" t="s">
        <v>15</v>
      </c>
      <c r="H776" s="4" t="s">
        <v>25</v>
      </c>
      <c r="I776" s="1">
        <v>44965.833356481482</v>
      </c>
      <c r="J776" s="4" t="s">
        <v>17</v>
      </c>
      <c r="K776" s="4" t="s">
        <v>2213</v>
      </c>
    </row>
    <row r="777" spans="1:11" x14ac:dyDescent="0.35">
      <c r="A777" s="4" t="s">
        <v>2214</v>
      </c>
      <c r="B777" s="1">
        <v>44914.510798611111</v>
      </c>
      <c r="C777" s="1">
        <v>44914.517361111109</v>
      </c>
      <c r="D777" s="4" t="s">
        <v>2215</v>
      </c>
      <c r="E777" s="4" t="s">
        <v>29</v>
      </c>
      <c r="F777" s="4" t="s">
        <v>14</v>
      </c>
      <c r="G777" s="4" t="s">
        <v>15</v>
      </c>
      <c r="H777" s="4" t="s">
        <v>25</v>
      </c>
      <c r="I777" s="1">
        <v>44965.833368055559</v>
      </c>
      <c r="J777" s="4" t="s">
        <v>17</v>
      </c>
      <c r="K777" s="4" t="s">
        <v>2216</v>
      </c>
    </row>
    <row r="778" spans="1:11" x14ac:dyDescent="0.35">
      <c r="A778" s="4" t="s">
        <v>2217</v>
      </c>
      <c r="B778" s="1">
        <v>44958.540416666663</v>
      </c>
      <c r="C778" s="1">
        <v>44958.540416666663</v>
      </c>
      <c r="D778" s="4" t="s">
        <v>2218</v>
      </c>
      <c r="E778" s="4" t="s">
        <v>29</v>
      </c>
      <c r="F778" s="4" t="s">
        <v>14</v>
      </c>
      <c r="G778" s="4" t="s">
        <v>15</v>
      </c>
      <c r="H778" s="4" t="s">
        <v>60</v>
      </c>
      <c r="I778" s="1">
        <v>44965.833391203705</v>
      </c>
      <c r="J778" s="4" t="s">
        <v>17</v>
      </c>
      <c r="K778" s="4" t="s">
        <v>2219</v>
      </c>
    </row>
    <row r="779" spans="1:11" x14ac:dyDescent="0.35">
      <c r="A779" s="4" t="s">
        <v>2220</v>
      </c>
      <c r="B779" s="1">
        <v>44945.500601851854</v>
      </c>
      <c r="C779" s="1">
        <v>44945.501932870371</v>
      </c>
      <c r="D779" s="4" t="s">
        <v>855</v>
      </c>
      <c r="E779" s="4" t="s">
        <v>13</v>
      </c>
      <c r="F779" s="4" t="s">
        <v>14</v>
      </c>
      <c r="G779" s="4" t="s">
        <v>15</v>
      </c>
      <c r="H779" s="4" t="s">
        <v>25</v>
      </c>
      <c r="I779" s="1">
        <v>44965.833425925928</v>
      </c>
      <c r="J779" s="4" t="s">
        <v>17</v>
      </c>
      <c r="K779" s="4" t="s">
        <v>2221</v>
      </c>
    </row>
    <row r="780" spans="1:11" x14ac:dyDescent="0.35">
      <c r="A780" s="4" t="s">
        <v>2222</v>
      </c>
      <c r="B780" s="1">
        <v>44958.476805555554</v>
      </c>
      <c r="C780" s="1">
        <v>44958.476805555554</v>
      </c>
      <c r="D780" s="4" t="s">
        <v>1476</v>
      </c>
      <c r="E780" s="4" t="s">
        <v>29</v>
      </c>
      <c r="F780" s="4" t="s">
        <v>14</v>
      </c>
      <c r="G780" s="4" t="s">
        <v>15</v>
      </c>
      <c r="H780" s="4" t="s">
        <v>60</v>
      </c>
      <c r="I780" s="1">
        <v>44965.833460648151</v>
      </c>
      <c r="J780" s="4" t="s">
        <v>17</v>
      </c>
      <c r="K780" s="4" t="s">
        <v>2223</v>
      </c>
    </row>
    <row r="781" spans="1:11" x14ac:dyDescent="0.35">
      <c r="A781" s="4" t="s">
        <v>2224</v>
      </c>
      <c r="B781" s="1">
        <v>44958.737928240742</v>
      </c>
      <c r="C781" s="1">
        <v>44958.73877314815</v>
      </c>
      <c r="D781" s="4" t="s">
        <v>2202</v>
      </c>
      <c r="E781" s="4" t="s">
        <v>13</v>
      </c>
      <c r="F781" s="4" t="s">
        <v>14</v>
      </c>
      <c r="G781" s="4" t="s">
        <v>15</v>
      </c>
      <c r="H781" s="4" t="s">
        <v>126</v>
      </c>
      <c r="I781" s="1">
        <v>44965.875162037039</v>
      </c>
      <c r="J781" s="4" t="s">
        <v>17</v>
      </c>
      <c r="K781" s="4" t="s">
        <v>2225</v>
      </c>
    </row>
    <row r="782" spans="1:11" x14ac:dyDescent="0.35">
      <c r="A782" s="4" t="s">
        <v>2226</v>
      </c>
      <c r="B782" s="1">
        <v>44958.570486111108</v>
      </c>
      <c r="C782" s="1">
        <v>44958.574016203704</v>
      </c>
      <c r="D782" s="4" t="s">
        <v>268</v>
      </c>
      <c r="E782" s="4" t="s">
        <v>29</v>
      </c>
      <c r="F782" s="4" t="s">
        <v>14</v>
      </c>
      <c r="G782" s="4" t="s">
        <v>15</v>
      </c>
      <c r="H782" s="4" t="s">
        <v>25</v>
      </c>
      <c r="I782" s="1">
        <v>44965.875243055554</v>
      </c>
      <c r="J782" s="4" t="s">
        <v>17</v>
      </c>
      <c r="K782" s="4" t="s">
        <v>2227</v>
      </c>
    </row>
    <row r="783" spans="1:11" x14ac:dyDescent="0.35">
      <c r="A783" s="4" t="s">
        <v>2228</v>
      </c>
      <c r="B783" s="1">
        <v>44958.669942129629</v>
      </c>
      <c r="C783" s="1">
        <v>44958.674988425926</v>
      </c>
      <c r="D783" s="4" t="s">
        <v>2229</v>
      </c>
      <c r="E783" s="4" t="s">
        <v>29</v>
      </c>
      <c r="F783" s="4" t="s">
        <v>14</v>
      </c>
      <c r="G783" s="4" t="s">
        <v>15</v>
      </c>
      <c r="H783" s="4" t="s">
        <v>126</v>
      </c>
      <c r="I783" s="1">
        <v>44965.916747685187</v>
      </c>
      <c r="J783" s="4" t="s">
        <v>17</v>
      </c>
      <c r="K783" s="4" t="s">
        <v>2230</v>
      </c>
    </row>
    <row r="784" spans="1:11" x14ac:dyDescent="0.35">
      <c r="A784" s="4" t="s">
        <v>2231</v>
      </c>
      <c r="B784" s="1">
        <v>44958.739560185182</v>
      </c>
      <c r="C784" s="1">
        <v>44958.740428240744</v>
      </c>
      <c r="D784" s="4" t="s">
        <v>2202</v>
      </c>
      <c r="E784" s="4" t="s">
        <v>13</v>
      </c>
      <c r="F784" s="4" t="s">
        <v>14</v>
      </c>
      <c r="G784" s="4" t="s">
        <v>15</v>
      </c>
      <c r="H784" s="4" t="s">
        <v>126</v>
      </c>
      <c r="I784" s="1">
        <v>44965.916759259257</v>
      </c>
      <c r="J784" s="4" t="s">
        <v>17</v>
      </c>
      <c r="K784" s="4" t="s">
        <v>2232</v>
      </c>
    </row>
    <row r="785" spans="1:11" x14ac:dyDescent="0.35">
      <c r="A785" s="4" t="s">
        <v>2233</v>
      </c>
      <c r="B785" s="1">
        <v>44958.44908564815</v>
      </c>
      <c r="C785" s="1">
        <v>44958.451701388891</v>
      </c>
      <c r="D785" s="4" t="s">
        <v>2234</v>
      </c>
      <c r="E785" s="4" t="s">
        <v>29</v>
      </c>
      <c r="F785" s="4" t="s">
        <v>14</v>
      </c>
      <c r="G785" s="4" t="s">
        <v>15</v>
      </c>
      <c r="H785" s="4" t="s">
        <v>25</v>
      </c>
      <c r="I785" s="1">
        <v>44965.916759259257</v>
      </c>
      <c r="J785" s="4" t="s">
        <v>17</v>
      </c>
      <c r="K785" s="4" t="s">
        <v>2235</v>
      </c>
    </row>
    <row r="786" spans="1:11" x14ac:dyDescent="0.35">
      <c r="A786" s="4" t="s">
        <v>2236</v>
      </c>
      <c r="B786" s="1">
        <v>44958.469930555555</v>
      </c>
      <c r="C786" s="1">
        <v>44958.473958333336</v>
      </c>
      <c r="D786" s="4" t="s">
        <v>752</v>
      </c>
      <c r="E786" s="4" t="s">
        <v>13</v>
      </c>
      <c r="F786" s="4" t="s">
        <v>14</v>
      </c>
      <c r="G786" s="4" t="s">
        <v>15</v>
      </c>
      <c r="H786" s="4" t="s">
        <v>25</v>
      </c>
      <c r="I786" s="1">
        <v>44965.916770833333</v>
      </c>
      <c r="J786" s="4" t="s">
        <v>17</v>
      </c>
      <c r="K786" s="4" t="s">
        <v>2237</v>
      </c>
    </row>
    <row r="787" spans="1:11" x14ac:dyDescent="0.35">
      <c r="A787" s="4" t="s">
        <v>2238</v>
      </c>
      <c r="B787" s="1">
        <v>44943.480821759258</v>
      </c>
      <c r="C787" s="1">
        <v>44943.484351851854</v>
      </c>
      <c r="D787" s="4" t="s">
        <v>2239</v>
      </c>
      <c r="E787" s="4" t="s">
        <v>13</v>
      </c>
      <c r="F787" s="4" t="s">
        <v>14</v>
      </c>
      <c r="G787" s="4" t="s">
        <v>15</v>
      </c>
      <c r="H787" s="4" t="s">
        <v>64</v>
      </c>
      <c r="I787" s="1">
        <v>44965.958402777775</v>
      </c>
      <c r="J787" s="4" t="s">
        <v>17</v>
      </c>
      <c r="K787" s="4" t="s">
        <v>2240</v>
      </c>
    </row>
    <row r="788" spans="1:11" x14ac:dyDescent="0.35">
      <c r="A788" s="4" t="s">
        <v>2241</v>
      </c>
      <c r="B788" s="1">
        <v>44932.412488425929</v>
      </c>
      <c r="C788" s="1">
        <v>44932.417939814812</v>
      </c>
      <c r="D788" s="4" t="s">
        <v>2242</v>
      </c>
      <c r="E788" s="4" t="s">
        <v>29</v>
      </c>
      <c r="F788" s="4" t="s">
        <v>14</v>
      </c>
      <c r="G788" s="4" t="s">
        <v>15</v>
      </c>
      <c r="H788" s="4" t="s">
        <v>64</v>
      </c>
      <c r="I788" s="1">
        <v>44965.958414351851</v>
      </c>
      <c r="J788" s="4" t="s">
        <v>17</v>
      </c>
      <c r="K788" s="4" t="s">
        <v>2243</v>
      </c>
    </row>
    <row r="789" spans="1:11" x14ac:dyDescent="0.35">
      <c r="A789" s="4" t="s">
        <v>2244</v>
      </c>
      <c r="B789" s="1">
        <v>44958.51462962963</v>
      </c>
      <c r="C789" s="1">
        <v>44958.51462962963</v>
      </c>
      <c r="D789" s="4" t="s">
        <v>102</v>
      </c>
      <c r="E789" s="4" t="s">
        <v>29</v>
      </c>
      <c r="F789" s="4" t="s">
        <v>14</v>
      </c>
      <c r="G789" s="4" t="s">
        <v>15</v>
      </c>
      <c r="H789" s="4" t="s">
        <v>60</v>
      </c>
      <c r="I789" s="1">
        <v>44965.958414351851</v>
      </c>
      <c r="J789" s="4" t="s">
        <v>17</v>
      </c>
      <c r="K789" s="4" t="s">
        <v>2245</v>
      </c>
    </row>
    <row r="790" spans="1:11" x14ac:dyDescent="0.35">
      <c r="A790" s="4" t="s">
        <v>2246</v>
      </c>
      <c r="B790" s="1">
        <v>44958.680625000001</v>
      </c>
      <c r="C790" s="1">
        <v>44958.682395833333</v>
      </c>
      <c r="D790" s="4" t="s">
        <v>654</v>
      </c>
      <c r="E790" s="4" t="s">
        <v>13</v>
      </c>
      <c r="F790" s="4" t="s">
        <v>14</v>
      </c>
      <c r="G790" s="4" t="s">
        <v>15</v>
      </c>
      <c r="H790" s="4" t="s">
        <v>60</v>
      </c>
      <c r="I790" s="1">
        <v>44965.958425925928</v>
      </c>
      <c r="J790" s="4" t="s">
        <v>17</v>
      </c>
      <c r="K790" s="4" t="s">
        <v>2247</v>
      </c>
    </row>
    <row r="791" spans="1:11" x14ac:dyDescent="0.35">
      <c r="A791" s="4" t="s">
        <v>2248</v>
      </c>
      <c r="B791" s="1">
        <v>44950.320636574077</v>
      </c>
      <c r="C791" s="1">
        <v>44950.336493055554</v>
      </c>
      <c r="D791" s="4" t="s">
        <v>186</v>
      </c>
      <c r="E791" s="4" t="s">
        <v>37</v>
      </c>
      <c r="F791" s="4" t="s">
        <v>14</v>
      </c>
      <c r="G791" s="4" t="s">
        <v>15</v>
      </c>
      <c r="H791" s="4" t="s">
        <v>60</v>
      </c>
      <c r="I791" s="1">
        <v>44966</v>
      </c>
      <c r="J791" s="4" t="s">
        <v>17</v>
      </c>
      <c r="K791" s="4" t="s">
        <v>2249</v>
      </c>
    </row>
    <row r="792" spans="1:11" x14ac:dyDescent="0.35">
      <c r="A792" s="4" t="s">
        <v>2250</v>
      </c>
      <c r="B792" s="1">
        <v>44958.588472222225</v>
      </c>
      <c r="C792" s="1">
        <v>44958.592650462961</v>
      </c>
      <c r="D792" s="4" t="s">
        <v>2251</v>
      </c>
      <c r="E792" s="4" t="s">
        <v>29</v>
      </c>
      <c r="F792" s="4" t="s">
        <v>14</v>
      </c>
      <c r="G792" s="4" t="s">
        <v>15</v>
      </c>
      <c r="H792" s="4" t="s">
        <v>60</v>
      </c>
      <c r="I792" s="1">
        <v>44966.000023148146</v>
      </c>
      <c r="J792" s="4" t="s">
        <v>17</v>
      </c>
      <c r="K792" s="4" t="s">
        <v>2252</v>
      </c>
    </row>
    <row r="793" spans="1:11" x14ac:dyDescent="0.35">
      <c r="A793" s="4" t="s">
        <v>2253</v>
      </c>
      <c r="B793" s="1">
        <v>44951.392696759256</v>
      </c>
      <c r="C793" s="1">
        <v>44951.394745370373</v>
      </c>
      <c r="D793" s="4" t="s">
        <v>2254</v>
      </c>
      <c r="E793" s="4" t="s">
        <v>29</v>
      </c>
      <c r="F793" s="4" t="s">
        <v>14</v>
      </c>
      <c r="G793" s="4" t="s">
        <v>15</v>
      </c>
      <c r="H793" s="4" t="s">
        <v>25</v>
      </c>
      <c r="I793" s="1">
        <v>44966.000057870369</v>
      </c>
      <c r="J793" s="4" t="s">
        <v>17</v>
      </c>
      <c r="K793" s="4" t="s">
        <v>2255</v>
      </c>
    </row>
    <row r="794" spans="1:11" x14ac:dyDescent="0.35">
      <c r="A794" s="4" t="s">
        <v>2256</v>
      </c>
      <c r="B794" s="1">
        <v>44952.383414351854</v>
      </c>
      <c r="C794" s="1">
        <v>44952.383414351854</v>
      </c>
      <c r="D794" s="4" t="s">
        <v>2257</v>
      </c>
      <c r="E794" s="4" t="s">
        <v>29</v>
      </c>
      <c r="F794" s="4" t="s">
        <v>14</v>
      </c>
      <c r="G794" s="4" t="s">
        <v>15</v>
      </c>
      <c r="H794" s="4" t="s">
        <v>25</v>
      </c>
      <c r="I794" s="1">
        <v>44966.000254629631</v>
      </c>
      <c r="J794" s="4" t="s">
        <v>17</v>
      </c>
      <c r="K794" s="4" t="s">
        <v>2258</v>
      </c>
    </row>
    <row r="795" spans="1:11" x14ac:dyDescent="0.35">
      <c r="A795" s="4" t="s">
        <v>2259</v>
      </c>
      <c r="B795" s="1">
        <v>44952.434699074074</v>
      </c>
      <c r="C795" s="1">
        <v>44952.442199074074</v>
      </c>
      <c r="D795" s="4" t="s">
        <v>2260</v>
      </c>
      <c r="E795" s="4" t="s">
        <v>29</v>
      </c>
      <c r="F795" s="4" t="s">
        <v>14</v>
      </c>
      <c r="G795" s="4" t="s">
        <v>15</v>
      </c>
      <c r="H795" s="4" t="s">
        <v>25</v>
      </c>
      <c r="I795" s="1">
        <v>44966.000277777777</v>
      </c>
      <c r="J795" s="4" t="s">
        <v>17</v>
      </c>
      <c r="K795" s="4" t="s">
        <v>2261</v>
      </c>
    </row>
    <row r="796" spans="1:11" x14ac:dyDescent="0.35">
      <c r="A796" s="4" t="s">
        <v>2262</v>
      </c>
      <c r="B796" s="1">
        <v>44939.335613425923</v>
      </c>
      <c r="C796" s="1">
        <v>44939.35664351852</v>
      </c>
      <c r="D796" s="4" t="s">
        <v>2263</v>
      </c>
      <c r="E796" s="4" t="s">
        <v>37</v>
      </c>
      <c r="F796" s="4" t="s">
        <v>14</v>
      </c>
      <c r="G796" s="4" t="s">
        <v>15</v>
      </c>
      <c r="H796" s="4" t="s">
        <v>126</v>
      </c>
      <c r="I796" s="1">
        <v>44966.000358796293</v>
      </c>
      <c r="J796" s="4" t="s">
        <v>17</v>
      </c>
      <c r="K796" s="4" t="s">
        <v>2264</v>
      </c>
    </row>
    <row r="797" spans="1:11" x14ac:dyDescent="0.35">
      <c r="A797" s="4" t="s">
        <v>2265</v>
      </c>
      <c r="B797" s="1">
        <v>44955.751550925925</v>
      </c>
      <c r="C797" s="1">
        <v>44955.751828703702</v>
      </c>
      <c r="D797" s="4" t="s">
        <v>1442</v>
      </c>
      <c r="E797" s="4" t="s">
        <v>37</v>
      </c>
      <c r="F797" s="4" t="s">
        <v>14</v>
      </c>
      <c r="G797" s="4" t="s">
        <v>15</v>
      </c>
      <c r="H797" s="4" t="s">
        <v>60</v>
      </c>
      <c r="I797" s="1">
        <v>44966.041828703703</v>
      </c>
      <c r="J797" s="4" t="s">
        <v>17</v>
      </c>
      <c r="K797" s="4" t="s">
        <v>2266</v>
      </c>
    </row>
    <row r="798" spans="1:11" x14ac:dyDescent="0.35">
      <c r="A798" s="4" t="s">
        <v>2267</v>
      </c>
      <c r="B798" s="1">
        <v>44958.572812500002</v>
      </c>
      <c r="C798" s="1">
        <v>44958.575254629628</v>
      </c>
      <c r="D798" s="4" t="s">
        <v>1554</v>
      </c>
      <c r="E798" s="4" t="s">
        <v>29</v>
      </c>
      <c r="F798" s="4" t="s">
        <v>14</v>
      </c>
      <c r="G798" s="4" t="s">
        <v>15</v>
      </c>
      <c r="H798" s="4" t="s">
        <v>38</v>
      </c>
      <c r="I798" s="1">
        <v>44966.041828703703</v>
      </c>
      <c r="J798" s="4" t="s">
        <v>17</v>
      </c>
      <c r="K798" s="4" t="s">
        <v>2268</v>
      </c>
    </row>
    <row r="799" spans="1:11" x14ac:dyDescent="0.35">
      <c r="A799" s="4" t="s">
        <v>2269</v>
      </c>
      <c r="B799" s="1">
        <v>44950.480393518519</v>
      </c>
      <c r="C799" s="1">
        <v>44950.490636574075</v>
      </c>
      <c r="D799" s="4" t="s">
        <v>2270</v>
      </c>
      <c r="E799" s="4" t="s">
        <v>13</v>
      </c>
      <c r="F799" s="4" t="s">
        <v>14</v>
      </c>
      <c r="G799" s="4" t="s">
        <v>15</v>
      </c>
      <c r="H799" s="4" t="s">
        <v>25</v>
      </c>
      <c r="I799" s="1">
        <v>44966.041851851849</v>
      </c>
      <c r="J799" s="4" t="s">
        <v>17</v>
      </c>
      <c r="K799" s="4" t="s">
        <v>2271</v>
      </c>
    </row>
    <row r="800" spans="1:11" x14ac:dyDescent="0.35">
      <c r="A800" s="4" t="s">
        <v>2272</v>
      </c>
      <c r="B800" s="1">
        <v>44951.640416666669</v>
      </c>
      <c r="C800" s="1">
        <v>44951.645057870373</v>
      </c>
      <c r="D800" s="4" t="s">
        <v>418</v>
      </c>
      <c r="E800" s="4" t="s">
        <v>29</v>
      </c>
      <c r="F800" s="4" t="s">
        <v>14</v>
      </c>
      <c r="G800" s="4" t="s">
        <v>15</v>
      </c>
      <c r="H800" s="4" t="s">
        <v>25</v>
      </c>
      <c r="I800" s="1">
        <v>44966.083368055559</v>
      </c>
      <c r="J800" s="4" t="s">
        <v>17</v>
      </c>
      <c r="K800" s="4" t="s">
        <v>2273</v>
      </c>
    </row>
    <row r="801" spans="1:11" x14ac:dyDescent="0.35">
      <c r="A801" s="4" t="s">
        <v>2274</v>
      </c>
      <c r="B801" s="1">
        <v>44951.367928240739</v>
      </c>
      <c r="C801" s="1">
        <v>44951.371516203704</v>
      </c>
      <c r="D801" s="4" t="s">
        <v>640</v>
      </c>
      <c r="E801" s="4" t="s">
        <v>37</v>
      </c>
      <c r="F801" s="4" t="s">
        <v>14</v>
      </c>
      <c r="G801" s="4" t="s">
        <v>15</v>
      </c>
      <c r="H801" s="4" t="s">
        <v>259</v>
      </c>
      <c r="I801" s="1">
        <v>44966.083368055559</v>
      </c>
      <c r="J801" s="4" t="s">
        <v>17</v>
      </c>
      <c r="K801" s="4" t="s">
        <v>2275</v>
      </c>
    </row>
    <row r="802" spans="1:11" x14ac:dyDescent="0.35">
      <c r="A802" s="4" t="s">
        <v>2276</v>
      </c>
      <c r="B802" s="1">
        <v>44930.461284722223</v>
      </c>
      <c r="C802" s="1">
        <v>44930.461284722223</v>
      </c>
      <c r="D802" s="4" t="s">
        <v>1495</v>
      </c>
      <c r="E802" s="4" t="s">
        <v>29</v>
      </c>
      <c r="F802" s="4" t="s">
        <v>14</v>
      </c>
      <c r="G802" s="4" t="s">
        <v>15</v>
      </c>
      <c r="H802" s="4" t="s">
        <v>154</v>
      </c>
      <c r="I802" s="1">
        <v>44966.083379629628</v>
      </c>
      <c r="J802" s="4" t="s">
        <v>17</v>
      </c>
      <c r="K802" s="4" t="s">
        <v>2277</v>
      </c>
    </row>
    <row r="803" spans="1:11" x14ac:dyDescent="0.35">
      <c r="A803" s="4" t="s">
        <v>2278</v>
      </c>
      <c r="B803" s="1">
        <v>44953.386886574073</v>
      </c>
      <c r="C803" s="1">
        <v>44953.388553240744</v>
      </c>
      <c r="D803" s="4" t="s">
        <v>2279</v>
      </c>
      <c r="E803" s="4" t="s">
        <v>37</v>
      </c>
      <c r="F803" s="4" t="s">
        <v>14</v>
      </c>
      <c r="G803" s="4" t="s">
        <v>15</v>
      </c>
      <c r="H803" s="4" t="s">
        <v>196</v>
      </c>
      <c r="I803" s="1">
        <v>44966.083391203705</v>
      </c>
      <c r="J803" s="4" t="s">
        <v>17</v>
      </c>
      <c r="K803" s="4" t="s">
        <v>2280</v>
      </c>
    </row>
    <row r="804" spans="1:11" x14ac:dyDescent="0.35">
      <c r="A804" s="4" t="s">
        <v>2281</v>
      </c>
      <c r="B804" s="1">
        <v>44957.646099537036</v>
      </c>
      <c r="C804" s="1">
        <v>44957.646932870368</v>
      </c>
      <c r="D804" s="4" t="s">
        <v>1018</v>
      </c>
      <c r="E804" s="4" t="s">
        <v>13</v>
      </c>
      <c r="F804" s="4" t="s">
        <v>14</v>
      </c>
      <c r="G804" s="4" t="s">
        <v>15</v>
      </c>
      <c r="H804" s="4" t="s">
        <v>126</v>
      </c>
      <c r="I804" s="1">
        <v>44966.083402777775</v>
      </c>
      <c r="J804" s="4" t="s">
        <v>17</v>
      </c>
      <c r="K804" s="4" t="s">
        <v>2282</v>
      </c>
    </row>
    <row r="805" spans="1:11" x14ac:dyDescent="0.35">
      <c r="A805" s="4" t="s">
        <v>2283</v>
      </c>
      <c r="B805" s="1">
        <v>44938.463483796295</v>
      </c>
      <c r="C805" s="1">
        <v>44938.466435185182</v>
      </c>
      <c r="D805" s="4" t="s">
        <v>2284</v>
      </c>
      <c r="E805" s="4" t="s">
        <v>13</v>
      </c>
      <c r="F805" s="4" t="s">
        <v>14</v>
      </c>
      <c r="G805" s="4" t="s">
        <v>15</v>
      </c>
      <c r="H805" s="4" t="s">
        <v>154</v>
      </c>
      <c r="I805" s="1">
        <v>44966.083414351851</v>
      </c>
      <c r="J805" s="4" t="s">
        <v>17</v>
      </c>
      <c r="K805" s="4" t="s">
        <v>2285</v>
      </c>
    </row>
    <row r="806" spans="1:11" x14ac:dyDescent="0.35">
      <c r="A806" s="4" t="s">
        <v>2286</v>
      </c>
      <c r="B806" s="1">
        <v>44911.410115740742</v>
      </c>
      <c r="C806" s="1">
        <v>44911.410115740742</v>
      </c>
      <c r="D806" s="4" t="s">
        <v>2287</v>
      </c>
      <c r="E806" s="4" t="s">
        <v>29</v>
      </c>
      <c r="F806" s="4" t="s">
        <v>14</v>
      </c>
      <c r="G806" s="4" t="s">
        <v>15</v>
      </c>
      <c r="H806" s="4" t="s">
        <v>126</v>
      </c>
      <c r="I806" s="1">
        <v>44966.083414351851</v>
      </c>
      <c r="J806" s="4" t="s">
        <v>17</v>
      </c>
      <c r="K806" s="4" t="s">
        <v>2288</v>
      </c>
    </row>
    <row r="807" spans="1:11" x14ac:dyDescent="0.35">
      <c r="A807" s="4" t="s">
        <v>2289</v>
      </c>
      <c r="B807" s="1">
        <v>44949.470185185186</v>
      </c>
      <c r="C807" s="1">
        <v>44949.471736111111</v>
      </c>
      <c r="D807" s="4" t="s">
        <v>2290</v>
      </c>
      <c r="E807" s="4" t="s">
        <v>29</v>
      </c>
      <c r="F807" s="4" t="s">
        <v>14</v>
      </c>
      <c r="G807" s="4" t="s">
        <v>15</v>
      </c>
      <c r="H807" s="4" t="s">
        <v>25</v>
      </c>
      <c r="I807" s="1">
        <v>44966.125023148146</v>
      </c>
      <c r="J807" s="4" t="s">
        <v>17</v>
      </c>
      <c r="K807" s="4" t="s">
        <v>2291</v>
      </c>
    </row>
    <row r="808" spans="1:11" x14ac:dyDescent="0.35">
      <c r="A808" s="4" t="s">
        <v>2292</v>
      </c>
      <c r="B808" s="1">
        <v>44958.457083333335</v>
      </c>
      <c r="C808" s="1">
        <v>44958.457511574074</v>
      </c>
      <c r="D808" s="4" t="s">
        <v>2293</v>
      </c>
      <c r="E808" s="4" t="s">
        <v>29</v>
      </c>
      <c r="F808" s="4" t="s">
        <v>14</v>
      </c>
      <c r="G808" s="4" t="s">
        <v>15</v>
      </c>
      <c r="H808" s="4" t="s">
        <v>106</v>
      </c>
      <c r="I808" s="1">
        <v>44966.125069444446</v>
      </c>
      <c r="J808" s="4" t="s">
        <v>17</v>
      </c>
      <c r="K808" s="4" t="s">
        <v>2294</v>
      </c>
    </row>
    <row r="809" spans="1:11" x14ac:dyDescent="0.35">
      <c r="A809" s="4" t="s">
        <v>2295</v>
      </c>
      <c r="B809" s="1">
        <v>44958.59851851852</v>
      </c>
      <c r="C809" s="1">
        <v>44958.59851851852</v>
      </c>
      <c r="D809" s="4" t="s">
        <v>2296</v>
      </c>
      <c r="E809" s="4" t="s">
        <v>29</v>
      </c>
      <c r="F809" s="4" t="s">
        <v>14</v>
      </c>
      <c r="G809" s="4" t="s">
        <v>15</v>
      </c>
      <c r="H809" s="4" t="s">
        <v>259</v>
      </c>
      <c r="I809" s="1">
        <v>44966.166701388887</v>
      </c>
      <c r="J809" s="4" t="s">
        <v>17</v>
      </c>
      <c r="K809" s="4" t="s">
        <v>2297</v>
      </c>
    </row>
    <row r="810" spans="1:11" x14ac:dyDescent="0.35">
      <c r="A810" s="4" t="s">
        <v>2298</v>
      </c>
      <c r="B810" s="1">
        <v>44958.561979166669</v>
      </c>
      <c r="C810" s="1">
        <v>44958.561979166669</v>
      </c>
      <c r="D810" s="4" t="s">
        <v>2299</v>
      </c>
      <c r="E810" s="4" t="s">
        <v>29</v>
      </c>
      <c r="F810" s="4" t="s">
        <v>14</v>
      </c>
      <c r="G810" s="4" t="s">
        <v>15</v>
      </c>
      <c r="H810" s="4" t="s">
        <v>154</v>
      </c>
      <c r="I810" s="1">
        <v>44966.166724537034</v>
      </c>
      <c r="J810" s="4" t="s">
        <v>17</v>
      </c>
      <c r="K810" s="4" t="s">
        <v>2300</v>
      </c>
    </row>
    <row r="811" spans="1:11" x14ac:dyDescent="0.35">
      <c r="A811" s="4" t="s">
        <v>2301</v>
      </c>
      <c r="B811" s="1">
        <v>44959.022881944446</v>
      </c>
      <c r="C811" s="1">
        <v>44959.024212962962</v>
      </c>
      <c r="D811" s="4" t="s">
        <v>1993</v>
      </c>
      <c r="E811" s="4" t="s">
        <v>29</v>
      </c>
      <c r="F811" s="4" t="s">
        <v>14</v>
      </c>
      <c r="G811" s="4" t="s">
        <v>15</v>
      </c>
      <c r="H811" s="4" t="s">
        <v>259</v>
      </c>
      <c r="I811" s="1">
        <v>44966.166747685187</v>
      </c>
      <c r="J811" s="4" t="s">
        <v>17</v>
      </c>
      <c r="K811" s="4" t="s">
        <v>2302</v>
      </c>
    </row>
    <row r="812" spans="1:11" x14ac:dyDescent="0.35">
      <c r="A812" s="4" t="s">
        <v>2303</v>
      </c>
      <c r="B812" s="1">
        <v>44956.461516203701</v>
      </c>
      <c r="C812" s="1">
        <v>44956.464583333334</v>
      </c>
      <c r="D812" s="4" t="s">
        <v>2304</v>
      </c>
      <c r="E812" s="4" t="s">
        <v>13</v>
      </c>
      <c r="F812" s="4" t="s">
        <v>14</v>
      </c>
      <c r="G812" s="4" t="s">
        <v>15</v>
      </c>
      <c r="H812" s="4" t="s">
        <v>106</v>
      </c>
      <c r="I812" s="1">
        <v>44966.208391203705</v>
      </c>
      <c r="J812" s="4" t="s">
        <v>17</v>
      </c>
      <c r="K812" s="4" t="s">
        <v>2305</v>
      </c>
    </row>
    <row r="813" spans="1:11" x14ac:dyDescent="0.35">
      <c r="A813" s="4" t="s">
        <v>2306</v>
      </c>
      <c r="B813" s="1">
        <v>44936.627951388888</v>
      </c>
      <c r="C813" s="1">
        <v>44936.632418981484</v>
      </c>
      <c r="D813" s="4" t="s">
        <v>2307</v>
      </c>
      <c r="E813" s="4" t="s">
        <v>29</v>
      </c>
      <c r="F813" s="4" t="s">
        <v>14</v>
      </c>
      <c r="G813" s="4" t="s">
        <v>15</v>
      </c>
      <c r="H813" s="4" t="s">
        <v>196</v>
      </c>
      <c r="I813" s="1">
        <v>44966.208472222221</v>
      </c>
      <c r="J813" s="4" t="s">
        <v>17</v>
      </c>
      <c r="K813" s="4" t="s">
        <v>2308</v>
      </c>
    </row>
    <row r="814" spans="1:11" x14ac:dyDescent="0.35">
      <c r="A814" s="4" t="s">
        <v>2309</v>
      </c>
      <c r="B814" s="1">
        <v>44949.277719907404</v>
      </c>
      <c r="C814" s="1">
        <v>44949.281076388892</v>
      </c>
      <c r="D814" s="4" t="s">
        <v>1670</v>
      </c>
      <c r="E814" s="4" t="s">
        <v>29</v>
      </c>
      <c r="F814" s="4" t="s">
        <v>14</v>
      </c>
      <c r="G814" s="4" t="s">
        <v>15</v>
      </c>
      <c r="H814" s="4" t="s">
        <v>106</v>
      </c>
      <c r="I814" s="1">
        <v>44966.208483796298</v>
      </c>
      <c r="J814" s="4" t="s">
        <v>17</v>
      </c>
      <c r="K814" s="4" t="s">
        <v>2310</v>
      </c>
    </row>
    <row r="815" spans="1:11" x14ac:dyDescent="0.35">
      <c r="A815" s="4" t="s">
        <v>2311</v>
      </c>
      <c r="B815" s="1">
        <v>44946.597187500003</v>
      </c>
      <c r="C815" s="1">
        <v>44946.598101851851</v>
      </c>
      <c r="D815" s="4" t="s">
        <v>2312</v>
      </c>
      <c r="E815" s="4" t="s">
        <v>29</v>
      </c>
      <c r="F815" s="4" t="s">
        <v>14</v>
      </c>
      <c r="G815" s="4" t="s">
        <v>15</v>
      </c>
      <c r="H815" s="4" t="s">
        <v>106</v>
      </c>
      <c r="I815" s="1">
        <v>44966.2500462963</v>
      </c>
      <c r="J815" s="4" t="s">
        <v>17</v>
      </c>
      <c r="K815" s="4" t="s">
        <v>2313</v>
      </c>
    </row>
    <row r="816" spans="1:11" x14ac:dyDescent="0.35">
      <c r="A816" s="4" t="s">
        <v>2314</v>
      </c>
      <c r="B816" s="1">
        <v>44956.528865740744</v>
      </c>
      <c r="C816" s="1">
        <v>44956.54115740741</v>
      </c>
      <c r="D816" s="4" t="s">
        <v>2315</v>
      </c>
      <c r="E816" s="4" t="s">
        <v>29</v>
      </c>
      <c r="F816" s="4" t="s">
        <v>14</v>
      </c>
      <c r="G816" s="4" t="s">
        <v>15</v>
      </c>
      <c r="H816" s="4" t="s">
        <v>148</v>
      </c>
      <c r="I816" s="1">
        <v>44966.2500462963</v>
      </c>
      <c r="J816" s="4" t="s">
        <v>17</v>
      </c>
      <c r="K816" s="4" t="s">
        <v>2316</v>
      </c>
    </row>
    <row r="817" spans="1:11" x14ac:dyDescent="0.35">
      <c r="A817" s="4" t="s">
        <v>2317</v>
      </c>
      <c r="B817" s="1">
        <v>44955.868298611109</v>
      </c>
      <c r="C817" s="1">
        <v>44955.870150462964</v>
      </c>
      <c r="D817" s="4" t="s">
        <v>2318</v>
      </c>
      <c r="E817" s="4" t="s">
        <v>29</v>
      </c>
      <c r="F817" s="4" t="s">
        <v>14</v>
      </c>
      <c r="G817" s="4" t="s">
        <v>15</v>
      </c>
      <c r="H817" s="4" t="s">
        <v>148</v>
      </c>
      <c r="I817" s="1">
        <v>44966.250057870369</v>
      </c>
      <c r="J817" s="4" t="s">
        <v>17</v>
      </c>
      <c r="K817" s="4" t="s">
        <v>2319</v>
      </c>
    </row>
    <row r="818" spans="1:11" x14ac:dyDescent="0.35">
      <c r="A818" s="4" t="s">
        <v>2320</v>
      </c>
      <c r="B818" s="1">
        <v>44958.516250000001</v>
      </c>
      <c r="C818" s="1">
        <v>44958.559016203704</v>
      </c>
      <c r="D818" s="4" t="s">
        <v>2321</v>
      </c>
      <c r="E818" s="4" t="s">
        <v>13</v>
      </c>
      <c r="F818" s="4" t="s">
        <v>14</v>
      </c>
      <c r="G818" s="4" t="s">
        <v>15</v>
      </c>
      <c r="H818" s="4" t="s">
        <v>106</v>
      </c>
      <c r="I818" s="1">
        <v>44966.250069444446</v>
      </c>
      <c r="J818" s="4" t="s">
        <v>17</v>
      </c>
      <c r="K818" s="4" t="s">
        <v>2322</v>
      </c>
    </row>
    <row r="819" spans="1:11" x14ac:dyDescent="0.35">
      <c r="A819" s="4" t="s">
        <v>2323</v>
      </c>
      <c r="B819" s="1">
        <v>44953.306655092594</v>
      </c>
      <c r="C819" s="1">
        <v>44953.306655092594</v>
      </c>
      <c r="D819" s="4" t="s">
        <v>2324</v>
      </c>
      <c r="E819" s="4" t="s">
        <v>29</v>
      </c>
      <c r="F819" s="4" t="s">
        <v>14</v>
      </c>
      <c r="G819" s="4" t="s">
        <v>15</v>
      </c>
      <c r="H819" s="4" t="s">
        <v>142</v>
      </c>
      <c r="I819" s="1">
        <v>44966.250081018516</v>
      </c>
      <c r="J819" s="4" t="s">
        <v>17</v>
      </c>
      <c r="K819" s="4" t="s">
        <v>2325</v>
      </c>
    </row>
    <row r="820" spans="1:11" x14ac:dyDescent="0.35">
      <c r="A820" s="4" t="s">
        <v>2326</v>
      </c>
      <c r="B820" s="1">
        <v>44953.577268518522</v>
      </c>
      <c r="C820" s="1">
        <v>44953.591064814813</v>
      </c>
      <c r="D820" s="4" t="s">
        <v>2327</v>
      </c>
      <c r="E820" s="4" t="s">
        <v>29</v>
      </c>
      <c r="F820" s="4" t="s">
        <v>14</v>
      </c>
      <c r="G820" s="4" t="s">
        <v>15</v>
      </c>
      <c r="H820" s="4" t="s">
        <v>148</v>
      </c>
      <c r="I820" s="1">
        <v>44966.250115740739</v>
      </c>
      <c r="J820" s="4" t="s">
        <v>17</v>
      </c>
      <c r="K820" s="4" t="s">
        <v>2328</v>
      </c>
    </row>
    <row r="821" spans="1:11" x14ac:dyDescent="0.35">
      <c r="A821" s="4" t="s">
        <v>2329</v>
      </c>
      <c r="B821" s="1">
        <v>44950.404444444444</v>
      </c>
      <c r="C821" s="1">
        <v>44950.408865740741</v>
      </c>
      <c r="D821" s="4" t="s">
        <v>2330</v>
      </c>
      <c r="E821" s="4" t="s">
        <v>29</v>
      </c>
      <c r="F821" s="4" t="s">
        <v>14</v>
      </c>
      <c r="G821" s="4" t="s">
        <v>15</v>
      </c>
      <c r="H821" s="4" t="s">
        <v>148</v>
      </c>
      <c r="I821" s="1">
        <v>44966.250127314815</v>
      </c>
      <c r="J821" s="4" t="s">
        <v>17</v>
      </c>
      <c r="K821" s="4" t="s">
        <v>2331</v>
      </c>
    </row>
    <row r="822" spans="1:11" x14ac:dyDescent="0.35">
      <c r="A822" s="4" t="s">
        <v>2332</v>
      </c>
      <c r="B822" s="1">
        <v>44958.161145833335</v>
      </c>
      <c r="C822" s="1">
        <v>44958.169351851851</v>
      </c>
      <c r="D822" s="4" t="s">
        <v>2333</v>
      </c>
      <c r="E822" s="4" t="s">
        <v>37</v>
      </c>
      <c r="F822" s="4" t="s">
        <v>14</v>
      </c>
      <c r="G822" s="4" t="s">
        <v>15</v>
      </c>
      <c r="H822" s="4" t="s">
        <v>154</v>
      </c>
      <c r="I822" s="1">
        <v>44966.291712962964</v>
      </c>
      <c r="J822" s="4" t="s">
        <v>17</v>
      </c>
      <c r="K822" s="4" t="s">
        <v>2334</v>
      </c>
    </row>
    <row r="823" spans="1:11" x14ac:dyDescent="0.35">
      <c r="A823" s="4" t="s">
        <v>2335</v>
      </c>
      <c r="B823" s="1">
        <v>44959.250057870369</v>
      </c>
      <c r="C823" s="1">
        <v>44959.250057870369</v>
      </c>
      <c r="D823" s="4" t="s">
        <v>147</v>
      </c>
      <c r="E823" s="4" t="s">
        <v>29</v>
      </c>
      <c r="F823" s="4" t="s">
        <v>14</v>
      </c>
      <c r="G823" s="4" t="s">
        <v>15</v>
      </c>
      <c r="H823" s="4" t="s">
        <v>171</v>
      </c>
      <c r="I823" s="1">
        <v>44966.333379629628</v>
      </c>
      <c r="J823" s="4" t="s">
        <v>17</v>
      </c>
      <c r="K823" s="4" t="s">
        <v>149</v>
      </c>
    </row>
    <row r="824" spans="1:11" x14ac:dyDescent="0.35">
      <c r="A824" s="4" t="s">
        <v>2336</v>
      </c>
      <c r="B824" s="1">
        <v>44959.302141203705</v>
      </c>
      <c r="C824" s="1">
        <v>44959.306377314817</v>
      </c>
      <c r="D824" s="4" t="s">
        <v>2337</v>
      </c>
      <c r="E824" s="4" t="s">
        <v>13</v>
      </c>
      <c r="F824" s="4" t="s">
        <v>14</v>
      </c>
      <c r="G824" s="4" t="s">
        <v>15</v>
      </c>
      <c r="H824" s="4" t="s">
        <v>154</v>
      </c>
      <c r="I824" s="1">
        <v>44966.333460648151</v>
      </c>
      <c r="J824" s="4" t="s">
        <v>17</v>
      </c>
      <c r="K824" s="4" t="s">
        <v>2338</v>
      </c>
    </row>
    <row r="825" spans="1:11" x14ac:dyDescent="0.35">
      <c r="A825" s="4" t="s">
        <v>2339</v>
      </c>
      <c r="B825" s="1">
        <v>44959.269444444442</v>
      </c>
      <c r="C825" s="1">
        <v>44959.276967592596</v>
      </c>
      <c r="D825" s="4" t="s">
        <v>2340</v>
      </c>
      <c r="E825" s="4" t="s">
        <v>37</v>
      </c>
      <c r="F825" s="4" t="s">
        <v>14</v>
      </c>
      <c r="G825" s="4" t="s">
        <v>15</v>
      </c>
      <c r="H825" s="4" t="s">
        <v>154</v>
      </c>
      <c r="I825" s="1">
        <v>44966.333611111113</v>
      </c>
      <c r="J825" s="4" t="s">
        <v>17</v>
      </c>
      <c r="K825" s="4" t="s">
        <v>2341</v>
      </c>
    </row>
    <row r="826" spans="1:11" x14ac:dyDescent="0.35">
      <c r="A826" s="4" t="s">
        <v>2342</v>
      </c>
      <c r="B826" s="1">
        <v>44959.278356481482</v>
      </c>
      <c r="C826" s="1">
        <v>44959.302037037036</v>
      </c>
      <c r="D826" s="4" t="s">
        <v>2343</v>
      </c>
      <c r="E826" s="4" t="s">
        <v>37</v>
      </c>
      <c r="F826" s="4" t="s">
        <v>14</v>
      </c>
      <c r="G826" s="4" t="s">
        <v>15</v>
      </c>
      <c r="H826" s="4" t="s">
        <v>106</v>
      </c>
      <c r="I826" s="1">
        <v>44966.333981481483</v>
      </c>
      <c r="J826" s="4" t="s">
        <v>17</v>
      </c>
      <c r="K826" s="4" t="s">
        <v>2344</v>
      </c>
    </row>
    <row r="827" spans="1:11" x14ac:dyDescent="0.35">
      <c r="A827" s="4" t="s">
        <v>2345</v>
      </c>
      <c r="B827" s="1">
        <v>44958.428124999999</v>
      </c>
      <c r="C827" s="1">
        <v>44958.434907407405</v>
      </c>
      <c r="D827" s="4" t="s">
        <v>2346</v>
      </c>
      <c r="E827" s="4" t="s">
        <v>29</v>
      </c>
      <c r="F827" s="4" t="s">
        <v>14</v>
      </c>
      <c r="G827" s="4" t="s">
        <v>15</v>
      </c>
      <c r="H827" s="4" t="s">
        <v>304</v>
      </c>
      <c r="I827" s="1">
        <v>44966.375347222223</v>
      </c>
      <c r="J827" s="4" t="s">
        <v>17</v>
      </c>
      <c r="K827" s="4" t="s">
        <v>2347</v>
      </c>
    </row>
    <row r="828" spans="1:11" x14ac:dyDescent="0.35">
      <c r="A828" s="4" t="s">
        <v>2348</v>
      </c>
      <c r="B828" s="1">
        <v>44959.351168981484</v>
      </c>
      <c r="C828" s="1">
        <v>44959.353483796294</v>
      </c>
      <c r="D828" s="4" t="s">
        <v>1820</v>
      </c>
      <c r="E828" s="4" t="s">
        <v>29</v>
      </c>
      <c r="F828" s="4" t="s">
        <v>14</v>
      </c>
      <c r="G828" s="4" t="s">
        <v>15</v>
      </c>
      <c r="H828" s="4" t="s">
        <v>106</v>
      </c>
      <c r="I828" s="1">
        <v>44966.375439814816</v>
      </c>
      <c r="J828" s="4" t="s">
        <v>17</v>
      </c>
      <c r="K828" s="4" t="s">
        <v>2349</v>
      </c>
    </row>
    <row r="829" spans="1:11" x14ac:dyDescent="0.35">
      <c r="A829" s="4" t="s">
        <v>2350</v>
      </c>
      <c r="B829" s="1">
        <v>44951.658958333333</v>
      </c>
      <c r="C829" s="1">
        <v>44951.680127314816</v>
      </c>
      <c r="D829" s="4" t="s">
        <v>2351</v>
      </c>
      <c r="E829" s="4" t="s">
        <v>29</v>
      </c>
      <c r="F829" s="4" t="s">
        <v>14</v>
      </c>
      <c r="G829" s="4" t="s">
        <v>15</v>
      </c>
      <c r="H829" s="4" t="s">
        <v>304</v>
      </c>
      <c r="I829" s="1">
        <v>44966.375567129631</v>
      </c>
      <c r="J829" s="4" t="s">
        <v>17</v>
      </c>
      <c r="K829" s="4" t="s">
        <v>2352</v>
      </c>
    </row>
    <row r="830" spans="1:11" x14ac:dyDescent="0.35">
      <c r="A830" s="4" t="s">
        <v>2353</v>
      </c>
      <c r="B830" s="1">
        <v>44959.33803240741</v>
      </c>
      <c r="C830" s="1">
        <v>44959.341284722221</v>
      </c>
      <c r="D830" s="4" t="s">
        <v>2354</v>
      </c>
      <c r="E830" s="4" t="s">
        <v>37</v>
      </c>
      <c r="F830" s="4" t="s">
        <v>14</v>
      </c>
      <c r="G830" s="4" t="s">
        <v>15</v>
      </c>
      <c r="H830" s="4" t="s">
        <v>106</v>
      </c>
      <c r="I830" s="1">
        <v>44966.375763888886</v>
      </c>
      <c r="J830" s="4" t="s">
        <v>17</v>
      </c>
      <c r="K830" s="4" t="s">
        <v>2355</v>
      </c>
    </row>
    <row r="831" spans="1:11" x14ac:dyDescent="0.35">
      <c r="A831" s="4" t="s">
        <v>2357</v>
      </c>
      <c r="B831" s="1">
        <v>44953.647569444445</v>
      </c>
      <c r="C831" s="1">
        <v>44953.650983796295</v>
      </c>
      <c r="D831" s="4" t="s">
        <v>2358</v>
      </c>
      <c r="E831" s="4" t="s">
        <v>29</v>
      </c>
      <c r="F831" s="4" t="s">
        <v>14</v>
      </c>
      <c r="G831" s="4" t="s">
        <v>15</v>
      </c>
      <c r="H831" s="4" t="s">
        <v>196</v>
      </c>
      <c r="I831" s="1">
        <v>44966.417500000003</v>
      </c>
      <c r="J831" s="4" t="s">
        <v>17</v>
      </c>
      <c r="K831" s="4" t="s">
        <v>2359</v>
      </c>
    </row>
    <row r="832" spans="1:11" x14ac:dyDescent="0.35">
      <c r="A832" s="4" t="s">
        <v>2360</v>
      </c>
      <c r="B832" s="1">
        <v>44958.558819444443</v>
      </c>
      <c r="C832" s="1">
        <v>44958.558819444443</v>
      </c>
      <c r="D832" s="4" t="s">
        <v>2299</v>
      </c>
      <c r="E832" s="4" t="s">
        <v>29</v>
      </c>
      <c r="F832" s="4" t="s">
        <v>14</v>
      </c>
      <c r="G832" s="4" t="s">
        <v>15</v>
      </c>
      <c r="H832" s="4" t="s">
        <v>126</v>
      </c>
      <c r="I832" s="1">
        <v>44966.417523148149</v>
      </c>
      <c r="J832" s="4" t="s">
        <v>17</v>
      </c>
      <c r="K832" s="4" t="s">
        <v>2361</v>
      </c>
    </row>
    <row r="833" spans="1:11" x14ac:dyDescent="0.35">
      <c r="A833" s="4" t="s">
        <v>2362</v>
      </c>
      <c r="B833" s="1">
        <v>44959.51829861111</v>
      </c>
      <c r="C833" s="1">
        <v>44959.51829861111</v>
      </c>
      <c r="D833" s="4" t="s">
        <v>2363</v>
      </c>
      <c r="E833" s="4" t="s">
        <v>29</v>
      </c>
      <c r="F833" s="4" t="s">
        <v>14</v>
      </c>
      <c r="G833" s="4" t="s">
        <v>15</v>
      </c>
      <c r="H833" s="4" t="s">
        <v>21</v>
      </c>
      <c r="I833" s="1">
        <v>44966.455150462964</v>
      </c>
      <c r="J833" s="4" t="s">
        <v>2364</v>
      </c>
      <c r="K833" s="4" t="s">
        <v>2365</v>
      </c>
    </row>
    <row r="834" spans="1:11" x14ac:dyDescent="0.35">
      <c r="A834" s="4" t="s">
        <v>2366</v>
      </c>
      <c r="B834" s="1">
        <v>44958.674502314818</v>
      </c>
      <c r="C834" s="1">
        <v>44958.675821759258</v>
      </c>
      <c r="D834" s="4" t="s">
        <v>2367</v>
      </c>
      <c r="E834" s="4" t="s">
        <v>29</v>
      </c>
      <c r="F834" s="4" t="s">
        <v>14</v>
      </c>
      <c r="G834" s="4" t="s">
        <v>15</v>
      </c>
      <c r="H834" s="4" t="s">
        <v>304</v>
      </c>
      <c r="I834" s="1">
        <v>44966.458587962959</v>
      </c>
      <c r="J834" s="4" t="s">
        <v>17</v>
      </c>
      <c r="K834" s="4" t="s">
        <v>2368</v>
      </c>
    </row>
    <row r="835" spans="1:11" x14ac:dyDescent="0.35">
      <c r="A835" s="4" t="s">
        <v>2369</v>
      </c>
      <c r="B835" s="1">
        <v>44959.426516203705</v>
      </c>
      <c r="C835" s="1">
        <v>44959.428206018521</v>
      </c>
      <c r="D835" s="4" t="s">
        <v>2370</v>
      </c>
      <c r="E835" s="4" t="s">
        <v>37</v>
      </c>
      <c r="F835" s="4" t="s">
        <v>14</v>
      </c>
      <c r="G835" s="4" t="s">
        <v>15</v>
      </c>
      <c r="H835" s="4" t="s">
        <v>33</v>
      </c>
      <c r="I835" s="1">
        <v>44966.458738425928</v>
      </c>
      <c r="J835" s="4" t="s">
        <v>17</v>
      </c>
      <c r="K835" s="4" t="s">
        <v>2371</v>
      </c>
    </row>
    <row r="836" spans="1:11" x14ac:dyDescent="0.35">
      <c r="A836" s="4" t="s">
        <v>2372</v>
      </c>
      <c r="B836" s="1">
        <v>44959.454965277779</v>
      </c>
      <c r="C836" s="1">
        <v>44959.455520833333</v>
      </c>
      <c r="D836" s="4" t="s">
        <v>259</v>
      </c>
      <c r="E836" s="4" t="s">
        <v>29</v>
      </c>
      <c r="F836" s="4" t="s">
        <v>14</v>
      </c>
      <c r="G836" s="4" t="s">
        <v>15</v>
      </c>
      <c r="H836" s="4" t="s">
        <v>259</v>
      </c>
      <c r="I836" s="1">
        <v>44966.45894675926</v>
      </c>
      <c r="J836" s="4" t="s">
        <v>17</v>
      </c>
      <c r="K836" s="4" t="s">
        <v>2373</v>
      </c>
    </row>
    <row r="837" spans="1:11" x14ac:dyDescent="0.35">
      <c r="A837" s="4" t="s">
        <v>2374</v>
      </c>
      <c r="B837" s="1">
        <v>44959.365034722221</v>
      </c>
      <c r="C837" s="1">
        <v>44959.365034722221</v>
      </c>
      <c r="D837" s="4" t="s">
        <v>325</v>
      </c>
      <c r="E837" s="4" t="s">
        <v>29</v>
      </c>
      <c r="F837" s="4" t="s">
        <v>14</v>
      </c>
      <c r="G837" s="4" t="s">
        <v>15</v>
      </c>
      <c r="H837" s="4" t="s">
        <v>56</v>
      </c>
      <c r="I837" s="1">
        <v>44966.500081018516</v>
      </c>
      <c r="J837" s="4" t="s">
        <v>17</v>
      </c>
      <c r="K837" s="4" t="s">
        <v>2375</v>
      </c>
    </row>
    <row r="838" spans="1:11" x14ac:dyDescent="0.35">
      <c r="A838" s="4" t="s">
        <v>2376</v>
      </c>
      <c r="B838" s="1">
        <v>44957.735879629632</v>
      </c>
      <c r="C838" s="1">
        <v>44957.748263888891</v>
      </c>
      <c r="D838" s="4" t="s">
        <v>2377</v>
      </c>
      <c r="E838" s="4" t="s">
        <v>13</v>
      </c>
      <c r="F838" s="4" t="s">
        <v>14</v>
      </c>
      <c r="G838" s="4" t="s">
        <v>15</v>
      </c>
      <c r="H838" s="4" t="s">
        <v>56</v>
      </c>
      <c r="I838" s="1">
        <v>44966.500138888892</v>
      </c>
      <c r="J838" s="4" t="s">
        <v>17</v>
      </c>
      <c r="K838" s="4" t="s">
        <v>2378</v>
      </c>
    </row>
    <row r="839" spans="1:11" x14ac:dyDescent="0.35">
      <c r="A839" s="4" t="s">
        <v>2379</v>
      </c>
      <c r="B839" s="1">
        <v>44956.996469907404</v>
      </c>
      <c r="C839" s="1">
        <v>44957.005509259259</v>
      </c>
      <c r="D839" s="4" t="s">
        <v>2380</v>
      </c>
      <c r="E839" s="4" t="s">
        <v>37</v>
      </c>
      <c r="F839" s="4" t="s">
        <v>14</v>
      </c>
      <c r="G839" s="4" t="s">
        <v>15</v>
      </c>
      <c r="H839" s="4" t="s">
        <v>492</v>
      </c>
      <c r="I839" s="1">
        <v>44966.50037037037</v>
      </c>
      <c r="J839" s="4" t="s">
        <v>17</v>
      </c>
      <c r="K839" s="4" t="s">
        <v>2381</v>
      </c>
    </row>
    <row r="840" spans="1:11" x14ac:dyDescent="0.35">
      <c r="A840" s="4" t="s">
        <v>2382</v>
      </c>
      <c r="B840" s="1">
        <v>44959.446400462963</v>
      </c>
      <c r="C840" s="1">
        <v>44959.446736111109</v>
      </c>
      <c r="D840" s="4" t="s">
        <v>2383</v>
      </c>
      <c r="E840" s="4" t="s">
        <v>29</v>
      </c>
      <c r="F840" s="4" t="s">
        <v>14</v>
      </c>
      <c r="G840" s="4" t="s">
        <v>15</v>
      </c>
      <c r="H840" s="4" t="s">
        <v>304</v>
      </c>
      <c r="I840" s="1">
        <v>44966.500405092593</v>
      </c>
      <c r="J840" s="4" t="s">
        <v>17</v>
      </c>
      <c r="K840" s="4" t="s">
        <v>2384</v>
      </c>
    </row>
    <row r="841" spans="1:11" x14ac:dyDescent="0.35">
      <c r="A841" s="4" t="s">
        <v>2385</v>
      </c>
      <c r="B841" s="1">
        <v>44959.45449074074</v>
      </c>
      <c r="C841" s="1">
        <v>44959.477233796293</v>
      </c>
      <c r="D841" s="4" t="s">
        <v>2386</v>
      </c>
      <c r="E841" s="4" t="s">
        <v>37</v>
      </c>
      <c r="F841" s="4" t="s">
        <v>14</v>
      </c>
      <c r="G841" s="4" t="s">
        <v>15</v>
      </c>
      <c r="H841" s="4" t="s">
        <v>56</v>
      </c>
      <c r="I841" s="1">
        <v>44966.500567129631</v>
      </c>
      <c r="J841" s="4" t="s">
        <v>17</v>
      </c>
      <c r="K841" s="4" t="s">
        <v>2387</v>
      </c>
    </row>
    <row r="842" spans="1:11" x14ac:dyDescent="0.35">
      <c r="A842" s="4" t="s">
        <v>2388</v>
      </c>
      <c r="B842" s="1">
        <v>44958.472175925926</v>
      </c>
      <c r="C842" s="1">
        <v>44958.472754629627</v>
      </c>
      <c r="D842" s="4" t="s">
        <v>2389</v>
      </c>
      <c r="E842" s="4" t="s">
        <v>29</v>
      </c>
      <c r="F842" s="4" t="s">
        <v>14</v>
      </c>
      <c r="G842" s="4" t="s">
        <v>15</v>
      </c>
      <c r="H842" s="4" t="s">
        <v>304</v>
      </c>
      <c r="I842" s="1">
        <v>44966.500601851854</v>
      </c>
      <c r="J842" s="4" t="s">
        <v>17</v>
      </c>
      <c r="K842" s="4" t="s">
        <v>2390</v>
      </c>
    </row>
    <row r="843" spans="1:11" x14ac:dyDescent="0.35">
      <c r="A843" s="4" t="s">
        <v>2391</v>
      </c>
      <c r="B843" s="1">
        <v>44958.347893518519</v>
      </c>
      <c r="C843" s="1">
        <v>44958.355682870373</v>
      </c>
      <c r="D843" s="4" t="s">
        <v>1027</v>
      </c>
      <c r="E843" s="4" t="s">
        <v>13</v>
      </c>
      <c r="F843" s="4" t="s">
        <v>14</v>
      </c>
      <c r="G843" s="4" t="s">
        <v>15</v>
      </c>
      <c r="H843" s="4" t="s">
        <v>56</v>
      </c>
      <c r="I843" s="1">
        <v>44966.500740740739</v>
      </c>
      <c r="J843" s="4" t="s">
        <v>17</v>
      </c>
      <c r="K843" s="4" t="s">
        <v>2392</v>
      </c>
    </row>
    <row r="844" spans="1:11" x14ac:dyDescent="0.35">
      <c r="A844" s="4" t="s">
        <v>2393</v>
      </c>
      <c r="B844" s="1">
        <v>44946.558148148149</v>
      </c>
      <c r="C844" s="1">
        <v>44946.561782407407</v>
      </c>
      <c r="D844" s="4" t="s">
        <v>186</v>
      </c>
      <c r="E844" s="4" t="s">
        <v>29</v>
      </c>
      <c r="F844" s="4" t="s">
        <v>14</v>
      </c>
      <c r="G844" s="4" t="s">
        <v>15</v>
      </c>
      <c r="H844" s="4" t="s">
        <v>304</v>
      </c>
      <c r="I844" s="1">
        <v>44966.500775462962</v>
      </c>
      <c r="J844" s="4" t="s">
        <v>17</v>
      </c>
      <c r="K844" s="4" t="s">
        <v>501</v>
      </c>
    </row>
    <row r="845" spans="1:11" x14ac:dyDescent="0.35">
      <c r="A845" s="4" t="s">
        <v>2394</v>
      </c>
      <c r="B845" s="1">
        <v>44958.624872685185</v>
      </c>
      <c r="C845" s="1">
        <v>44958.62599537037</v>
      </c>
      <c r="D845" s="4" t="s">
        <v>418</v>
      </c>
      <c r="E845" s="4" t="s">
        <v>29</v>
      </c>
      <c r="F845" s="4" t="s">
        <v>14</v>
      </c>
      <c r="G845" s="4" t="s">
        <v>15</v>
      </c>
      <c r="H845" s="4" t="s">
        <v>56</v>
      </c>
      <c r="I845" s="1">
        <v>44966.541863425926</v>
      </c>
      <c r="J845" s="4" t="s">
        <v>17</v>
      </c>
      <c r="K845" s="4" t="s">
        <v>2395</v>
      </c>
    </row>
    <row r="846" spans="1:11" x14ac:dyDescent="0.35">
      <c r="A846" s="4" t="s">
        <v>2396</v>
      </c>
      <c r="B846" s="1">
        <v>44958.528692129628</v>
      </c>
      <c r="C846" s="1">
        <v>44958.531724537039</v>
      </c>
      <c r="D846" s="4" t="s">
        <v>186</v>
      </c>
      <c r="E846" s="4" t="s">
        <v>29</v>
      </c>
      <c r="F846" s="4" t="s">
        <v>14</v>
      </c>
      <c r="G846" s="4" t="s">
        <v>15</v>
      </c>
      <c r="H846" s="4" t="s">
        <v>304</v>
      </c>
      <c r="I846" s="1">
        <v>44966.542141203703</v>
      </c>
      <c r="J846" s="4" t="s">
        <v>17</v>
      </c>
      <c r="K846" s="4" t="s">
        <v>2397</v>
      </c>
    </row>
    <row r="847" spans="1:11" x14ac:dyDescent="0.35">
      <c r="A847" s="4" t="s">
        <v>2398</v>
      </c>
      <c r="B847" s="1">
        <v>44959.282233796293</v>
      </c>
      <c r="C847" s="1">
        <v>44959.292523148149</v>
      </c>
      <c r="D847" s="4" t="s">
        <v>2399</v>
      </c>
      <c r="E847" s="4" t="s">
        <v>13</v>
      </c>
      <c r="F847" s="4" t="s">
        <v>14</v>
      </c>
      <c r="G847" s="4" t="s">
        <v>15</v>
      </c>
      <c r="H847" s="4" t="s">
        <v>304</v>
      </c>
      <c r="I847" s="1">
        <v>44966.542187500003</v>
      </c>
      <c r="J847" s="4" t="s">
        <v>17</v>
      </c>
      <c r="K847" s="4" t="s">
        <v>2400</v>
      </c>
    </row>
    <row r="848" spans="1:11" x14ac:dyDescent="0.35">
      <c r="A848" s="4" t="s">
        <v>2401</v>
      </c>
      <c r="B848" s="1">
        <v>44959.343101851853</v>
      </c>
      <c r="C848" s="1">
        <v>44959.348668981482</v>
      </c>
      <c r="D848" s="4" t="s">
        <v>1856</v>
      </c>
      <c r="E848" s="4" t="s">
        <v>13</v>
      </c>
      <c r="F848" s="4" t="s">
        <v>14</v>
      </c>
      <c r="G848" s="4" t="s">
        <v>15</v>
      </c>
      <c r="H848" s="4" t="s">
        <v>56</v>
      </c>
      <c r="I848" s="1">
        <v>44966.542222222219</v>
      </c>
      <c r="J848" s="4" t="s">
        <v>17</v>
      </c>
      <c r="K848" s="4" t="s">
        <v>2402</v>
      </c>
    </row>
    <row r="849" spans="1:11" x14ac:dyDescent="0.35">
      <c r="A849" s="4" t="s">
        <v>2403</v>
      </c>
      <c r="B849" s="1">
        <v>44954.789814814816</v>
      </c>
      <c r="C849" s="1">
        <v>44954.790254629632</v>
      </c>
      <c r="D849" s="4" t="s">
        <v>2404</v>
      </c>
      <c r="E849" s="4" t="s">
        <v>29</v>
      </c>
      <c r="F849" s="4" t="s">
        <v>14</v>
      </c>
      <c r="G849" s="4" t="s">
        <v>15</v>
      </c>
      <c r="H849" s="4" t="s">
        <v>33</v>
      </c>
      <c r="I849" s="1">
        <v>44966.542442129627</v>
      </c>
      <c r="J849" s="4" t="s">
        <v>17</v>
      </c>
      <c r="K849" s="4" t="s">
        <v>2405</v>
      </c>
    </row>
    <row r="850" spans="1:11" x14ac:dyDescent="0.35">
      <c r="A850" s="4" t="s">
        <v>2406</v>
      </c>
      <c r="B850" s="1">
        <v>44950.468645833331</v>
      </c>
      <c r="C850" s="1">
        <v>44950.470092592594</v>
      </c>
      <c r="D850" s="4" t="s">
        <v>1018</v>
      </c>
      <c r="E850" s="4" t="s">
        <v>29</v>
      </c>
      <c r="F850" s="4" t="s">
        <v>14</v>
      </c>
      <c r="G850" s="4" t="s">
        <v>15</v>
      </c>
      <c r="H850" s="4" t="s">
        <v>304</v>
      </c>
      <c r="I850" s="1">
        <v>44966.542557870373</v>
      </c>
      <c r="J850" s="4" t="s">
        <v>17</v>
      </c>
      <c r="K850" s="4" t="s">
        <v>2407</v>
      </c>
    </row>
    <row r="851" spans="1:11" x14ac:dyDescent="0.35">
      <c r="A851" s="4" t="s">
        <v>2408</v>
      </c>
      <c r="B851" s="1">
        <v>44958.403391203705</v>
      </c>
      <c r="C851" s="1">
        <v>44958.405405092592</v>
      </c>
      <c r="D851" s="4" t="s">
        <v>397</v>
      </c>
      <c r="E851" s="4" t="s">
        <v>37</v>
      </c>
      <c r="F851" s="4" t="s">
        <v>14</v>
      </c>
      <c r="G851" s="4" t="s">
        <v>15</v>
      </c>
      <c r="H851" s="4" t="s">
        <v>304</v>
      </c>
      <c r="I851" s="1">
        <v>44966.542685185188</v>
      </c>
      <c r="J851" s="4" t="s">
        <v>17</v>
      </c>
      <c r="K851" s="4" t="s">
        <v>2409</v>
      </c>
    </row>
    <row r="852" spans="1:11" x14ac:dyDescent="0.35">
      <c r="A852" s="4" t="s">
        <v>2410</v>
      </c>
      <c r="B852" s="1">
        <v>44964.570775462962</v>
      </c>
      <c r="C852" s="1">
        <v>44964.570775462962</v>
      </c>
      <c r="D852" s="4" t="s">
        <v>1368</v>
      </c>
      <c r="E852" s="4" t="s">
        <v>29</v>
      </c>
      <c r="F852" s="4" t="s">
        <v>14</v>
      </c>
      <c r="G852" s="4" t="s">
        <v>15</v>
      </c>
      <c r="H852" s="4" t="s">
        <v>158</v>
      </c>
      <c r="I852" s="1">
        <v>44966.571458333332</v>
      </c>
      <c r="J852" s="4" t="s">
        <v>2411</v>
      </c>
      <c r="K852" s="4" t="s">
        <v>2412</v>
      </c>
    </row>
    <row r="853" spans="1:11" x14ac:dyDescent="0.35">
      <c r="A853" s="4" t="s">
        <v>2413</v>
      </c>
      <c r="B853" s="1">
        <v>44958.444652777776</v>
      </c>
      <c r="C853" s="1">
        <v>44958.444652777776</v>
      </c>
      <c r="D853" s="4" t="s">
        <v>2414</v>
      </c>
      <c r="E853" s="4" t="s">
        <v>29</v>
      </c>
      <c r="F853" s="4" t="s">
        <v>14</v>
      </c>
      <c r="G853" s="4" t="s">
        <v>15</v>
      </c>
      <c r="H853" s="4" t="s">
        <v>33</v>
      </c>
      <c r="I853" s="1">
        <v>44966.583506944444</v>
      </c>
      <c r="J853" s="4" t="s">
        <v>17</v>
      </c>
      <c r="K853" s="4" t="s">
        <v>2415</v>
      </c>
    </row>
    <row r="854" spans="1:11" x14ac:dyDescent="0.35">
      <c r="A854" s="4" t="s">
        <v>2416</v>
      </c>
      <c r="B854" s="1">
        <v>44951.475821759261</v>
      </c>
      <c r="C854" s="1">
        <v>44951.475821759261</v>
      </c>
      <c r="D854" s="4" t="s">
        <v>1918</v>
      </c>
      <c r="E854" s="4" t="s">
        <v>29</v>
      </c>
      <c r="F854" s="4" t="s">
        <v>14</v>
      </c>
      <c r="G854" s="4" t="s">
        <v>15</v>
      </c>
      <c r="H854" s="4" t="s">
        <v>492</v>
      </c>
      <c r="I854" s="1">
        <v>44966.583761574075</v>
      </c>
      <c r="J854" s="4" t="s">
        <v>17</v>
      </c>
      <c r="K854" s="4" t="s">
        <v>2417</v>
      </c>
    </row>
    <row r="855" spans="1:11" x14ac:dyDescent="0.35">
      <c r="A855" s="4" t="s">
        <v>2418</v>
      </c>
      <c r="B855" s="1">
        <v>44951.52621527778</v>
      </c>
      <c r="C855" s="1">
        <v>44951.530462962961</v>
      </c>
      <c r="D855" s="4" t="s">
        <v>2419</v>
      </c>
      <c r="E855" s="4" t="s">
        <v>29</v>
      </c>
      <c r="F855" s="4" t="s">
        <v>14</v>
      </c>
      <c r="G855" s="4" t="s">
        <v>15</v>
      </c>
      <c r="H855" s="4" t="s">
        <v>492</v>
      </c>
      <c r="I855" s="1">
        <v>44966.584062499998</v>
      </c>
      <c r="J855" s="4" t="s">
        <v>17</v>
      </c>
      <c r="K855" s="4" t="s">
        <v>2420</v>
      </c>
    </row>
    <row r="856" spans="1:11" x14ac:dyDescent="0.35">
      <c r="A856" s="4" t="s">
        <v>2421</v>
      </c>
      <c r="B856" s="1">
        <v>44952.453842592593</v>
      </c>
      <c r="C856" s="1">
        <v>44952.455972222226</v>
      </c>
      <c r="D856" s="4" t="s">
        <v>2422</v>
      </c>
      <c r="E856" s="4" t="s">
        <v>29</v>
      </c>
      <c r="F856" s="4" t="s">
        <v>14</v>
      </c>
      <c r="G856" s="4" t="s">
        <v>15</v>
      </c>
      <c r="H856" s="4" t="s">
        <v>492</v>
      </c>
      <c r="I856" s="1">
        <v>44966.584108796298</v>
      </c>
      <c r="J856" s="4" t="s">
        <v>17</v>
      </c>
      <c r="K856" s="4" t="s">
        <v>2423</v>
      </c>
    </row>
    <row r="857" spans="1:11" x14ac:dyDescent="0.35">
      <c r="A857" s="4" t="s">
        <v>2424</v>
      </c>
      <c r="B857" s="1">
        <v>44959.319050925929</v>
      </c>
      <c r="C857" s="1">
        <v>44959.320439814815</v>
      </c>
      <c r="D857" s="4" t="s">
        <v>2425</v>
      </c>
      <c r="E857" s="4" t="s">
        <v>13</v>
      </c>
      <c r="F857" s="4" t="s">
        <v>14</v>
      </c>
      <c r="G857" s="4" t="s">
        <v>15</v>
      </c>
      <c r="H857" s="4" t="s">
        <v>33</v>
      </c>
      <c r="I857" s="1">
        <v>44966.584108796298</v>
      </c>
      <c r="J857" s="4" t="s">
        <v>17</v>
      </c>
      <c r="K857" s="4" t="s">
        <v>2426</v>
      </c>
    </row>
    <row r="858" spans="1:11" x14ac:dyDescent="0.35">
      <c r="A858" s="4" t="s">
        <v>2427</v>
      </c>
      <c r="B858" s="1">
        <v>44958.587962962964</v>
      </c>
      <c r="C858" s="1">
        <v>44958.587962962964</v>
      </c>
      <c r="D858" s="4" t="s">
        <v>2428</v>
      </c>
      <c r="E858" s="4" t="s">
        <v>29</v>
      </c>
      <c r="F858" s="4" t="s">
        <v>14</v>
      </c>
      <c r="G858" s="4" t="s">
        <v>15</v>
      </c>
      <c r="H858" s="4" t="s">
        <v>33</v>
      </c>
      <c r="I858" s="1">
        <v>44966.584143518521</v>
      </c>
      <c r="J858" s="4" t="s">
        <v>17</v>
      </c>
      <c r="K858" s="4" t="s">
        <v>2429</v>
      </c>
    </row>
    <row r="859" spans="1:11" x14ac:dyDescent="0.35">
      <c r="A859" s="4" t="s">
        <v>2430</v>
      </c>
      <c r="B859" s="1">
        <v>44958.34915509259</v>
      </c>
      <c r="C859" s="1">
        <v>44958.350069444445</v>
      </c>
      <c r="D859" s="4" t="s">
        <v>2431</v>
      </c>
      <c r="E859" s="4" t="s">
        <v>13</v>
      </c>
      <c r="F859" s="4" t="s">
        <v>14</v>
      </c>
      <c r="G859" s="4" t="s">
        <v>15</v>
      </c>
      <c r="H859" s="4" t="s">
        <v>33</v>
      </c>
      <c r="I859" s="1">
        <v>44966.584189814814</v>
      </c>
      <c r="J859" s="4" t="s">
        <v>17</v>
      </c>
      <c r="K859" s="4" t="s">
        <v>2432</v>
      </c>
    </row>
    <row r="860" spans="1:11" x14ac:dyDescent="0.35">
      <c r="A860" s="4" t="s">
        <v>2433</v>
      </c>
      <c r="B860" s="1">
        <v>44952.195717592593</v>
      </c>
      <c r="C860" s="1">
        <v>44952.196736111109</v>
      </c>
      <c r="D860" s="4" t="s">
        <v>2434</v>
      </c>
      <c r="E860" s="4" t="s">
        <v>29</v>
      </c>
      <c r="F860" s="4" t="s">
        <v>14</v>
      </c>
      <c r="G860" s="4" t="s">
        <v>15</v>
      </c>
      <c r="H860" s="4" t="s">
        <v>21</v>
      </c>
      <c r="I860" s="1">
        <v>44966.625254629631</v>
      </c>
      <c r="J860" s="4" t="s">
        <v>17</v>
      </c>
      <c r="K860" s="4" t="s">
        <v>2435</v>
      </c>
    </row>
    <row r="861" spans="1:11" x14ac:dyDescent="0.35">
      <c r="A861" s="4" t="s">
        <v>2436</v>
      </c>
      <c r="B861" s="1">
        <v>44959.413773148146</v>
      </c>
      <c r="C861" s="1">
        <v>44959.41777777778</v>
      </c>
      <c r="D861" s="4" t="s">
        <v>2437</v>
      </c>
      <c r="E861" s="4" t="s">
        <v>29</v>
      </c>
      <c r="F861" s="4" t="s">
        <v>14</v>
      </c>
      <c r="G861" s="4" t="s">
        <v>15</v>
      </c>
      <c r="H861" s="4" t="s">
        <v>304</v>
      </c>
      <c r="I861" s="1">
        <v>44966.625868055555</v>
      </c>
      <c r="J861" s="4" t="s">
        <v>17</v>
      </c>
      <c r="K861" s="4" t="s">
        <v>2438</v>
      </c>
    </row>
    <row r="862" spans="1:11" x14ac:dyDescent="0.35">
      <c r="A862" s="4" t="s">
        <v>2439</v>
      </c>
      <c r="B862" s="1">
        <v>44950.464155092595</v>
      </c>
      <c r="C862" s="1">
        <v>44950.466782407406</v>
      </c>
      <c r="D862" s="4" t="s">
        <v>2188</v>
      </c>
      <c r="E862" s="4" t="s">
        <v>37</v>
      </c>
      <c r="F862" s="4" t="s">
        <v>14</v>
      </c>
      <c r="G862" s="4" t="s">
        <v>15</v>
      </c>
      <c r="H862" s="4" t="s">
        <v>21</v>
      </c>
      <c r="I862" s="1">
        <v>44966.625902777778</v>
      </c>
      <c r="J862" s="4" t="s">
        <v>17</v>
      </c>
      <c r="K862" s="4" t="s">
        <v>2189</v>
      </c>
    </row>
    <row r="863" spans="1:11" x14ac:dyDescent="0.35">
      <c r="A863" s="4" t="s">
        <v>2440</v>
      </c>
      <c r="B863" s="1">
        <v>44953.53707175926</v>
      </c>
      <c r="C863" s="1">
        <v>44953.543680555558</v>
      </c>
      <c r="D863" s="4" t="s">
        <v>2441</v>
      </c>
      <c r="E863" s="4" t="s">
        <v>29</v>
      </c>
      <c r="F863" s="4" t="s">
        <v>14</v>
      </c>
      <c r="G863" s="4" t="s">
        <v>15</v>
      </c>
      <c r="H863" s="4" t="s">
        <v>492</v>
      </c>
      <c r="I863" s="1">
        <v>44966.625960648147</v>
      </c>
      <c r="J863" s="4" t="s">
        <v>17</v>
      </c>
      <c r="K863" s="4" t="s">
        <v>2442</v>
      </c>
    </row>
    <row r="864" spans="1:11" x14ac:dyDescent="0.35">
      <c r="A864" s="4" t="s">
        <v>2443</v>
      </c>
      <c r="B864" s="1">
        <v>44954.753807870373</v>
      </c>
      <c r="C864" s="1">
        <v>44954.760196759256</v>
      </c>
      <c r="D864" s="4" t="s">
        <v>2444</v>
      </c>
      <c r="E864" s="4" t="s">
        <v>29</v>
      </c>
      <c r="F864" s="4" t="s">
        <v>14</v>
      </c>
      <c r="G864" s="4" t="s">
        <v>15</v>
      </c>
      <c r="H864" s="4" t="s">
        <v>33</v>
      </c>
      <c r="I864" s="1">
        <v>44966.667199074072</v>
      </c>
      <c r="J864" s="4" t="s">
        <v>17</v>
      </c>
      <c r="K864" s="4" t="s">
        <v>2445</v>
      </c>
    </row>
    <row r="865" spans="1:11" x14ac:dyDescent="0.35">
      <c r="A865" s="4" t="s">
        <v>2446</v>
      </c>
      <c r="B865" s="1">
        <v>44957.341354166667</v>
      </c>
      <c r="C865" s="1">
        <v>44957.347395833334</v>
      </c>
      <c r="D865" s="4" t="s">
        <v>2447</v>
      </c>
      <c r="E865" s="4" t="s">
        <v>37</v>
      </c>
      <c r="F865" s="4" t="s">
        <v>14</v>
      </c>
      <c r="G865" s="4" t="s">
        <v>15</v>
      </c>
      <c r="H865" s="4" t="s">
        <v>33</v>
      </c>
      <c r="I865" s="1">
        <v>44966.667557870373</v>
      </c>
      <c r="J865" s="4" t="s">
        <v>17</v>
      </c>
      <c r="K865" s="4" t="s">
        <v>2448</v>
      </c>
    </row>
    <row r="866" spans="1:11" x14ac:dyDescent="0.35">
      <c r="A866" s="4" t="s">
        <v>2449</v>
      </c>
      <c r="B866" s="1">
        <v>44944.392835648148</v>
      </c>
      <c r="C866" s="1">
        <v>44944.402418981481</v>
      </c>
      <c r="D866" s="4" t="s">
        <v>2450</v>
      </c>
      <c r="E866" s="4" t="s">
        <v>13</v>
      </c>
      <c r="F866" s="4" t="s">
        <v>14</v>
      </c>
      <c r="G866" s="4" t="s">
        <v>15</v>
      </c>
      <c r="H866" s="4" t="s">
        <v>33</v>
      </c>
      <c r="I866" s="1">
        <v>44966.708587962959</v>
      </c>
      <c r="J866" s="4" t="s">
        <v>17</v>
      </c>
      <c r="K866" s="4" t="s">
        <v>2451</v>
      </c>
    </row>
    <row r="867" spans="1:11" x14ac:dyDescent="0.35">
      <c r="A867" s="4" t="s">
        <v>2452</v>
      </c>
      <c r="B867" s="1">
        <v>44957.353298611109</v>
      </c>
      <c r="C867" s="1">
        <v>44957.356296296297</v>
      </c>
      <c r="D867" s="4" t="s">
        <v>2453</v>
      </c>
      <c r="E867" s="4" t="s">
        <v>37</v>
      </c>
      <c r="F867" s="4" t="s">
        <v>14</v>
      </c>
      <c r="G867" s="4" t="s">
        <v>15</v>
      </c>
      <c r="H867" s="4" t="s">
        <v>492</v>
      </c>
      <c r="I867" s="1">
        <v>44966.708645833336</v>
      </c>
      <c r="J867" s="4" t="s">
        <v>17</v>
      </c>
      <c r="K867" s="4" t="s">
        <v>2454</v>
      </c>
    </row>
    <row r="868" spans="1:11" x14ac:dyDescent="0.35">
      <c r="A868" s="4" t="s">
        <v>2455</v>
      </c>
      <c r="B868" s="1">
        <v>44952.398090277777</v>
      </c>
      <c r="C868" s="1">
        <v>44952.398090277777</v>
      </c>
      <c r="D868" s="4" t="s">
        <v>2456</v>
      </c>
      <c r="E868" s="4" t="s">
        <v>29</v>
      </c>
      <c r="F868" s="4" t="s">
        <v>14</v>
      </c>
      <c r="G868" s="4" t="s">
        <v>15</v>
      </c>
      <c r="H868" s="4" t="s">
        <v>96</v>
      </c>
      <c r="I868" s="1">
        <v>44966.750069444446</v>
      </c>
      <c r="J868" s="4" t="s">
        <v>17</v>
      </c>
      <c r="K868" s="4" t="s">
        <v>2457</v>
      </c>
    </row>
    <row r="869" spans="1:11" x14ac:dyDescent="0.35">
      <c r="A869" s="4" t="s">
        <v>2458</v>
      </c>
      <c r="B869" s="1">
        <v>44932.313333333332</v>
      </c>
      <c r="C869" s="1">
        <v>44932.327800925923</v>
      </c>
      <c r="D869" s="4" t="s">
        <v>2459</v>
      </c>
      <c r="E869" s="4" t="s">
        <v>29</v>
      </c>
      <c r="F869" s="4" t="s">
        <v>14</v>
      </c>
      <c r="G869" s="4" t="s">
        <v>15</v>
      </c>
      <c r="H869" s="4" t="s">
        <v>96</v>
      </c>
      <c r="I869" s="1">
        <v>44966.750138888892</v>
      </c>
      <c r="J869" s="4" t="s">
        <v>17</v>
      </c>
      <c r="K869" s="4" t="s">
        <v>2460</v>
      </c>
    </row>
    <row r="870" spans="1:11" x14ac:dyDescent="0.35">
      <c r="A870" s="4" t="s">
        <v>2461</v>
      </c>
      <c r="B870" s="1">
        <v>44950.708414351851</v>
      </c>
      <c r="C870" s="1">
        <v>44950.709849537037</v>
      </c>
      <c r="D870" s="4" t="s">
        <v>2462</v>
      </c>
      <c r="E870" s="4" t="s">
        <v>29</v>
      </c>
      <c r="F870" s="4" t="s">
        <v>14</v>
      </c>
      <c r="G870" s="4" t="s">
        <v>15</v>
      </c>
      <c r="H870" s="4" t="s">
        <v>96</v>
      </c>
      <c r="I870" s="1">
        <v>44966.750150462962</v>
      </c>
      <c r="J870" s="4" t="s">
        <v>17</v>
      </c>
      <c r="K870" s="4" t="s">
        <v>2463</v>
      </c>
    </row>
    <row r="871" spans="1:11" x14ac:dyDescent="0.35">
      <c r="A871" s="4" t="s">
        <v>2464</v>
      </c>
      <c r="B871" s="1">
        <v>44951.54828703704</v>
      </c>
      <c r="C871" s="1">
        <v>44951.556203703702</v>
      </c>
      <c r="D871" s="4" t="s">
        <v>2465</v>
      </c>
      <c r="E871" s="4" t="s">
        <v>29</v>
      </c>
      <c r="F871" s="4" t="s">
        <v>14</v>
      </c>
      <c r="G871" s="4" t="s">
        <v>15</v>
      </c>
      <c r="H871" s="4" t="s">
        <v>96</v>
      </c>
      <c r="I871" s="1">
        <v>44966.750162037039</v>
      </c>
      <c r="J871" s="4" t="s">
        <v>17</v>
      </c>
      <c r="K871" s="4" t="s">
        <v>93</v>
      </c>
    </row>
    <row r="872" spans="1:11" x14ac:dyDescent="0.35">
      <c r="A872" s="4" t="s">
        <v>2466</v>
      </c>
      <c r="B872" s="1">
        <v>44952.440381944441</v>
      </c>
      <c r="C872" s="1">
        <v>44952.441296296296</v>
      </c>
      <c r="D872" s="4" t="s">
        <v>2467</v>
      </c>
      <c r="E872" s="4" t="s">
        <v>29</v>
      </c>
      <c r="F872" s="4" t="s">
        <v>14</v>
      </c>
      <c r="G872" s="4" t="s">
        <v>15</v>
      </c>
      <c r="H872" s="4" t="s">
        <v>96</v>
      </c>
      <c r="I872" s="1">
        <v>44966.750289351854</v>
      </c>
      <c r="J872" s="4" t="s">
        <v>17</v>
      </c>
      <c r="K872" s="4" t="s">
        <v>2468</v>
      </c>
    </row>
    <row r="873" spans="1:11" x14ac:dyDescent="0.35">
      <c r="A873" s="4" t="s">
        <v>2469</v>
      </c>
      <c r="B873" s="1">
        <v>44959.573182870372</v>
      </c>
      <c r="C873" s="1">
        <v>44959.574930555558</v>
      </c>
      <c r="D873" s="4" t="s">
        <v>2470</v>
      </c>
      <c r="E873" s="4" t="s">
        <v>29</v>
      </c>
      <c r="F873" s="4" t="s">
        <v>14</v>
      </c>
      <c r="G873" s="4" t="s">
        <v>15</v>
      </c>
      <c r="H873" s="4" t="s">
        <v>126</v>
      </c>
      <c r="I873" s="1">
        <v>44966.791701388887</v>
      </c>
      <c r="J873" s="4" t="s">
        <v>17</v>
      </c>
      <c r="K873" s="4" t="s">
        <v>2471</v>
      </c>
    </row>
    <row r="874" spans="1:11" x14ac:dyDescent="0.35">
      <c r="A874" s="4" t="s">
        <v>2472</v>
      </c>
      <c r="B874" s="1">
        <v>44959.545277777775</v>
      </c>
      <c r="C874" s="1">
        <v>44959.55846064815</v>
      </c>
      <c r="D874" s="4" t="s">
        <v>2473</v>
      </c>
      <c r="E874" s="4" t="s">
        <v>37</v>
      </c>
      <c r="F874" s="4" t="s">
        <v>14</v>
      </c>
      <c r="G874" s="4" t="s">
        <v>15</v>
      </c>
      <c r="H874" s="4" t="s">
        <v>56</v>
      </c>
      <c r="I874" s="1">
        <v>44966.79173611111</v>
      </c>
      <c r="J874" s="4" t="s">
        <v>17</v>
      </c>
      <c r="K874" s="4" t="s">
        <v>2474</v>
      </c>
    </row>
    <row r="875" spans="1:11" x14ac:dyDescent="0.35">
      <c r="A875" s="4" t="s">
        <v>2476</v>
      </c>
      <c r="B875" s="1">
        <v>44959.727858796294</v>
      </c>
      <c r="C875" s="1">
        <v>44959.730567129627</v>
      </c>
      <c r="D875" s="4" t="s">
        <v>2202</v>
      </c>
      <c r="E875" s="4" t="s">
        <v>37</v>
      </c>
      <c r="F875" s="4" t="s">
        <v>14</v>
      </c>
      <c r="G875" s="4" t="s">
        <v>15</v>
      </c>
      <c r="H875" s="4" t="s">
        <v>96</v>
      </c>
      <c r="I875" s="1">
        <v>44966.79178240741</v>
      </c>
      <c r="J875" s="4" t="s">
        <v>17</v>
      </c>
      <c r="K875" s="4" t="s">
        <v>2477</v>
      </c>
    </row>
    <row r="876" spans="1:11" x14ac:dyDescent="0.35">
      <c r="A876" s="4" t="s">
        <v>2478</v>
      </c>
      <c r="B876" s="1">
        <v>44958.548935185187</v>
      </c>
      <c r="C876" s="1">
        <v>44958.553032407406</v>
      </c>
      <c r="D876" s="4" t="s">
        <v>2479</v>
      </c>
      <c r="E876" s="4" t="s">
        <v>13</v>
      </c>
      <c r="F876" s="4" t="s">
        <v>14</v>
      </c>
      <c r="G876" s="4" t="s">
        <v>15</v>
      </c>
      <c r="H876" s="4" t="s">
        <v>25</v>
      </c>
      <c r="I876" s="1">
        <v>44966.833368055559</v>
      </c>
      <c r="J876" s="4" t="s">
        <v>17</v>
      </c>
      <c r="K876" s="4" t="s">
        <v>2480</v>
      </c>
    </row>
    <row r="877" spans="1:11" x14ac:dyDescent="0.35">
      <c r="A877" s="4" t="s">
        <v>2481</v>
      </c>
      <c r="B877" s="1">
        <v>44959.43372685185</v>
      </c>
      <c r="C877" s="1">
        <v>44959.43372685185</v>
      </c>
      <c r="D877" s="4" t="s">
        <v>2482</v>
      </c>
      <c r="E877" s="4" t="s">
        <v>29</v>
      </c>
      <c r="F877" s="4" t="s">
        <v>14</v>
      </c>
      <c r="G877" s="4" t="s">
        <v>15</v>
      </c>
      <c r="H877" s="4" t="s">
        <v>96</v>
      </c>
      <c r="I877" s="1">
        <v>44966.833368055559</v>
      </c>
      <c r="J877" s="4" t="s">
        <v>17</v>
      </c>
      <c r="K877" s="4" t="s">
        <v>2483</v>
      </c>
    </row>
    <row r="878" spans="1:11" x14ac:dyDescent="0.35">
      <c r="A878" s="4" t="s">
        <v>2484</v>
      </c>
      <c r="B878" s="1">
        <v>44959.481527777774</v>
      </c>
      <c r="C878" s="1">
        <v>44959.481840277775</v>
      </c>
      <c r="D878" s="4" t="s">
        <v>418</v>
      </c>
      <c r="E878" s="4" t="s">
        <v>29</v>
      </c>
      <c r="F878" s="4" t="s">
        <v>14</v>
      </c>
      <c r="G878" s="4" t="s">
        <v>15</v>
      </c>
      <c r="H878" s="4" t="s">
        <v>96</v>
      </c>
      <c r="I878" s="1">
        <v>44966.833379629628</v>
      </c>
      <c r="J878" s="4" t="s">
        <v>17</v>
      </c>
      <c r="K878" s="4" t="s">
        <v>2485</v>
      </c>
    </row>
    <row r="879" spans="1:11" x14ac:dyDescent="0.35">
      <c r="A879" s="4" t="s">
        <v>2486</v>
      </c>
      <c r="B879" s="1">
        <v>44959.387187499997</v>
      </c>
      <c r="C879" s="1">
        <v>44959.392534722225</v>
      </c>
      <c r="D879" s="4" t="s">
        <v>2487</v>
      </c>
      <c r="E879" s="4" t="s">
        <v>13</v>
      </c>
      <c r="F879" s="4" t="s">
        <v>14</v>
      </c>
      <c r="G879" s="4" t="s">
        <v>15</v>
      </c>
      <c r="H879" s="4" t="s">
        <v>25</v>
      </c>
      <c r="I879" s="1">
        <v>44966.875069444446</v>
      </c>
      <c r="J879" s="4" t="s">
        <v>17</v>
      </c>
      <c r="K879" s="4" t="s">
        <v>2488</v>
      </c>
    </row>
    <row r="880" spans="1:11" x14ac:dyDescent="0.35">
      <c r="A880" s="4" t="s">
        <v>2489</v>
      </c>
      <c r="B880" s="1">
        <v>44959.453333333331</v>
      </c>
      <c r="C880" s="1">
        <v>44959.455474537041</v>
      </c>
      <c r="D880" s="4" t="s">
        <v>2490</v>
      </c>
      <c r="E880" s="4" t="s">
        <v>13</v>
      </c>
      <c r="F880" s="4" t="s">
        <v>14</v>
      </c>
      <c r="G880" s="4" t="s">
        <v>15</v>
      </c>
      <c r="H880" s="4" t="s">
        <v>96</v>
      </c>
      <c r="I880" s="1">
        <v>44966.875231481485</v>
      </c>
      <c r="J880" s="4" t="s">
        <v>17</v>
      </c>
      <c r="K880" s="4" t="s">
        <v>2491</v>
      </c>
    </row>
    <row r="881" spans="1:11" x14ac:dyDescent="0.35">
      <c r="A881" s="4" t="s">
        <v>2492</v>
      </c>
      <c r="B881" s="1">
        <v>44957.637962962966</v>
      </c>
      <c r="C881" s="1">
        <v>44957.653981481482</v>
      </c>
      <c r="D881" s="4" t="s">
        <v>2493</v>
      </c>
      <c r="E881" s="4" t="s">
        <v>29</v>
      </c>
      <c r="F881" s="4" t="s">
        <v>14</v>
      </c>
      <c r="G881" s="4" t="s">
        <v>15</v>
      </c>
      <c r="H881" s="4" t="s">
        <v>25</v>
      </c>
      <c r="I881" s="1">
        <v>44966.875243055554</v>
      </c>
      <c r="J881" s="4" t="s">
        <v>17</v>
      </c>
      <c r="K881" s="4" t="s">
        <v>2494</v>
      </c>
    </row>
    <row r="882" spans="1:11" x14ac:dyDescent="0.35">
      <c r="A882" s="4" t="s">
        <v>2495</v>
      </c>
      <c r="B882" s="1">
        <v>44959.486701388887</v>
      </c>
      <c r="C882" s="1">
        <v>44959.491030092591</v>
      </c>
      <c r="D882" s="4" t="s">
        <v>186</v>
      </c>
      <c r="E882" s="4" t="s">
        <v>13</v>
      </c>
      <c r="F882" s="4" t="s">
        <v>14</v>
      </c>
      <c r="G882" s="4" t="s">
        <v>15</v>
      </c>
      <c r="H882" s="4" t="s">
        <v>126</v>
      </c>
      <c r="I882" s="1">
        <v>44966.916724537034</v>
      </c>
      <c r="J882" s="4" t="s">
        <v>17</v>
      </c>
      <c r="K882" s="4" t="s">
        <v>2496</v>
      </c>
    </row>
    <row r="883" spans="1:11" x14ac:dyDescent="0.35">
      <c r="A883" s="4" t="s">
        <v>2497</v>
      </c>
      <c r="B883" s="1">
        <v>44959.676076388889</v>
      </c>
      <c r="C883" s="1">
        <v>44959.678356481483</v>
      </c>
      <c r="D883" s="4" t="s">
        <v>2498</v>
      </c>
      <c r="E883" s="4" t="s">
        <v>13</v>
      </c>
      <c r="F883" s="4" t="s">
        <v>14</v>
      </c>
      <c r="G883" s="4" t="s">
        <v>15</v>
      </c>
      <c r="H883" s="4" t="s">
        <v>126</v>
      </c>
      <c r="I883" s="1">
        <v>44966.916724537034</v>
      </c>
      <c r="J883" s="4" t="s">
        <v>17</v>
      </c>
      <c r="K883" s="4" t="s">
        <v>2499</v>
      </c>
    </row>
    <row r="884" spans="1:11" x14ac:dyDescent="0.35">
      <c r="A884" s="4" t="s">
        <v>2500</v>
      </c>
      <c r="B884" s="1">
        <v>44959.675625000003</v>
      </c>
      <c r="C884" s="1">
        <v>44959.675856481481</v>
      </c>
      <c r="D884" s="4" t="s">
        <v>2501</v>
      </c>
      <c r="E884" s="4" t="s">
        <v>29</v>
      </c>
      <c r="F884" s="4" t="s">
        <v>14</v>
      </c>
      <c r="G884" s="4" t="s">
        <v>15</v>
      </c>
      <c r="H884" s="4" t="s">
        <v>126</v>
      </c>
      <c r="I884" s="1">
        <v>44966.91673611111</v>
      </c>
      <c r="J884" s="4" t="s">
        <v>17</v>
      </c>
      <c r="K884" s="4" t="s">
        <v>2502</v>
      </c>
    </row>
    <row r="885" spans="1:11" x14ac:dyDescent="0.35">
      <c r="A885" s="4" t="s">
        <v>2503</v>
      </c>
      <c r="B885" s="1">
        <v>44959.618020833332</v>
      </c>
      <c r="C885" s="1">
        <v>44959.618611111109</v>
      </c>
      <c r="D885" s="4" t="s">
        <v>2504</v>
      </c>
      <c r="E885" s="4" t="s">
        <v>29</v>
      </c>
      <c r="F885" s="4" t="s">
        <v>14</v>
      </c>
      <c r="G885" s="4" t="s">
        <v>15</v>
      </c>
      <c r="H885" s="4" t="s">
        <v>96</v>
      </c>
      <c r="I885" s="1">
        <v>44966.958437499998</v>
      </c>
      <c r="J885" s="4" t="s">
        <v>17</v>
      </c>
      <c r="K885" s="4" t="s">
        <v>2505</v>
      </c>
    </row>
    <row r="886" spans="1:11" x14ac:dyDescent="0.35">
      <c r="A886" s="4" t="s">
        <v>2506</v>
      </c>
      <c r="B886" s="1">
        <v>44959.435787037037</v>
      </c>
      <c r="C886" s="1">
        <v>44959.439872685187</v>
      </c>
      <c r="D886" s="4" t="s">
        <v>2507</v>
      </c>
      <c r="E886" s="4" t="s">
        <v>13</v>
      </c>
      <c r="F886" s="4" t="s">
        <v>14</v>
      </c>
      <c r="G886" s="4" t="s">
        <v>15</v>
      </c>
      <c r="H886" s="4" t="s">
        <v>126</v>
      </c>
      <c r="I886" s="1">
        <v>44967.000219907408</v>
      </c>
      <c r="J886" s="4" t="s">
        <v>17</v>
      </c>
      <c r="K886" s="4" t="s">
        <v>2508</v>
      </c>
    </row>
    <row r="887" spans="1:11" x14ac:dyDescent="0.35">
      <c r="A887" s="4" t="s">
        <v>2509</v>
      </c>
      <c r="B887" s="1">
        <v>44959.39434027778</v>
      </c>
      <c r="C887" s="1">
        <v>44959.407071759262</v>
      </c>
      <c r="D887" s="4" t="s">
        <v>2510</v>
      </c>
      <c r="E887" s="4" t="s">
        <v>13</v>
      </c>
      <c r="F887" s="4" t="s">
        <v>14</v>
      </c>
      <c r="G887" s="4" t="s">
        <v>15</v>
      </c>
      <c r="H887" s="4" t="s">
        <v>126</v>
      </c>
      <c r="I887" s="1">
        <v>44967.000243055554</v>
      </c>
      <c r="J887" s="4" t="s">
        <v>17</v>
      </c>
      <c r="K887" s="4" t="s">
        <v>2511</v>
      </c>
    </row>
    <row r="888" spans="1:11" x14ac:dyDescent="0.35">
      <c r="A888" s="4" t="s">
        <v>2512</v>
      </c>
      <c r="B888" s="1">
        <v>44925.805983796294</v>
      </c>
      <c r="C888" s="1">
        <v>44925.808506944442</v>
      </c>
      <c r="D888" s="4" t="s">
        <v>2513</v>
      </c>
      <c r="E888" s="4" t="s">
        <v>29</v>
      </c>
      <c r="F888" s="4" t="s">
        <v>14</v>
      </c>
      <c r="G888" s="4" t="s">
        <v>15</v>
      </c>
      <c r="H888" s="4" t="s">
        <v>96</v>
      </c>
      <c r="I888" s="1">
        <v>44967.0003125</v>
      </c>
      <c r="J888" s="4" t="s">
        <v>17</v>
      </c>
      <c r="K888" s="4" t="s">
        <v>971</v>
      </c>
    </row>
    <row r="889" spans="1:11" x14ac:dyDescent="0.35">
      <c r="A889" s="4" t="s">
        <v>2514</v>
      </c>
      <c r="B889" s="1">
        <v>44959.452326388891</v>
      </c>
      <c r="C889" s="1">
        <v>44959.455740740741</v>
      </c>
      <c r="D889" s="4" t="s">
        <v>2140</v>
      </c>
      <c r="E889" s="4" t="s">
        <v>13</v>
      </c>
      <c r="F889" s="4" t="s">
        <v>14</v>
      </c>
      <c r="G889" s="4" t="s">
        <v>15</v>
      </c>
      <c r="H889" s="4" t="s">
        <v>96</v>
      </c>
      <c r="I889" s="1">
        <v>44967.000358796293</v>
      </c>
      <c r="J889" s="4" t="s">
        <v>17</v>
      </c>
      <c r="K889" s="4" t="s">
        <v>2515</v>
      </c>
    </row>
    <row r="890" spans="1:11" x14ac:dyDescent="0.35">
      <c r="A890" s="4" t="s">
        <v>2516</v>
      </c>
      <c r="B890" s="1">
        <v>44959.398923611108</v>
      </c>
      <c r="C890" s="1">
        <v>44959.400150462963</v>
      </c>
      <c r="D890" s="4" t="s">
        <v>488</v>
      </c>
      <c r="E890" s="4" t="s">
        <v>29</v>
      </c>
      <c r="F890" s="4" t="s">
        <v>14</v>
      </c>
      <c r="G890" s="4" t="s">
        <v>15</v>
      </c>
      <c r="H890" s="4" t="s">
        <v>126</v>
      </c>
      <c r="I890" s="1">
        <v>44967.041770833333</v>
      </c>
      <c r="J890" s="4" t="s">
        <v>17</v>
      </c>
      <c r="K890" s="4" t="s">
        <v>2517</v>
      </c>
    </row>
    <row r="891" spans="1:11" x14ac:dyDescent="0.35">
      <c r="A891" s="4" t="s">
        <v>2518</v>
      </c>
      <c r="B891" s="1">
        <v>44957.895648148151</v>
      </c>
      <c r="C891" s="1">
        <v>44957.898043981484</v>
      </c>
      <c r="D891" s="4" t="s">
        <v>2519</v>
      </c>
      <c r="E891" s="4" t="s">
        <v>37</v>
      </c>
      <c r="F891" s="4" t="s">
        <v>14</v>
      </c>
      <c r="G891" s="4" t="s">
        <v>15</v>
      </c>
      <c r="H891" s="4" t="s">
        <v>25</v>
      </c>
      <c r="I891" s="1">
        <v>44967.04179398148</v>
      </c>
      <c r="J891" s="4" t="s">
        <v>17</v>
      </c>
      <c r="K891" s="4" t="s">
        <v>2520</v>
      </c>
    </row>
    <row r="892" spans="1:11" x14ac:dyDescent="0.35">
      <c r="A892" s="4" t="s">
        <v>2521</v>
      </c>
      <c r="B892" s="1">
        <v>44947.674502314818</v>
      </c>
      <c r="C892" s="1">
        <v>44947.674502314818</v>
      </c>
      <c r="D892" s="4" t="s">
        <v>2522</v>
      </c>
      <c r="E892" s="4" t="s">
        <v>29</v>
      </c>
      <c r="F892" s="4" t="s">
        <v>14</v>
      </c>
      <c r="G892" s="4" t="s">
        <v>15</v>
      </c>
      <c r="H892" s="4" t="s">
        <v>60</v>
      </c>
      <c r="I892" s="1">
        <v>44967.04179398148</v>
      </c>
      <c r="J892" s="4" t="s">
        <v>17</v>
      </c>
      <c r="K892" s="4" t="s">
        <v>2523</v>
      </c>
    </row>
    <row r="893" spans="1:11" x14ac:dyDescent="0.35">
      <c r="A893" s="4" t="s">
        <v>2524</v>
      </c>
      <c r="B893" s="1">
        <v>44931.501770833333</v>
      </c>
      <c r="C893" s="1">
        <v>44931.512812499997</v>
      </c>
      <c r="D893" s="4" t="s">
        <v>2525</v>
      </c>
      <c r="E893" s="4" t="s">
        <v>13</v>
      </c>
      <c r="F893" s="4" t="s">
        <v>14</v>
      </c>
      <c r="G893" s="4" t="s">
        <v>15</v>
      </c>
      <c r="H893" s="4" t="s">
        <v>60</v>
      </c>
      <c r="I893" s="1">
        <v>44967.041898148149</v>
      </c>
      <c r="J893" s="4" t="s">
        <v>17</v>
      </c>
      <c r="K893" s="4" t="s">
        <v>2526</v>
      </c>
    </row>
    <row r="894" spans="1:11" x14ac:dyDescent="0.35">
      <c r="A894" s="4" t="s">
        <v>2527</v>
      </c>
      <c r="B894" s="1">
        <v>44952.368969907409</v>
      </c>
      <c r="C894" s="1">
        <v>44952.375752314816</v>
      </c>
      <c r="D894" s="4" t="s">
        <v>2528</v>
      </c>
      <c r="E894" s="4" t="s">
        <v>29</v>
      </c>
      <c r="F894" s="4" t="s">
        <v>14</v>
      </c>
      <c r="G894" s="4" t="s">
        <v>15</v>
      </c>
      <c r="H894" s="4" t="s">
        <v>171</v>
      </c>
      <c r="I894" s="1">
        <v>44967.083333333336</v>
      </c>
      <c r="J894" s="4" t="s">
        <v>17</v>
      </c>
      <c r="K894" s="4" t="s">
        <v>2529</v>
      </c>
    </row>
    <row r="895" spans="1:11" x14ac:dyDescent="0.35">
      <c r="A895" s="4" t="s">
        <v>2530</v>
      </c>
      <c r="B895" s="1">
        <v>44900.62263888889</v>
      </c>
      <c r="C895" s="1">
        <v>44900.625092592592</v>
      </c>
      <c r="D895" s="4" t="s">
        <v>2531</v>
      </c>
      <c r="E895" s="4" t="s">
        <v>13</v>
      </c>
      <c r="F895" s="4" t="s">
        <v>14</v>
      </c>
      <c r="G895" s="4" t="s">
        <v>15</v>
      </c>
      <c r="H895" s="4" t="s">
        <v>158</v>
      </c>
      <c r="I895" s="1">
        <v>44967.083344907405</v>
      </c>
      <c r="J895" s="4" t="s">
        <v>17</v>
      </c>
      <c r="K895" s="4" t="s">
        <v>2532</v>
      </c>
    </row>
    <row r="896" spans="1:11" x14ac:dyDescent="0.35">
      <c r="A896" s="4" t="s">
        <v>2533</v>
      </c>
      <c r="B896" s="1">
        <v>44958.337858796294</v>
      </c>
      <c r="C896" s="1">
        <v>44958.344826388886</v>
      </c>
      <c r="D896" s="4" t="s">
        <v>186</v>
      </c>
      <c r="E896" s="4" t="s">
        <v>37</v>
      </c>
      <c r="F896" s="4" t="s">
        <v>14</v>
      </c>
      <c r="G896" s="4" t="s">
        <v>15</v>
      </c>
      <c r="H896" s="4" t="s">
        <v>158</v>
      </c>
      <c r="I896" s="1">
        <v>44967.083344907405</v>
      </c>
      <c r="J896" s="4" t="s">
        <v>17</v>
      </c>
      <c r="K896" s="4" t="s">
        <v>2534</v>
      </c>
    </row>
    <row r="897" spans="1:11" x14ac:dyDescent="0.35">
      <c r="A897" s="4" t="s">
        <v>2535</v>
      </c>
      <c r="B897" s="1">
        <v>44957.345902777779</v>
      </c>
      <c r="C897" s="1">
        <v>44957.351481481484</v>
      </c>
      <c r="D897" s="4" t="s">
        <v>994</v>
      </c>
      <c r="E897" s="4" t="s">
        <v>37</v>
      </c>
      <c r="F897" s="4" t="s">
        <v>14</v>
      </c>
      <c r="G897" s="4" t="s">
        <v>15</v>
      </c>
      <c r="H897" s="4" t="s">
        <v>171</v>
      </c>
      <c r="I897" s="1">
        <v>44967.083356481482</v>
      </c>
      <c r="J897" s="4" t="s">
        <v>17</v>
      </c>
      <c r="K897" s="4" t="s">
        <v>2536</v>
      </c>
    </row>
    <row r="898" spans="1:11" x14ac:dyDescent="0.35">
      <c r="A898" s="4" t="s">
        <v>2537</v>
      </c>
      <c r="B898" s="1">
        <v>44957.627847222226</v>
      </c>
      <c r="C898" s="1">
        <v>44957.680821759262</v>
      </c>
      <c r="D898" s="4" t="s">
        <v>2538</v>
      </c>
      <c r="E898" s="4" t="s">
        <v>29</v>
      </c>
      <c r="F898" s="4" t="s">
        <v>14</v>
      </c>
      <c r="G898" s="4" t="s">
        <v>15</v>
      </c>
      <c r="H898" s="4" t="s">
        <v>60</v>
      </c>
      <c r="I898" s="1">
        <v>44967.083379629628</v>
      </c>
      <c r="J898" s="4" t="s">
        <v>17</v>
      </c>
      <c r="K898" s="4" t="s">
        <v>2539</v>
      </c>
    </row>
    <row r="899" spans="1:11" x14ac:dyDescent="0.35">
      <c r="A899" s="4" t="s">
        <v>2540</v>
      </c>
      <c r="B899" s="1">
        <v>44945.586388888885</v>
      </c>
      <c r="C899" s="1">
        <v>44945.588368055556</v>
      </c>
      <c r="D899" s="4" t="s">
        <v>503</v>
      </c>
      <c r="E899" s="4" t="s">
        <v>29</v>
      </c>
      <c r="F899" s="4" t="s">
        <v>14</v>
      </c>
      <c r="G899" s="4" t="s">
        <v>15</v>
      </c>
      <c r="H899" s="4" t="s">
        <v>126</v>
      </c>
      <c r="I899" s="1">
        <v>44967.083391203705</v>
      </c>
      <c r="J899" s="4" t="s">
        <v>17</v>
      </c>
      <c r="K899" s="4" t="s">
        <v>2541</v>
      </c>
    </row>
    <row r="900" spans="1:11" x14ac:dyDescent="0.35">
      <c r="A900" s="4" t="s">
        <v>2542</v>
      </c>
      <c r="B900" s="1">
        <v>44916.45275462963</v>
      </c>
      <c r="C900" s="1">
        <v>44916.469212962962</v>
      </c>
      <c r="D900" s="4" t="s">
        <v>2543</v>
      </c>
      <c r="E900" s="4" t="s">
        <v>29</v>
      </c>
      <c r="F900" s="4" t="s">
        <v>14</v>
      </c>
      <c r="G900" s="4" t="s">
        <v>15</v>
      </c>
      <c r="H900" s="4" t="s">
        <v>158</v>
      </c>
      <c r="I900" s="1">
        <v>44967.083391203705</v>
      </c>
      <c r="J900" s="4" t="s">
        <v>17</v>
      </c>
      <c r="K900" s="4" t="s">
        <v>2544</v>
      </c>
    </row>
    <row r="901" spans="1:11" x14ac:dyDescent="0.35">
      <c r="A901" s="4" t="s">
        <v>2545</v>
      </c>
      <c r="B901" s="1">
        <v>44930.496886574074</v>
      </c>
      <c r="C901" s="1">
        <v>44930.514363425929</v>
      </c>
      <c r="D901" s="4" t="s">
        <v>2546</v>
      </c>
      <c r="E901" s="4" t="s">
        <v>29</v>
      </c>
      <c r="F901" s="4" t="s">
        <v>14</v>
      </c>
      <c r="G901" s="4" t="s">
        <v>15</v>
      </c>
      <c r="H901" s="4" t="s">
        <v>126</v>
      </c>
      <c r="I901" s="1">
        <v>44967.083402777775</v>
      </c>
      <c r="J901" s="4" t="s">
        <v>17</v>
      </c>
      <c r="K901" s="4" t="s">
        <v>2547</v>
      </c>
    </row>
    <row r="902" spans="1:11" x14ac:dyDescent="0.35">
      <c r="A902" s="4" t="s">
        <v>2548</v>
      </c>
      <c r="B902" s="1">
        <v>44956.519907407404</v>
      </c>
      <c r="C902" s="1">
        <v>44956.522824074076</v>
      </c>
      <c r="D902" s="4" t="s">
        <v>80</v>
      </c>
      <c r="E902" s="4" t="s">
        <v>29</v>
      </c>
      <c r="F902" s="4" t="s">
        <v>14</v>
      </c>
      <c r="G902" s="4" t="s">
        <v>15</v>
      </c>
      <c r="H902" s="4" t="s">
        <v>60</v>
      </c>
      <c r="I902" s="1">
        <v>44967.083402777775</v>
      </c>
      <c r="J902" s="4" t="s">
        <v>17</v>
      </c>
      <c r="K902" s="4" t="s">
        <v>2549</v>
      </c>
    </row>
    <row r="903" spans="1:11" x14ac:dyDescent="0.35">
      <c r="A903" s="4" t="s">
        <v>2550</v>
      </c>
      <c r="B903" s="1">
        <v>44932.468773148146</v>
      </c>
      <c r="C903" s="1">
        <v>44932.469780092593</v>
      </c>
      <c r="D903" s="4" t="s">
        <v>2551</v>
      </c>
      <c r="E903" s="4" t="s">
        <v>29</v>
      </c>
      <c r="F903" s="4" t="s">
        <v>14</v>
      </c>
      <c r="G903" s="4" t="s">
        <v>15</v>
      </c>
      <c r="H903" s="4" t="s">
        <v>126</v>
      </c>
      <c r="I903" s="1">
        <v>44967.083437499998</v>
      </c>
      <c r="J903" s="4" t="s">
        <v>17</v>
      </c>
      <c r="K903" s="4" t="s">
        <v>2552</v>
      </c>
    </row>
    <row r="904" spans="1:11" x14ac:dyDescent="0.35">
      <c r="A904" s="4" t="s">
        <v>2553</v>
      </c>
      <c r="B904" s="1">
        <v>44931.641770833332</v>
      </c>
      <c r="C904" s="1">
        <v>44931.663819444446</v>
      </c>
      <c r="D904" s="4" t="s">
        <v>2554</v>
      </c>
      <c r="E904" s="4" t="s">
        <v>29</v>
      </c>
      <c r="F904" s="4" t="s">
        <v>14</v>
      </c>
      <c r="G904" s="4" t="s">
        <v>15</v>
      </c>
      <c r="H904" s="4" t="s">
        <v>126</v>
      </c>
      <c r="I904" s="1">
        <v>44967.125011574077</v>
      </c>
      <c r="J904" s="4" t="s">
        <v>17</v>
      </c>
      <c r="K904" s="4" t="s">
        <v>2555</v>
      </c>
    </row>
    <row r="905" spans="1:11" x14ac:dyDescent="0.35">
      <c r="A905" s="4" t="s">
        <v>2556</v>
      </c>
      <c r="B905" s="1">
        <v>44959.529305555552</v>
      </c>
      <c r="C905" s="1">
        <v>44959.530624999999</v>
      </c>
      <c r="D905" s="4" t="s">
        <v>2557</v>
      </c>
      <c r="E905" s="4" t="s">
        <v>13</v>
      </c>
      <c r="F905" s="4" t="s">
        <v>14</v>
      </c>
      <c r="G905" s="4" t="s">
        <v>15</v>
      </c>
      <c r="H905" s="4" t="s">
        <v>25</v>
      </c>
      <c r="I905" s="1">
        <v>44967.125034722223</v>
      </c>
      <c r="J905" s="4" t="s">
        <v>17</v>
      </c>
      <c r="K905" s="4" t="s">
        <v>2558</v>
      </c>
    </row>
    <row r="906" spans="1:11" x14ac:dyDescent="0.35">
      <c r="A906" s="4" t="s">
        <v>2559</v>
      </c>
      <c r="B906" s="1">
        <v>44951.991990740738</v>
      </c>
      <c r="C906" s="1">
        <v>44951.994652777779</v>
      </c>
      <c r="D906" s="4" t="s">
        <v>2560</v>
      </c>
      <c r="E906" s="4" t="s">
        <v>13</v>
      </c>
      <c r="F906" s="4" t="s">
        <v>14</v>
      </c>
      <c r="G906" s="4" t="s">
        <v>15</v>
      </c>
      <c r="H906" s="4" t="s">
        <v>126</v>
      </c>
      <c r="I906" s="1">
        <v>44967.125057870369</v>
      </c>
      <c r="J906" s="4" t="s">
        <v>17</v>
      </c>
      <c r="K906" s="4" t="s">
        <v>2561</v>
      </c>
    </row>
    <row r="907" spans="1:11" x14ac:dyDescent="0.35">
      <c r="A907" s="4" t="s">
        <v>2562</v>
      </c>
      <c r="B907" s="1">
        <v>44937.411597222221</v>
      </c>
      <c r="C907" s="1">
        <v>44937.424710648149</v>
      </c>
      <c r="D907" s="4" t="s">
        <v>186</v>
      </c>
      <c r="E907" s="4" t="s">
        <v>13</v>
      </c>
      <c r="F907" s="4" t="s">
        <v>14</v>
      </c>
      <c r="G907" s="4" t="s">
        <v>15</v>
      </c>
      <c r="H907" s="4" t="s">
        <v>196</v>
      </c>
      <c r="I907" s="1">
        <v>44967.125069444446</v>
      </c>
      <c r="J907" s="4" t="s">
        <v>17</v>
      </c>
      <c r="K907" s="4" t="s">
        <v>2563</v>
      </c>
    </row>
    <row r="908" spans="1:11" x14ac:dyDescent="0.35">
      <c r="A908" s="4" t="s">
        <v>2564</v>
      </c>
      <c r="B908" s="1">
        <v>44951.633703703701</v>
      </c>
      <c r="C908" s="1">
        <v>44951.636921296296</v>
      </c>
      <c r="D908" s="4" t="s">
        <v>2565</v>
      </c>
      <c r="E908" s="4" t="s">
        <v>29</v>
      </c>
      <c r="F908" s="4" t="s">
        <v>14</v>
      </c>
      <c r="G908" s="4" t="s">
        <v>15</v>
      </c>
      <c r="H908" s="4" t="s">
        <v>126</v>
      </c>
      <c r="I908" s="1">
        <v>44967.125092592592</v>
      </c>
      <c r="J908" s="4" t="s">
        <v>17</v>
      </c>
      <c r="K908" s="4" t="s">
        <v>2566</v>
      </c>
    </row>
    <row r="909" spans="1:11" x14ac:dyDescent="0.35">
      <c r="A909" s="4" t="s">
        <v>2567</v>
      </c>
      <c r="B909" s="1">
        <v>44950.071111111109</v>
      </c>
      <c r="C909" s="1">
        <v>44950.07304398148</v>
      </c>
      <c r="D909" s="4" t="s">
        <v>2568</v>
      </c>
      <c r="E909" s="4" t="s">
        <v>29</v>
      </c>
      <c r="F909" s="4" t="s">
        <v>14</v>
      </c>
      <c r="G909" s="4" t="s">
        <v>15</v>
      </c>
      <c r="H909" s="4" t="s">
        <v>126</v>
      </c>
      <c r="I909" s="1">
        <v>44967.125104166669</v>
      </c>
      <c r="J909" s="4" t="s">
        <v>17</v>
      </c>
      <c r="K909" s="4" t="s">
        <v>2569</v>
      </c>
    </row>
    <row r="910" spans="1:11" x14ac:dyDescent="0.35">
      <c r="A910" s="4" t="s">
        <v>2570</v>
      </c>
      <c r="B910" s="1">
        <v>44944.424027777779</v>
      </c>
      <c r="C910" s="1">
        <v>44944.42701388889</v>
      </c>
      <c r="D910" s="4" t="s">
        <v>2571</v>
      </c>
      <c r="E910" s="4" t="s">
        <v>13</v>
      </c>
      <c r="F910" s="4" t="s">
        <v>14</v>
      </c>
      <c r="G910" s="4" t="s">
        <v>15</v>
      </c>
      <c r="H910" s="4" t="s">
        <v>158</v>
      </c>
      <c r="I910" s="1">
        <v>44967.125127314815</v>
      </c>
      <c r="J910" s="4" t="s">
        <v>17</v>
      </c>
      <c r="K910" s="4" t="s">
        <v>2572</v>
      </c>
    </row>
    <row r="911" spans="1:11" x14ac:dyDescent="0.35">
      <c r="A911" s="4" t="s">
        <v>2573</v>
      </c>
      <c r="B911" s="1">
        <v>44951.586365740739</v>
      </c>
      <c r="C911" s="1">
        <v>44951.589016203703</v>
      </c>
      <c r="D911" s="4" t="s">
        <v>2574</v>
      </c>
      <c r="E911" s="4" t="s">
        <v>29</v>
      </c>
      <c r="F911" s="4" t="s">
        <v>14</v>
      </c>
      <c r="G911" s="4" t="s">
        <v>15</v>
      </c>
      <c r="H911" s="4" t="s">
        <v>126</v>
      </c>
      <c r="I911" s="1">
        <v>44967.125138888892</v>
      </c>
      <c r="J911" s="4" t="s">
        <v>17</v>
      </c>
      <c r="K911" s="4" t="s">
        <v>2575</v>
      </c>
    </row>
    <row r="912" spans="1:11" x14ac:dyDescent="0.35">
      <c r="A912" s="4" t="s">
        <v>2576</v>
      </c>
      <c r="B912" s="1">
        <v>44951.651817129627</v>
      </c>
      <c r="C912" s="1">
        <v>44951.654733796298</v>
      </c>
      <c r="D912" s="4" t="s">
        <v>2577</v>
      </c>
      <c r="E912" s="4" t="s">
        <v>29</v>
      </c>
      <c r="F912" s="4" t="s">
        <v>14</v>
      </c>
      <c r="G912" s="4" t="s">
        <v>15</v>
      </c>
      <c r="H912" s="4" t="s">
        <v>126</v>
      </c>
      <c r="I912" s="1">
        <v>44967.125138888892</v>
      </c>
      <c r="J912" s="4" t="s">
        <v>17</v>
      </c>
      <c r="K912" s="4" t="s">
        <v>2578</v>
      </c>
    </row>
    <row r="913" spans="1:11" x14ac:dyDescent="0.35">
      <c r="A913" s="4" t="s">
        <v>2579</v>
      </c>
      <c r="B913" s="1">
        <v>44951.665451388886</v>
      </c>
      <c r="C913" s="1">
        <v>44951.669108796297</v>
      </c>
      <c r="D913" s="4" t="s">
        <v>482</v>
      </c>
      <c r="E913" s="4" t="s">
        <v>29</v>
      </c>
      <c r="F913" s="4" t="s">
        <v>14</v>
      </c>
      <c r="G913" s="4" t="s">
        <v>15</v>
      </c>
      <c r="H913" s="4" t="s">
        <v>126</v>
      </c>
      <c r="I913" s="1">
        <v>44967.125150462962</v>
      </c>
      <c r="J913" s="4" t="s">
        <v>17</v>
      </c>
      <c r="K913" s="4" t="s">
        <v>2580</v>
      </c>
    </row>
    <row r="914" spans="1:11" x14ac:dyDescent="0.35">
      <c r="A914" s="4" t="s">
        <v>2581</v>
      </c>
      <c r="B914" s="1">
        <v>44950.464143518519</v>
      </c>
      <c r="C914" s="1">
        <v>44950.465439814812</v>
      </c>
      <c r="D914" s="4" t="s">
        <v>186</v>
      </c>
      <c r="E914" s="4" t="s">
        <v>29</v>
      </c>
      <c r="F914" s="4" t="s">
        <v>14</v>
      </c>
      <c r="G914" s="4" t="s">
        <v>15</v>
      </c>
      <c r="H914" s="4" t="s">
        <v>126</v>
      </c>
      <c r="I914" s="1">
        <v>44967.125150462962</v>
      </c>
      <c r="J914" s="4" t="s">
        <v>17</v>
      </c>
      <c r="K914" s="4" t="s">
        <v>2582</v>
      </c>
    </row>
    <row r="915" spans="1:11" x14ac:dyDescent="0.35">
      <c r="A915" s="4" t="s">
        <v>2583</v>
      </c>
      <c r="B915" s="1">
        <v>44951.401261574072</v>
      </c>
      <c r="C915" s="1">
        <v>44951.411817129629</v>
      </c>
      <c r="D915" s="4" t="s">
        <v>2584</v>
      </c>
      <c r="E915" s="4" t="s">
        <v>13</v>
      </c>
      <c r="F915" s="4" t="s">
        <v>14</v>
      </c>
      <c r="G915" s="4" t="s">
        <v>15</v>
      </c>
      <c r="H915" s="4" t="s">
        <v>126</v>
      </c>
      <c r="I915" s="1">
        <v>44967.125162037039</v>
      </c>
      <c r="J915" s="4" t="s">
        <v>17</v>
      </c>
      <c r="K915" s="4" t="s">
        <v>2585</v>
      </c>
    </row>
    <row r="916" spans="1:11" x14ac:dyDescent="0.35">
      <c r="A916" s="4" t="s">
        <v>2586</v>
      </c>
      <c r="B916" s="1">
        <v>44951.555821759262</v>
      </c>
      <c r="C916" s="1">
        <v>44951.556493055556</v>
      </c>
      <c r="D916" s="4" t="s">
        <v>2587</v>
      </c>
      <c r="E916" s="4" t="s">
        <v>29</v>
      </c>
      <c r="F916" s="4" t="s">
        <v>14</v>
      </c>
      <c r="G916" s="4" t="s">
        <v>15</v>
      </c>
      <c r="H916" s="4" t="s">
        <v>126</v>
      </c>
      <c r="I916" s="1">
        <v>44967.125162037039</v>
      </c>
      <c r="J916" s="4" t="s">
        <v>17</v>
      </c>
      <c r="K916" s="4" t="s">
        <v>1936</v>
      </c>
    </row>
    <row r="917" spans="1:11" x14ac:dyDescent="0.35">
      <c r="A917" s="4" t="s">
        <v>2588</v>
      </c>
      <c r="B917" s="1">
        <v>44953.285486111112</v>
      </c>
      <c r="C917" s="1">
        <v>44953.303784722222</v>
      </c>
      <c r="D917" s="4" t="s">
        <v>186</v>
      </c>
      <c r="E917" s="4" t="s">
        <v>29</v>
      </c>
      <c r="F917" s="4" t="s">
        <v>14</v>
      </c>
      <c r="G917" s="4" t="s">
        <v>15</v>
      </c>
      <c r="H917" s="4" t="s">
        <v>126</v>
      </c>
      <c r="I917" s="1">
        <v>44967.125173611108</v>
      </c>
      <c r="J917" s="4" t="s">
        <v>17</v>
      </c>
      <c r="K917" s="4" t="s">
        <v>2589</v>
      </c>
    </row>
    <row r="918" spans="1:11" x14ac:dyDescent="0.35">
      <c r="A918" s="4" t="s">
        <v>2590</v>
      </c>
      <c r="B918" s="1">
        <v>44946.667685185188</v>
      </c>
      <c r="C918" s="1">
        <v>44946.668842592589</v>
      </c>
      <c r="D918" s="4" t="s">
        <v>2591</v>
      </c>
      <c r="E918" s="4" t="s">
        <v>13</v>
      </c>
      <c r="F918" s="4" t="s">
        <v>14</v>
      </c>
      <c r="G918" s="4" t="s">
        <v>15</v>
      </c>
      <c r="H918" s="4" t="s">
        <v>126</v>
      </c>
      <c r="I918" s="1">
        <v>44967.125173611108</v>
      </c>
      <c r="J918" s="4" t="s">
        <v>17</v>
      </c>
      <c r="K918" s="4" t="s">
        <v>2592</v>
      </c>
    </row>
    <row r="919" spans="1:11" x14ac:dyDescent="0.35">
      <c r="A919" s="4" t="s">
        <v>2593</v>
      </c>
      <c r="B919" s="1">
        <v>44952.574571759258</v>
      </c>
      <c r="C919" s="1">
        <v>44952.583344907405</v>
      </c>
      <c r="D919" s="4" t="s">
        <v>2594</v>
      </c>
      <c r="E919" s="4" t="s">
        <v>29</v>
      </c>
      <c r="F919" s="4" t="s">
        <v>14</v>
      </c>
      <c r="G919" s="4" t="s">
        <v>15</v>
      </c>
      <c r="H919" s="4" t="s">
        <v>25</v>
      </c>
      <c r="I919" s="1">
        <v>44967.125185185185</v>
      </c>
      <c r="J919" s="4" t="s">
        <v>17</v>
      </c>
      <c r="K919" s="4" t="s">
        <v>2595</v>
      </c>
    </row>
    <row r="920" spans="1:11" x14ac:dyDescent="0.35">
      <c r="A920" s="4" t="s">
        <v>2596</v>
      </c>
      <c r="B920" s="1">
        <v>44959.581956018519</v>
      </c>
      <c r="C920" s="1">
        <v>44959.588923611111</v>
      </c>
      <c r="D920" s="4" t="s">
        <v>1482</v>
      </c>
      <c r="E920" s="4" t="s">
        <v>29</v>
      </c>
      <c r="F920" s="4" t="s">
        <v>14</v>
      </c>
      <c r="G920" s="4" t="s">
        <v>15</v>
      </c>
      <c r="H920" s="4" t="s">
        <v>154</v>
      </c>
      <c r="I920" s="1">
        <v>44967.166724537034</v>
      </c>
      <c r="J920" s="4" t="s">
        <v>17</v>
      </c>
      <c r="K920" s="4" t="s">
        <v>2597</v>
      </c>
    </row>
    <row r="921" spans="1:11" x14ac:dyDescent="0.35">
      <c r="A921" s="4" t="s">
        <v>2598</v>
      </c>
      <c r="B921" s="1">
        <v>44950.525011574071</v>
      </c>
      <c r="C921" s="1">
        <v>44950.525011574071</v>
      </c>
      <c r="D921" s="4" t="s">
        <v>438</v>
      </c>
      <c r="E921" s="4" t="s">
        <v>29</v>
      </c>
      <c r="F921" s="4" t="s">
        <v>14</v>
      </c>
      <c r="G921" s="4" t="s">
        <v>15</v>
      </c>
      <c r="H921" s="4" t="s">
        <v>158</v>
      </c>
      <c r="I921" s="1">
        <v>44967.208344907405</v>
      </c>
      <c r="J921" s="4" t="s">
        <v>17</v>
      </c>
      <c r="K921" s="4" t="s">
        <v>2599</v>
      </c>
    </row>
    <row r="922" spans="1:11" x14ac:dyDescent="0.35">
      <c r="A922" s="4" t="s">
        <v>2600</v>
      </c>
      <c r="B922" s="1">
        <v>44959.478460648148</v>
      </c>
      <c r="C922" s="1">
        <v>44959.479120370372</v>
      </c>
      <c r="D922" s="4" t="s">
        <v>418</v>
      </c>
      <c r="E922" s="4" t="s">
        <v>29</v>
      </c>
      <c r="F922" s="4" t="s">
        <v>14</v>
      </c>
      <c r="G922" s="4" t="s">
        <v>15</v>
      </c>
      <c r="H922" s="4" t="s">
        <v>154</v>
      </c>
      <c r="I922" s="1">
        <v>44967.208379629628</v>
      </c>
      <c r="J922" s="4" t="s">
        <v>17</v>
      </c>
      <c r="K922" s="4" t="s">
        <v>2601</v>
      </c>
    </row>
    <row r="923" spans="1:11" x14ac:dyDescent="0.35">
      <c r="A923" s="4" t="s">
        <v>2602</v>
      </c>
      <c r="B923" s="1">
        <v>44956.657754629632</v>
      </c>
      <c r="C923" s="1">
        <v>44956.661817129629</v>
      </c>
      <c r="D923" s="4" t="s">
        <v>186</v>
      </c>
      <c r="E923" s="4" t="s">
        <v>29</v>
      </c>
      <c r="F923" s="4" t="s">
        <v>14</v>
      </c>
      <c r="G923" s="4" t="s">
        <v>15</v>
      </c>
      <c r="H923" s="4" t="s">
        <v>46</v>
      </c>
      <c r="I923" s="1">
        <v>44967.250081018516</v>
      </c>
      <c r="J923" s="4" t="s">
        <v>17</v>
      </c>
      <c r="K923" s="4" t="s">
        <v>2603</v>
      </c>
    </row>
    <row r="924" spans="1:11" x14ac:dyDescent="0.35">
      <c r="A924" s="4" t="s">
        <v>2604</v>
      </c>
      <c r="B924" s="1">
        <v>44944.666400462964</v>
      </c>
      <c r="C924" s="1">
        <v>44944.670590277776</v>
      </c>
      <c r="D924" s="4" t="s">
        <v>2605</v>
      </c>
      <c r="E924" s="4" t="s">
        <v>29</v>
      </c>
      <c r="F924" s="4" t="s">
        <v>14</v>
      </c>
      <c r="G924" s="4" t="s">
        <v>15</v>
      </c>
      <c r="H924" s="4" t="s">
        <v>46</v>
      </c>
      <c r="I924" s="1">
        <v>44967.250208333331</v>
      </c>
      <c r="J924" s="4" t="s">
        <v>17</v>
      </c>
      <c r="K924" s="4" t="s">
        <v>1445</v>
      </c>
    </row>
    <row r="925" spans="1:11" x14ac:dyDescent="0.35">
      <c r="A925" s="4" t="s">
        <v>2606</v>
      </c>
      <c r="B925" s="1">
        <v>44956.408425925925</v>
      </c>
      <c r="C925" s="1">
        <v>44956.436064814814</v>
      </c>
      <c r="D925" s="4" t="s">
        <v>2607</v>
      </c>
      <c r="E925" s="4" t="s">
        <v>37</v>
      </c>
      <c r="F925" s="4" t="s">
        <v>14</v>
      </c>
      <c r="G925" s="4" t="s">
        <v>15</v>
      </c>
      <c r="H925" s="4" t="s">
        <v>46</v>
      </c>
      <c r="I925" s="1">
        <v>44967.2502662037</v>
      </c>
      <c r="J925" s="4" t="s">
        <v>17</v>
      </c>
      <c r="K925" s="4" t="s">
        <v>2608</v>
      </c>
    </row>
    <row r="926" spans="1:11" x14ac:dyDescent="0.35">
      <c r="A926" s="4" t="s">
        <v>2609</v>
      </c>
      <c r="B926" s="1">
        <v>44956.681134259263</v>
      </c>
      <c r="C926" s="1">
        <v>44956.682442129626</v>
      </c>
      <c r="D926" s="4" t="s">
        <v>2610</v>
      </c>
      <c r="E926" s="4" t="s">
        <v>13</v>
      </c>
      <c r="F926" s="4" t="s">
        <v>14</v>
      </c>
      <c r="G926" s="4" t="s">
        <v>15</v>
      </c>
      <c r="H926" s="4" t="s">
        <v>46</v>
      </c>
      <c r="I926" s="1">
        <v>44967.250289351854</v>
      </c>
      <c r="J926" s="4" t="s">
        <v>17</v>
      </c>
      <c r="K926" s="4" t="s">
        <v>2611</v>
      </c>
    </row>
    <row r="927" spans="1:11" x14ac:dyDescent="0.35">
      <c r="A927" s="4" t="s">
        <v>2612</v>
      </c>
      <c r="B927" s="1">
        <v>44959.453842592593</v>
      </c>
      <c r="C927" s="1">
        <v>44959.453842592593</v>
      </c>
      <c r="D927" s="4" t="s">
        <v>2613</v>
      </c>
      <c r="E927" s="4" t="s">
        <v>29</v>
      </c>
      <c r="F927" s="4" t="s">
        <v>14</v>
      </c>
      <c r="G927" s="4" t="s">
        <v>15</v>
      </c>
      <c r="H927" s="4" t="s">
        <v>154</v>
      </c>
      <c r="I927" s="1">
        <v>44967.250300925924</v>
      </c>
      <c r="J927" s="4" t="s">
        <v>17</v>
      </c>
      <c r="K927" s="4" t="s">
        <v>2614</v>
      </c>
    </row>
    <row r="928" spans="1:11" x14ac:dyDescent="0.35">
      <c r="A928" s="4" t="s">
        <v>2615</v>
      </c>
      <c r="B928" s="1">
        <v>44959.349780092591</v>
      </c>
      <c r="C928" s="1">
        <v>44959.355763888889</v>
      </c>
      <c r="D928" s="4" t="s">
        <v>1084</v>
      </c>
      <c r="E928" s="4" t="s">
        <v>13</v>
      </c>
      <c r="F928" s="4" t="s">
        <v>14</v>
      </c>
      <c r="G928" s="4" t="s">
        <v>15</v>
      </c>
      <c r="H928" s="4" t="s">
        <v>304</v>
      </c>
      <c r="I928" s="1">
        <v>44967.333449074074</v>
      </c>
      <c r="J928" s="4" t="s">
        <v>17</v>
      </c>
      <c r="K928" s="4" t="s">
        <v>2616</v>
      </c>
    </row>
    <row r="929" spans="1:11" x14ac:dyDescent="0.35">
      <c r="A929" s="4" t="s">
        <v>2617</v>
      </c>
      <c r="B929" s="1">
        <v>44936.508518518516</v>
      </c>
      <c r="C929" s="1">
        <v>44936.510648148149</v>
      </c>
      <c r="D929" s="4" t="s">
        <v>2450</v>
      </c>
      <c r="E929" s="4" t="s">
        <v>29</v>
      </c>
      <c r="F929" s="4" t="s">
        <v>14</v>
      </c>
      <c r="G929" s="4" t="s">
        <v>15</v>
      </c>
      <c r="H929" s="4" t="s">
        <v>158</v>
      </c>
      <c r="I929" s="1">
        <v>44967.333749999998</v>
      </c>
      <c r="J929" s="4" t="s">
        <v>17</v>
      </c>
      <c r="K929" s="4" t="s">
        <v>2618</v>
      </c>
    </row>
    <row r="930" spans="1:11" x14ac:dyDescent="0.35">
      <c r="A930" s="4" t="s">
        <v>2619</v>
      </c>
      <c r="B930" s="1">
        <v>44959.603958333333</v>
      </c>
      <c r="C930" s="1">
        <v>44959.614722222221</v>
      </c>
      <c r="D930" s="4" t="s">
        <v>2620</v>
      </c>
      <c r="E930" s="4" t="s">
        <v>13</v>
      </c>
      <c r="F930" s="4" t="s">
        <v>14</v>
      </c>
      <c r="G930" s="4" t="s">
        <v>15</v>
      </c>
      <c r="H930" s="4" t="s">
        <v>154</v>
      </c>
      <c r="I930" s="1">
        <v>44967.333773148152</v>
      </c>
      <c r="J930" s="4" t="s">
        <v>17</v>
      </c>
      <c r="K930" s="4" t="s">
        <v>2621</v>
      </c>
    </row>
    <row r="931" spans="1:11" x14ac:dyDescent="0.35">
      <c r="A931" s="4" t="s">
        <v>2622</v>
      </c>
      <c r="B931" s="1">
        <v>44963.554039351853</v>
      </c>
      <c r="C931" s="1">
        <v>44963.559907407405</v>
      </c>
      <c r="D931" s="4" t="s">
        <v>2623</v>
      </c>
      <c r="E931" s="4" t="s">
        <v>29</v>
      </c>
      <c r="F931" s="4" t="s">
        <v>14</v>
      </c>
      <c r="G931" s="4" t="s">
        <v>15</v>
      </c>
      <c r="H931" s="4" t="s">
        <v>96</v>
      </c>
      <c r="I931" s="1">
        <v>44967.347303240742</v>
      </c>
      <c r="J931" s="4" t="s">
        <v>2624</v>
      </c>
      <c r="K931" s="4" t="s">
        <v>2625</v>
      </c>
    </row>
    <row r="932" spans="1:11" x14ac:dyDescent="0.35">
      <c r="A932" s="4" t="s">
        <v>2626</v>
      </c>
      <c r="B932" s="1">
        <v>44959.573321759257</v>
      </c>
      <c r="C932" s="1">
        <v>44959.576006944444</v>
      </c>
      <c r="D932" s="4" t="s">
        <v>488</v>
      </c>
      <c r="E932" s="4" t="s">
        <v>29</v>
      </c>
      <c r="F932" s="4" t="s">
        <v>14</v>
      </c>
      <c r="G932" s="4" t="s">
        <v>15</v>
      </c>
      <c r="H932" s="4" t="s">
        <v>196</v>
      </c>
      <c r="I932" s="1">
        <v>44967.375625000001</v>
      </c>
      <c r="J932" s="4" t="s">
        <v>17</v>
      </c>
      <c r="K932" s="4" t="s">
        <v>2627</v>
      </c>
    </row>
    <row r="933" spans="1:11" x14ac:dyDescent="0.35">
      <c r="A933" s="4" t="s">
        <v>2628</v>
      </c>
      <c r="B933" s="1">
        <v>44959.356469907405</v>
      </c>
      <c r="C933" s="1">
        <v>44959.357974537037</v>
      </c>
      <c r="D933" s="4" t="s">
        <v>2629</v>
      </c>
      <c r="E933" s="4" t="s">
        <v>29</v>
      </c>
      <c r="F933" s="4" t="s">
        <v>14</v>
      </c>
      <c r="G933" s="4" t="s">
        <v>15</v>
      </c>
      <c r="H933" s="4" t="s">
        <v>21</v>
      </c>
      <c r="I933" s="1">
        <v>44967.375636574077</v>
      </c>
      <c r="J933" s="4" t="s">
        <v>17</v>
      </c>
      <c r="K933" s="4" t="s">
        <v>2630</v>
      </c>
    </row>
    <row r="934" spans="1:11" x14ac:dyDescent="0.35">
      <c r="A934" s="4" t="s">
        <v>2631</v>
      </c>
      <c r="B934" s="1">
        <v>44932.361458333333</v>
      </c>
      <c r="C934" s="1">
        <v>44932.371192129627</v>
      </c>
      <c r="D934" s="4" t="s">
        <v>2632</v>
      </c>
      <c r="E934" s="4" t="s">
        <v>29</v>
      </c>
      <c r="F934" s="4" t="s">
        <v>14</v>
      </c>
      <c r="G934" s="4" t="s">
        <v>15</v>
      </c>
      <c r="H934" s="4" t="s">
        <v>196</v>
      </c>
      <c r="I934" s="1">
        <v>44967.416909722226</v>
      </c>
      <c r="J934" s="4" t="s">
        <v>17</v>
      </c>
      <c r="K934" s="4" t="s">
        <v>2633</v>
      </c>
    </row>
    <row r="935" spans="1:11" x14ac:dyDescent="0.35">
      <c r="A935" s="4" t="s">
        <v>2634</v>
      </c>
      <c r="B935" s="1">
        <v>44959.461168981485</v>
      </c>
      <c r="C935" s="1">
        <v>44959.462731481479</v>
      </c>
      <c r="D935" s="4" t="s">
        <v>964</v>
      </c>
      <c r="E935" s="4" t="s">
        <v>29</v>
      </c>
      <c r="F935" s="4" t="s">
        <v>14</v>
      </c>
      <c r="G935" s="4" t="s">
        <v>15</v>
      </c>
      <c r="H935" s="4" t="s">
        <v>196</v>
      </c>
      <c r="I935" s="1">
        <v>44967.416944444441</v>
      </c>
      <c r="J935" s="4" t="s">
        <v>17</v>
      </c>
      <c r="K935" s="4" t="s">
        <v>2635</v>
      </c>
    </row>
    <row r="936" spans="1:11" x14ac:dyDescent="0.35">
      <c r="A936" s="4" t="s">
        <v>2636</v>
      </c>
      <c r="B936" s="1">
        <v>44953.527789351851</v>
      </c>
      <c r="C936" s="1">
        <v>44953.53292824074</v>
      </c>
      <c r="D936" s="4" t="s">
        <v>2637</v>
      </c>
      <c r="E936" s="4" t="s">
        <v>13</v>
      </c>
      <c r="F936" s="4" t="s">
        <v>14</v>
      </c>
      <c r="G936" s="4" t="s">
        <v>15</v>
      </c>
      <c r="H936" s="4" t="s">
        <v>21</v>
      </c>
      <c r="I936" s="1">
        <v>44967.417083333334</v>
      </c>
      <c r="J936" s="4" t="s">
        <v>17</v>
      </c>
      <c r="K936" s="4" t="s">
        <v>2638</v>
      </c>
    </row>
    <row r="937" spans="1:11" x14ac:dyDescent="0.35">
      <c r="A937" s="4" t="s">
        <v>2639</v>
      </c>
      <c r="B937" s="1">
        <v>44959.289675925924</v>
      </c>
      <c r="C937" s="1">
        <v>44959.296458333331</v>
      </c>
      <c r="D937" s="4" t="s">
        <v>2640</v>
      </c>
      <c r="E937" s="4" t="s">
        <v>29</v>
      </c>
      <c r="F937" s="4" t="s">
        <v>14</v>
      </c>
      <c r="G937" s="4" t="s">
        <v>15</v>
      </c>
      <c r="H937" s="4" t="s">
        <v>21</v>
      </c>
      <c r="I937" s="1">
        <v>44967.417094907411</v>
      </c>
      <c r="J937" s="4" t="s">
        <v>17</v>
      </c>
      <c r="K937" s="4" t="s">
        <v>2641</v>
      </c>
    </row>
    <row r="938" spans="1:11" x14ac:dyDescent="0.35">
      <c r="A938" s="4" t="s">
        <v>2642</v>
      </c>
      <c r="B938" s="1">
        <v>44958.455601851849</v>
      </c>
      <c r="C938" s="1">
        <v>44958.459953703707</v>
      </c>
      <c r="D938" s="4" t="s">
        <v>2643</v>
      </c>
      <c r="E938" s="4" t="s">
        <v>29</v>
      </c>
      <c r="F938" s="4" t="s">
        <v>14</v>
      </c>
      <c r="G938" s="4" t="s">
        <v>15</v>
      </c>
      <c r="H938" s="4" t="s">
        <v>56</v>
      </c>
      <c r="I938" s="1">
        <v>44967.417118055557</v>
      </c>
      <c r="J938" s="4" t="s">
        <v>17</v>
      </c>
      <c r="K938" s="4" t="s">
        <v>2644</v>
      </c>
    </row>
    <row r="939" spans="1:11" x14ac:dyDescent="0.35">
      <c r="A939" s="4" t="s">
        <v>2645</v>
      </c>
      <c r="B939" s="1">
        <v>44957.342685185184</v>
      </c>
      <c r="C939" s="1">
        <v>44957.352916666663</v>
      </c>
      <c r="D939" s="4" t="s">
        <v>2646</v>
      </c>
      <c r="E939" s="4" t="s">
        <v>13</v>
      </c>
      <c r="F939" s="4" t="s">
        <v>14</v>
      </c>
      <c r="G939" s="4" t="s">
        <v>15</v>
      </c>
      <c r="H939" s="4" t="s">
        <v>56</v>
      </c>
      <c r="I939" s="1">
        <v>44967.417210648149</v>
      </c>
      <c r="J939" s="4" t="s">
        <v>17</v>
      </c>
      <c r="K939" s="4" t="s">
        <v>2647</v>
      </c>
    </row>
    <row r="940" spans="1:11" x14ac:dyDescent="0.35">
      <c r="A940" s="4" t="s">
        <v>2648</v>
      </c>
      <c r="B940" s="1">
        <v>44957.977696759262</v>
      </c>
      <c r="C940" s="1">
        <v>44957.994710648149</v>
      </c>
      <c r="D940" s="4" t="s">
        <v>2649</v>
      </c>
      <c r="E940" s="4" t="s">
        <v>29</v>
      </c>
      <c r="F940" s="4" t="s">
        <v>14</v>
      </c>
      <c r="G940" s="4" t="s">
        <v>15</v>
      </c>
      <c r="H940" s="4" t="s">
        <v>56</v>
      </c>
      <c r="I940" s="1">
        <v>44967.417280092595</v>
      </c>
      <c r="J940" s="4" t="s">
        <v>17</v>
      </c>
      <c r="K940" s="4" t="s">
        <v>2650</v>
      </c>
    </row>
    <row r="941" spans="1:11" x14ac:dyDescent="0.35">
      <c r="A941" s="4" t="s">
        <v>2651</v>
      </c>
      <c r="B941" s="1">
        <v>44966.835625</v>
      </c>
      <c r="C941" s="1">
        <v>44966.835625</v>
      </c>
      <c r="D941" s="4" t="s">
        <v>2652</v>
      </c>
      <c r="E941" s="4" t="s">
        <v>29</v>
      </c>
      <c r="F941" s="4" t="s">
        <v>14</v>
      </c>
      <c r="G941" s="4" t="s">
        <v>15</v>
      </c>
      <c r="H941" s="4" t="s">
        <v>196</v>
      </c>
      <c r="I941" s="1">
        <v>44967.443298611113</v>
      </c>
      <c r="J941" s="4" t="s">
        <v>2653</v>
      </c>
      <c r="K941" s="4" t="s">
        <v>2654</v>
      </c>
    </row>
    <row r="942" spans="1:11" x14ac:dyDescent="0.35">
      <c r="A942" s="4" t="s">
        <v>2655</v>
      </c>
      <c r="B942" s="1">
        <v>44960.283078703702</v>
      </c>
      <c r="C942" s="1">
        <v>44960.319247685184</v>
      </c>
      <c r="D942" s="4" t="s">
        <v>2656</v>
      </c>
      <c r="E942" s="4" t="s">
        <v>29</v>
      </c>
      <c r="F942" s="4" t="s">
        <v>14</v>
      </c>
      <c r="G942" s="4" t="s">
        <v>15</v>
      </c>
      <c r="H942" s="4" t="s">
        <v>56</v>
      </c>
      <c r="I942" s="1">
        <v>44967.458414351851</v>
      </c>
      <c r="J942" s="4" t="s">
        <v>17</v>
      </c>
      <c r="K942" s="4" t="s">
        <v>2657</v>
      </c>
    </row>
    <row r="943" spans="1:11" x14ac:dyDescent="0.35">
      <c r="A943" s="4" t="s">
        <v>2658</v>
      </c>
      <c r="B943" s="1">
        <v>44959.566608796296</v>
      </c>
      <c r="C943" s="1">
        <v>44959.570219907408</v>
      </c>
      <c r="D943" s="4" t="s">
        <v>2659</v>
      </c>
      <c r="E943" s="4" t="s">
        <v>29</v>
      </c>
      <c r="F943" s="4" t="s">
        <v>14</v>
      </c>
      <c r="G943" s="4" t="s">
        <v>15</v>
      </c>
      <c r="H943" s="4" t="s">
        <v>56</v>
      </c>
      <c r="I943" s="1">
        <v>44967.458541666667</v>
      </c>
      <c r="J943" s="4" t="s">
        <v>17</v>
      </c>
      <c r="K943" s="4" t="s">
        <v>2660</v>
      </c>
    </row>
    <row r="944" spans="1:11" x14ac:dyDescent="0.35">
      <c r="A944" s="4" t="s">
        <v>2661</v>
      </c>
      <c r="B944" s="1">
        <v>44960.315752314818</v>
      </c>
      <c r="C944" s="1">
        <v>44960.316493055558</v>
      </c>
      <c r="D944" s="4" t="s">
        <v>2662</v>
      </c>
      <c r="E944" s="4" t="s">
        <v>29</v>
      </c>
      <c r="F944" s="4" t="s">
        <v>14</v>
      </c>
      <c r="G944" s="4" t="s">
        <v>15</v>
      </c>
      <c r="H944" s="4" t="s">
        <v>56</v>
      </c>
      <c r="I944" s="1">
        <v>44967.458657407406</v>
      </c>
      <c r="J944" s="4" t="s">
        <v>17</v>
      </c>
      <c r="K944" s="4" t="s">
        <v>68</v>
      </c>
    </row>
    <row r="945" spans="1:11" x14ac:dyDescent="0.35">
      <c r="A945" s="4" t="s">
        <v>2663</v>
      </c>
      <c r="B945" s="1">
        <v>44942.353252314817</v>
      </c>
      <c r="C945" s="1">
        <v>44942.384583333333</v>
      </c>
      <c r="D945" s="4" t="s">
        <v>2664</v>
      </c>
      <c r="E945" s="4" t="s">
        <v>37</v>
      </c>
      <c r="F945" s="4" t="s">
        <v>14</v>
      </c>
      <c r="G945" s="4" t="s">
        <v>15</v>
      </c>
      <c r="H945" s="4" t="s">
        <v>154</v>
      </c>
      <c r="I945" s="1">
        <v>44967.458784722221</v>
      </c>
      <c r="J945" s="4" t="s">
        <v>17</v>
      </c>
      <c r="K945" s="4" t="s">
        <v>2665</v>
      </c>
    </row>
    <row r="946" spans="1:11" x14ac:dyDescent="0.35">
      <c r="A946" s="4" t="s">
        <v>2666</v>
      </c>
      <c r="B946" s="1">
        <v>44931.598495370374</v>
      </c>
      <c r="C946" s="1">
        <v>44931.601145833331</v>
      </c>
      <c r="D946" s="4" t="s">
        <v>2667</v>
      </c>
      <c r="E946" s="4" t="s">
        <v>29</v>
      </c>
      <c r="F946" s="4" t="s">
        <v>14</v>
      </c>
      <c r="G946" s="4" t="s">
        <v>15</v>
      </c>
      <c r="H946" s="4" t="s">
        <v>154</v>
      </c>
      <c r="I946" s="1">
        <v>44967.458796296298</v>
      </c>
      <c r="J946" s="4" t="s">
        <v>17</v>
      </c>
      <c r="K946" s="4" t="s">
        <v>2668</v>
      </c>
    </row>
    <row r="947" spans="1:11" x14ac:dyDescent="0.35">
      <c r="A947" s="4" t="s">
        <v>2669</v>
      </c>
      <c r="B947" s="1">
        <v>44959.536423611113</v>
      </c>
      <c r="C947" s="1">
        <v>44959.537986111114</v>
      </c>
      <c r="D947" s="4" t="s">
        <v>488</v>
      </c>
      <c r="E947" s="4" t="s">
        <v>29</v>
      </c>
      <c r="F947" s="4" t="s">
        <v>14</v>
      </c>
      <c r="G947" s="4" t="s">
        <v>15</v>
      </c>
      <c r="H947" s="4" t="s">
        <v>56</v>
      </c>
      <c r="I947" s="1">
        <v>44967.458865740744</v>
      </c>
      <c r="J947" s="4" t="s">
        <v>17</v>
      </c>
      <c r="K947" s="4" t="s">
        <v>2670</v>
      </c>
    </row>
    <row r="948" spans="1:11" x14ac:dyDescent="0.35">
      <c r="A948" s="4" t="s">
        <v>2671</v>
      </c>
      <c r="B948" s="1">
        <v>44959.498136574075</v>
      </c>
      <c r="C948" s="1">
        <v>44959.500405092593</v>
      </c>
      <c r="D948" s="4" t="s">
        <v>2672</v>
      </c>
      <c r="E948" s="4" t="s">
        <v>37</v>
      </c>
      <c r="F948" s="4" t="s">
        <v>14</v>
      </c>
      <c r="G948" s="4" t="s">
        <v>15</v>
      </c>
      <c r="H948" s="4" t="s">
        <v>56</v>
      </c>
      <c r="I948" s="1">
        <v>44967.45890046296</v>
      </c>
      <c r="J948" s="4" t="s">
        <v>17</v>
      </c>
      <c r="K948" s="4" t="s">
        <v>2673</v>
      </c>
    </row>
    <row r="949" spans="1:11" x14ac:dyDescent="0.35">
      <c r="A949" s="4" t="s">
        <v>2674</v>
      </c>
      <c r="B949" s="1">
        <v>44958.490057870367</v>
      </c>
      <c r="C949" s="1">
        <v>44958.499490740738</v>
      </c>
      <c r="D949" s="4" t="s">
        <v>1861</v>
      </c>
      <c r="E949" s="4" t="s">
        <v>37</v>
      </c>
      <c r="F949" s="4" t="s">
        <v>14</v>
      </c>
      <c r="G949" s="4" t="s">
        <v>15</v>
      </c>
      <c r="H949" s="4" t="s">
        <v>21</v>
      </c>
      <c r="I949" s="1">
        <v>44967.5002662037</v>
      </c>
      <c r="J949" s="4" t="s">
        <v>17</v>
      </c>
      <c r="K949" s="4" t="s">
        <v>2675</v>
      </c>
    </row>
    <row r="950" spans="1:11" x14ac:dyDescent="0.35">
      <c r="A950" s="4" t="s">
        <v>2676</v>
      </c>
      <c r="B950" s="1">
        <v>44960.327835648146</v>
      </c>
      <c r="C950" s="1">
        <v>44960.327835648146</v>
      </c>
      <c r="D950" s="4" t="s">
        <v>2677</v>
      </c>
      <c r="E950" s="4" t="s">
        <v>29</v>
      </c>
      <c r="F950" s="4" t="s">
        <v>14</v>
      </c>
      <c r="G950" s="4" t="s">
        <v>15</v>
      </c>
      <c r="H950" s="4" t="s">
        <v>56</v>
      </c>
      <c r="I950" s="1">
        <v>44967.500740740739</v>
      </c>
      <c r="J950" s="4" t="s">
        <v>17</v>
      </c>
      <c r="K950" s="4" t="s">
        <v>2678</v>
      </c>
    </row>
    <row r="951" spans="1:11" x14ac:dyDescent="0.35">
      <c r="A951" s="4" t="s">
        <v>2679</v>
      </c>
      <c r="B951" s="1">
        <v>44960.423564814817</v>
      </c>
      <c r="C951" s="1">
        <v>44960.431377314817</v>
      </c>
      <c r="D951" s="4" t="s">
        <v>2680</v>
      </c>
      <c r="E951" s="4" t="s">
        <v>37</v>
      </c>
      <c r="F951" s="4" t="s">
        <v>14</v>
      </c>
      <c r="G951" s="4" t="s">
        <v>15</v>
      </c>
      <c r="H951" s="4" t="s">
        <v>56</v>
      </c>
      <c r="I951" s="1">
        <v>44967.541851851849</v>
      </c>
      <c r="J951" s="4" t="s">
        <v>17</v>
      </c>
      <c r="K951" s="4" t="s">
        <v>2681</v>
      </c>
    </row>
    <row r="952" spans="1:11" x14ac:dyDescent="0.35">
      <c r="A952" s="4" t="s">
        <v>2682</v>
      </c>
      <c r="B952" s="1">
        <v>44960.371724537035</v>
      </c>
      <c r="C952" s="1">
        <v>44960.373217592591</v>
      </c>
      <c r="D952" s="4" t="s">
        <v>2683</v>
      </c>
      <c r="E952" s="4" t="s">
        <v>29</v>
      </c>
      <c r="F952" s="4" t="s">
        <v>14</v>
      </c>
      <c r="G952" s="4" t="s">
        <v>15</v>
      </c>
      <c r="H952" s="4" t="s">
        <v>71</v>
      </c>
      <c r="I952" s="1">
        <v>44967.541932870372</v>
      </c>
      <c r="J952" s="4" t="s">
        <v>17</v>
      </c>
      <c r="K952" s="4" t="s">
        <v>2684</v>
      </c>
    </row>
    <row r="953" spans="1:11" x14ac:dyDescent="0.35">
      <c r="A953" s="4" t="s">
        <v>2685</v>
      </c>
      <c r="B953" s="1">
        <v>44960.484548611108</v>
      </c>
      <c r="C953" s="1">
        <v>44960.487858796296</v>
      </c>
      <c r="D953" s="4" t="s">
        <v>485</v>
      </c>
      <c r="E953" s="4" t="s">
        <v>13</v>
      </c>
      <c r="F953" s="4" t="s">
        <v>14</v>
      </c>
      <c r="G953" s="4" t="s">
        <v>15</v>
      </c>
      <c r="H953" s="4" t="s">
        <v>56</v>
      </c>
      <c r="I953" s="1">
        <v>44967.541956018518</v>
      </c>
      <c r="J953" s="4" t="s">
        <v>17</v>
      </c>
      <c r="K953" s="4" t="s">
        <v>2686</v>
      </c>
    </row>
    <row r="954" spans="1:11" x14ac:dyDescent="0.35">
      <c r="A954" s="4" t="s">
        <v>2687</v>
      </c>
      <c r="B954" s="1">
        <v>44960.489664351851</v>
      </c>
      <c r="C954" s="1">
        <v>44960.496874999997</v>
      </c>
      <c r="D954" s="4" t="s">
        <v>485</v>
      </c>
      <c r="E954" s="4" t="s">
        <v>29</v>
      </c>
      <c r="F954" s="4" t="s">
        <v>14</v>
      </c>
      <c r="G954" s="4" t="s">
        <v>15</v>
      </c>
      <c r="H954" s="4" t="s">
        <v>304</v>
      </c>
      <c r="I954" s="1">
        <v>44967.54215277778</v>
      </c>
      <c r="J954" s="4" t="s">
        <v>17</v>
      </c>
      <c r="K954" s="4" t="s">
        <v>2688</v>
      </c>
    </row>
    <row r="955" spans="1:11" x14ac:dyDescent="0.35">
      <c r="A955" s="4" t="s">
        <v>2689</v>
      </c>
      <c r="B955" s="1">
        <v>44957.739745370367</v>
      </c>
      <c r="C955" s="1">
        <v>44957.739745370367</v>
      </c>
      <c r="D955" s="4" t="s">
        <v>2690</v>
      </c>
      <c r="E955" s="4" t="s">
        <v>13</v>
      </c>
      <c r="F955" s="4" t="s">
        <v>14</v>
      </c>
      <c r="G955" s="4" t="s">
        <v>15</v>
      </c>
      <c r="H955" s="4" t="s">
        <v>21</v>
      </c>
      <c r="I955" s="1">
        <v>44967.542210648149</v>
      </c>
      <c r="J955" s="4" t="s">
        <v>17</v>
      </c>
      <c r="K955" s="4" t="s">
        <v>2691</v>
      </c>
    </row>
    <row r="956" spans="1:11" x14ac:dyDescent="0.35">
      <c r="A956" s="4" t="s">
        <v>2692</v>
      </c>
      <c r="B956" s="1">
        <v>44959.368796296294</v>
      </c>
      <c r="C956" s="1">
        <v>44959.392094907409</v>
      </c>
      <c r="D956" s="4" t="s">
        <v>1596</v>
      </c>
      <c r="E956" s="4" t="s">
        <v>37</v>
      </c>
      <c r="F956" s="4" t="s">
        <v>14</v>
      </c>
      <c r="G956" s="4" t="s">
        <v>15</v>
      </c>
      <c r="H956" s="4" t="s">
        <v>21</v>
      </c>
      <c r="I956" s="1">
        <v>44967.542233796295</v>
      </c>
      <c r="J956" s="4" t="s">
        <v>17</v>
      </c>
      <c r="K956" s="4" t="s">
        <v>2693</v>
      </c>
    </row>
    <row r="957" spans="1:11" x14ac:dyDescent="0.35">
      <c r="A957" s="4" t="s">
        <v>2694</v>
      </c>
      <c r="B957" s="1">
        <v>44951.555983796294</v>
      </c>
      <c r="C957" s="1">
        <v>44951.560474537036</v>
      </c>
      <c r="D957" s="4" t="s">
        <v>723</v>
      </c>
      <c r="E957" s="4" t="s">
        <v>29</v>
      </c>
      <c r="F957" s="4" t="s">
        <v>14</v>
      </c>
      <c r="G957" s="4" t="s">
        <v>15</v>
      </c>
      <c r="H957" s="4" t="s">
        <v>304</v>
      </c>
      <c r="I957" s="1">
        <v>44967.583391203705</v>
      </c>
      <c r="J957" s="4" t="s">
        <v>17</v>
      </c>
      <c r="K957" s="4" t="s">
        <v>2695</v>
      </c>
    </row>
    <row r="958" spans="1:11" x14ac:dyDescent="0.35">
      <c r="A958" s="4" t="s">
        <v>2696</v>
      </c>
      <c r="B958" s="1">
        <v>44958.46943287037</v>
      </c>
      <c r="C958" s="1">
        <v>44958.478425925925</v>
      </c>
      <c r="D958" s="4" t="s">
        <v>2697</v>
      </c>
      <c r="E958" s="4" t="s">
        <v>29</v>
      </c>
      <c r="F958" s="4" t="s">
        <v>14</v>
      </c>
      <c r="G958" s="4" t="s">
        <v>15</v>
      </c>
      <c r="H958" s="4" t="s">
        <v>21</v>
      </c>
      <c r="I958" s="1">
        <v>44967.583495370367</v>
      </c>
      <c r="J958" s="4" t="s">
        <v>17</v>
      </c>
      <c r="K958" s="4" t="s">
        <v>2698</v>
      </c>
    </row>
    <row r="959" spans="1:11" x14ac:dyDescent="0.35">
      <c r="A959" s="4" t="s">
        <v>2699</v>
      </c>
      <c r="B959" s="1">
        <v>44960.545567129629</v>
      </c>
      <c r="C959" s="1">
        <v>44960.555914351855</v>
      </c>
      <c r="D959" s="4" t="s">
        <v>2700</v>
      </c>
      <c r="E959" s="4" t="s">
        <v>13</v>
      </c>
      <c r="F959" s="4" t="s">
        <v>14</v>
      </c>
      <c r="G959" s="4" t="s">
        <v>15</v>
      </c>
      <c r="H959" s="4" t="s">
        <v>21</v>
      </c>
      <c r="I959" s="1">
        <v>44967.583773148152</v>
      </c>
      <c r="J959" s="4" t="s">
        <v>17</v>
      </c>
      <c r="K959" s="4" t="s">
        <v>2701</v>
      </c>
    </row>
    <row r="960" spans="1:11" x14ac:dyDescent="0.35">
      <c r="A960" s="4" t="s">
        <v>2702</v>
      </c>
      <c r="B960" s="1">
        <v>44959.973877314813</v>
      </c>
      <c r="C960" s="1">
        <v>44959.980682870373</v>
      </c>
      <c r="D960" s="4" t="s">
        <v>2703</v>
      </c>
      <c r="E960" s="4" t="s">
        <v>13</v>
      </c>
      <c r="F960" s="4" t="s">
        <v>14</v>
      </c>
      <c r="G960" s="4" t="s">
        <v>15</v>
      </c>
      <c r="H960" s="4" t="s">
        <v>71</v>
      </c>
      <c r="I960" s="1">
        <v>44967.58388888889</v>
      </c>
      <c r="J960" s="4" t="s">
        <v>17</v>
      </c>
      <c r="K960" s="4" t="s">
        <v>2704</v>
      </c>
    </row>
    <row r="961" spans="1:11" x14ac:dyDescent="0.35">
      <c r="A961" s="4" t="s">
        <v>2705</v>
      </c>
      <c r="B961" s="1">
        <v>44960.506053240744</v>
      </c>
      <c r="C961" s="1">
        <v>44960.510138888887</v>
      </c>
      <c r="D961" s="4" t="s">
        <v>2706</v>
      </c>
      <c r="E961" s="4" t="s">
        <v>37</v>
      </c>
      <c r="F961" s="4" t="s">
        <v>14</v>
      </c>
      <c r="G961" s="4" t="s">
        <v>15</v>
      </c>
      <c r="H961" s="4" t="s">
        <v>21</v>
      </c>
      <c r="I961" s="1">
        <v>44967.583981481483</v>
      </c>
      <c r="J961" s="4" t="s">
        <v>17</v>
      </c>
      <c r="K961" s="4" t="s">
        <v>2707</v>
      </c>
    </row>
    <row r="962" spans="1:11" x14ac:dyDescent="0.35">
      <c r="A962" s="4" t="s">
        <v>2708</v>
      </c>
      <c r="B962" s="1">
        <v>44960.595706018517</v>
      </c>
      <c r="C962" s="1">
        <v>44960.595995370371</v>
      </c>
      <c r="D962" s="4" t="s">
        <v>2709</v>
      </c>
      <c r="E962" s="4" t="s">
        <v>37</v>
      </c>
      <c r="F962" s="4" t="s">
        <v>14</v>
      </c>
      <c r="G962" s="4" t="s">
        <v>15</v>
      </c>
      <c r="H962" s="4" t="s">
        <v>56</v>
      </c>
      <c r="I962" s="1">
        <v>44967.625219907408</v>
      </c>
      <c r="J962" s="4" t="s">
        <v>17</v>
      </c>
      <c r="K962" s="4" t="s">
        <v>2710</v>
      </c>
    </row>
    <row r="963" spans="1:11" x14ac:dyDescent="0.35">
      <c r="A963" s="4" t="s">
        <v>2711</v>
      </c>
      <c r="B963" s="1">
        <v>44960.562210648146</v>
      </c>
      <c r="C963" s="1">
        <v>44960.566504629627</v>
      </c>
      <c r="D963" s="4" t="s">
        <v>2712</v>
      </c>
      <c r="E963" s="4" t="s">
        <v>37</v>
      </c>
      <c r="F963" s="4" t="s">
        <v>14</v>
      </c>
      <c r="G963" s="4" t="s">
        <v>15</v>
      </c>
      <c r="H963" s="4" t="s">
        <v>56</v>
      </c>
      <c r="I963" s="1">
        <v>44967.625381944446</v>
      </c>
      <c r="J963" s="4" t="s">
        <v>17</v>
      </c>
      <c r="K963" s="4" t="s">
        <v>2713</v>
      </c>
    </row>
    <row r="964" spans="1:11" x14ac:dyDescent="0.35">
      <c r="A964" s="4" t="s">
        <v>2714</v>
      </c>
      <c r="B964" s="1">
        <v>44951.428576388891</v>
      </c>
      <c r="C964" s="1">
        <v>44951.428576388891</v>
      </c>
      <c r="D964" s="4" t="s">
        <v>2715</v>
      </c>
      <c r="E964" s="4" t="s">
        <v>29</v>
      </c>
      <c r="F964" s="4" t="s">
        <v>14</v>
      </c>
      <c r="G964" s="4" t="s">
        <v>15</v>
      </c>
      <c r="H964" s="4" t="s">
        <v>21</v>
      </c>
      <c r="I964" s="1">
        <v>44967.708402777775</v>
      </c>
      <c r="J964" s="4" t="s">
        <v>17</v>
      </c>
      <c r="K964" s="4" t="s">
        <v>2716</v>
      </c>
    </row>
    <row r="965" spans="1:11" x14ac:dyDescent="0.35">
      <c r="A965" s="4" t="s">
        <v>2719</v>
      </c>
      <c r="B965" s="1">
        <v>44960.455868055556</v>
      </c>
      <c r="C965" s="1">
        <v>44960.461261574077</v>
      </c>
      <c r="D965" s="4" t="s">
        <v>2720</v>
      </c>
      <c r="E965" s="4" t="s">
        <v>13</v>
      </c>
      <c r="F965" s="4" t="s">
        <v>14</v>
      </c>
      <c r="G965" s="4" t="s">
        <v>15</v>
      </c>
      <c r="H965" s="4" t="s">
        <v>21</v>
      </c>
      <c r="I965" s="1">
        <v>44967.708807870367</v>
      </c>
      <c r="J965" s="4" t="s">
        <v>17</v>
      </c>
      <c r="K965" s="4" t="s">
        <v>2721</v>
      </c>
    </row>
    <row r="966" spans="1:11" x14ac:dyDescent="0.35">
      <c r="A966" s="4" t="s">
        <v>2722</v>
      </c>
      <c r="B966" s="1">
        <v>44960.375150462962</v>
      </c>
      <c r="C966" s="1">
        <v>44960.412060185183</v>
      </c>
      <c r="D966" s="4" t="s">
        <v>2565</v>
      </c>
      <c r="E966" s="4" t="s">
        <v>13</v>
      </c>
      <c r="F966" s="4" t="s">
        <v>14</v>
      </c>
      <c r="G966" s="4" t="s">
        <v>15</v>
      </c>
      <c r="H966" s="4" t="s">
        <v>21</v>
      </c>
      <c r="I966" s="1">
        <v>44967.708854166667</v>
      </c>
      <c r="J966" s="4" t="s">
        <v>17</v>
      </c>
      <c r="K966" s="4" t="s">
        <v>2723</v>
      </c>
    </row>
    <row r="967" spans="1:11" x14ac:dyDescent="0.35">
      <c r="A967" s="4" t="s">
        <v>2724</v>
      </c>
      <c r="B967" s="1">
        <v>44960.367511574077</v>
      </c>
      <c r="C967" s="1">
        <v>44960.372719907406</v>
      </c>
      <c r="D967" s="4" t="s">
        <v>2725</v>
      </c>
      <c r="E967" s="4" t="s">
        <v>29</v>
      </c>
      <c r="F967" s="4" t="s">
        <v>14</v>
      </c>
      <c r="G967" s="4" t="s">
        <v>15</v>
      </c>
      <c r="H967" s="4" t="s">
        <v>56</v>
      </c>
      <c r="I967" s="1">
        <v>44967.7500462963</v>
      </c>
      <c r="J967" s="4" t="s">
        <v>17</v>
      </c>
      <c r="K967" s="4" t="s">
        <v>2726</v>
      </c>
    </row>
    <row r="968" spans="1:11" x14ac:dyDescent="0.35">
      <c r="A968" s="4" t="s">
        <v>2727</v>
      </c>
      <c r="B968" s="1">
        <v>44958.391956018517</v>
      </c>
      <c r="C968" s="1">
        <v>44958.401134259257</v>
      </c>
      <c r="D968" s="4" t="s">
        <v>2728</v>
      </c>
      <c r="E968" s="4" t="s">
        <v>29</v>
      </c>
      <c r="F968" s="4" t="s">
        <v>14</v>
      </c>
      <c r="G968" s="4" t="s">
        <v>15</v>
      </c>
      <c r="H968" s="4" t="s">
        <v>96</v>
      </c>
      <c r="I968" s="1">
        <v>44967.750162037039</v>
      </c>
      <c r="J968" s="4" t="s">
        <v>17</v>
      </c>
      <c r="K968" s="4" t="s">
        <v>2729</v>
      </c>
    </row>
    <row r="969" spans="1:11" x14ac:dyDescent="0.35">
      <c r="A969" s="4" t="s">
        <v>2730</v>
      </c>
      <c r="B969" s="1">
        <v>44960.62222222222</v>
      </c>
      <c r="C969" s="1">
        <v>44960.625289351854</v>
      </c>
      <c r="D969" s="4" t="s">
        <v>2731</v>
      </c>
      <c r="E969" s="4" t="s">
        <v>13</v>
      </c>
      <c r="F969" s="4" t="s">
        <v>14</v>
      </c>
      <c r="G969" s="4" t="s">
        <v>15</v>
      </c>
      <c r="H969" s="4" t="s">
        <v>25</v>
      </c>
      <c r="I969" s="1">
        <v>44967.791701388887</v>
      </c>
      <c r="J969" s="4" t="s">
        <v>17</v>
      </c>
      <c r="K969" s="4" t="s">
        <v>2732</v>
      </c>
    </row>
    <row r="970" spans="1:11" x14ac:dyDescent="0.35">
      <c r="A970" s="4" t="s">
        <v>2733</v>
      </c>
      <c r="B970" s="1">
        <v>44960.605671296296</v>
      </c>
      <c r="C970" s="1">
        <v>44960.608252314814</v>
      </c>
      <c r="D970" s="4" t="s">
        <v>2557</v>
      </c>
      <c r="E970" s="4" t="s">
        <v>29</v>
      </c>
      <c r="F970" s="4" t="s">
        <v>14</v>
      </c>
      <c r="G970" s="4" t="s">
        <v>15</v>
      </c>
      <c r="H970" s="4" t="s">
        <v>71</v>
      </c>
      <c r="I970" s="1">
        <v>44967.791759259257</v>
      </c>
      <c r="J970" s="4" t="s">
        <v>17</v>
      </c>
      <c r="K970" s="4" t="s">
        <v>2734</v>
      </c>
    </row>
    <row r="971" spans="1:11" x14ac:dyDescent="0.35">
      <c r="A971" s="4" t="s">
        <v>2735</v>
      </c>
      <c r="B971" s="1">
        <v>44960.441296296296</v>
      </c>
      <c r="C971" s="1">
        <v>44960.441296296296</v>
      </c>
      <c r="D971" s="4" t="s">
        <v>1865</v>
      </c>
      <c r="E971" s="4" t="s">
        <v>29</v>
      </c>
      <c r="F971" s="4" t="s">
        <v>14</v>
      </c>
      <c r="G971" s="4" t="s">
        <v>15</v>
      </c>
      <c r="H971" s="4" t="s">
        <v>25</v>
      </c>
      <c r="I971" s="1">
        <v>44967.833368055559</v>
      </c>
      <c r="J971" s="4" t="s">
        <v>17</v>
      </c>
      <c r="K971" s="4" t="s">
        <v>2736</v>
      </c>
    </row>
    <row r="972" spans="1:11" x14ac:dyDescent="0.35">
      <c r="A972" s="4" t="s">
        <v>2737</v>
      </c>
      <c r="B972" s="1">
        <v>44959.971770833334</v>
      </c>
      <c r="C972" s="1">
        <v>44959.972442129627</v>
      </c>
      <c r="D972" s="4" t="s">
        <v>2470</v>
      </c>
      <c r="E972" s="4" t="s">
        <v>29</v>
      </c>
      <c r="F972" s="4" t="s">
        <v>14</v>
      </c>
      <c r="G972" s="4" t="s">
        <v>15</v>
      </c>
      <c r="H972" s="4" t="s">
        <v>25</v>
      </c>
      <c r="I972" s="1">
        <v>44967.833379629628</v>
      </c>
      <c r="J972" s="4" t="s">
        <v>17</v>
      </c>
      <c r="K972" s="4" t="s">
        <v>2738</v>
      </c>
    </row>
    <row r="973" spans="1:11" x14ac:dyDescent="0.35">
      <c r="A973" s="4" t="s">
        <v>2739</v>
      </c>
      <c r="B973" s="1">
        <v>44960.457604166666</v>
      </c>
      <c r="C973" s="1">
        <v>44960.478344907409</v>
      </c>
      <c r="D973" s="4" t="s">
        <v>2740</v>
      </c>
      <c r="E973" s="4" t="s">
        <v>29</v>
      </c>
      <c r="F973" s="4" t="s">
        <v>14</v>
      </c>
      <c r="G973" s="4" t="s">
        <v>15</v>
      </c>
      <c r="H973" s="4" t="s">
        <v>96</v>
      </c>
      <c r="I973" s="1">
        <v>44967.833391203705</v>
      </c>
      <c r="J973" s="4" t="s">
        <v>17</v>
      </c>
      <c r="K973" s="4" t="s">
        <v>2741</v>
      </c>
    </row>
    <row r="974" spans="1:11" x14ac:dyDescent="0.35">
      <c r="A974" s="4" t="s">
        <v>2742</v>
      </c>
      <c r="B974" s="1">
        <v>44960.556539351855</v>
      </c>
      <c r="C974" s="1">
        <v>44960.560868055552</v>
      </c>
      <c r="D974" s="4" t="s">
        <v>2743</v>
      </c>
      <c r="E974" s="4" t="s">
        <v>29</v>
      </c>
      <c r="F974" s="4" t="s">
        <v>14</v>
      </c>
      <c r="G974" s="4" t="s">
        <v>15</v>
      </c>
      <c r="H974" s="4" t="s">
        <v>96</v>
      </c>
      <c r="I974" s="1">
        <v>44967.833402777775</v>
      </c>
      <c r="J974" s="4" t="s">
        <v>17</v>
      </c>
      <c r="K974" s="4" t="s">
        <v>2744</v>
      </c>
    </row>
    <row r="975" spans="1:11" x14ac:dyDescent="0.35">
      <c r="A975" s="4" t="s">
        <v>2745</v>
      </c>
      <c r="B975" s="1">
        <v>44960.456261574072</v>
      </c>
      <c r="C975" s="1">
        <v>44960.466365740744</v>
      </c>
      <c r="D975" s="4" t="s">
        <v>2746</v>
      </c>
      <c r="E975" s="4" t="s">
        <v>13</v>
      </c>
      <c r="F975" s="4" t="s">
        <v>14</v>
      </c>
      <c r="G975" s="4" t="s">
        <v>15</v>
      </c>
      <c r="H975" s="4" t="s">
        <v>126</v>
      </c>
      <c r="I975" s="1">
        <v>44967.8750462963</v>
      </c>
      <c r="J975" s="4" t="s">
        <v>17</v>
      </c>
      <c r="K975" s="4" t="s">
        <v>2747</v>
      </c>
    </row>
    <row r="976" spans="1:11" x14ac:dyDescent="0.35">
      <c r="A976" s="4" t="s">
        <v>2748</v>
      </c>
      <c r="B976" s="1">
        <v>44960.544409722221</v>
      </c>
      <c r="C976" s="1">
        <v>44960.564895833333</v>
      </c>
      <c r="D976" s="4" t="s">
        <v>1254</v>
      </c>
      <c r="E976" s="4" t="s">
        <v>29</v>
      </c>
      <c r="F976" s="4" t="s">
        <v>14</v>
      </c>
      <c r="G976" s="4" t="s">
        <v>15</v>
      </c>
      <c r="H976" s="4" t="s">
        <v>126</v>
      </c>
      <c r="I976" s="1">
        <v>44967.875057870369</v>
      </c>
      <c r="J976" s="4" t="s">
        <v>17</v>
      </c>
      <c r="K976" s="4" t="s">
        <v>2749</v>
      </c>
    </row>
    <row r="977" spans="1:11" x14ac:dyDescent="0.35">
      <c r="A977" s="4" t="s">
        <v>2750</v>
      </c>
      <c r="B977" s="1">
        <v>44960.598912037036</v>
      </c>
      <c r="C977" s="1">
        <v>44960.600787037038</v>
      </c>
      <c r="D977" s="4" t="s">
        <v>2751</v>
      </c>
      <c r="E977" s="4" t="s">
        <v>29</v>
      </c>
      <c r="F977" s="4" t="s">
        <v>14</v>
      </c>
      <c r="G977" s="4" t="s">
        <v>15</v>
      </c>
      <c r="H977" s="4" t="s">
        <v>126</v>
      </c>
      <c r="I977" s="1">
        <v>44967.875069444446</v>
      </c>
      <c r="J977" s="4" t="s">
        <v>17</v>
      </c>
      <c r="K977" s="4" t="s">
        <v>2752</v>
      </c>
    </row>
    <row r="978" spans="1:11" x14ac:dyDescent="0.35">
      <c r="A978" s="4" t="s">
        <v>2753</v>
      </c>
      <c r="B978" s="1">
        <v>44960.505902777775</v>
      </c>
      <c r="C978" s="1">
        <v>44960.507071759261</v>
      </c>
      <c r="D978" s="4" t="s">
        <v>2754</v>
      </c>
      <c r="E978" s="4" t="s">
        <v>29</v>
      </c>
      <c r="F978" s="4" t="s">
        <v>14</v>
      </c>
      <c r="G978" s="4" t="s">
        <v>15</v>
      </c>
      <c r="H978" s="4" t="s">
        <v>96</v>
      </c>
      <c r="I978" s="1">
        <v>44967.875081018516</v>
      </c>
      <c r="J978" s="4" t="s">
        <v>17</v>
      </c>
      <c r="K978" s="4" t="s">
        <v>2755</v>
      </c>
    </row>
    <row r="979" spans="1:11" x14ac:dyDescent="0.35">
      <c r="A979" s="4" t="s">
        <v>2756</v>
      </c>
      <c r="B979" s="1">
        <v>44960.524976851855</v>
      </c>
      <c r="C979" s="1">
        <v>44960.526898148149</v>
      </c>
      <c r="D979" s="4" t="s">
        <v>80</v>
      </c>
      <c r="E979" s="4" t="s">
        <v>29</v>
      </c>
      <c r="F979" s="4" t="s">
        <v>14</v>
      </c>
      <c r="G979" s="4" t="s">
        <v>15</v>
      </c>
      <c r="H979" s="4" t="s">
        <v>126</v>
      </c>
      <c r="I979" s="1">
        <v>44967.875092592592</v>
      </c>
      <c r="J979" s="4" t="s">
        <v>17</v>
      </c>
      <c r="K979" s="4" t="s">
        <v>2757</v>
      </c>
    </row>
    <row r="980" spans="1:11" x14ac:dyDescent="0.35">
      <c r="A980" s="4" t="s">
        <v>2758</v>
      </c>
      <c r="B980" s="1">
        <v>44960.570856481485</v>
      </c>
      <c r="C980" s="1">
        <v>44960.58011574074</v>
      </c>
      <c r="D980" s="4" t="s">
        <v>2146</v>
      </c>
      <c r="E980" s="4" t="s">
        <v>29</v>
      </c>
      <c r="F980" s="4" t="s">
        <v>14</v>
      </c>
      <c r="G980" s="4" t="s">
        <v>15</v>
      </c>
      <c r="H980" s="4" t="s">
        <v>126</v>
      </c>
      <c r="I980" s="1">
        <v>44967.916701388887</v>
      </c>
      <c r="J980" s="4" t="s">
        <v>17</v>
      </c>
      <c r="K980" s="4" t="s">
        <v>2759</v>
      </c>
    </row>
    <row r="981" spans="1:11" x14ac:dyDescent="0.35">
      <c r="A981" s="4" t="s">
        <v>2760</v>
      </c>
      <c r="B981" s="1">
        <v>44960.524884259263</v>
      </c>
      <c r="C981" s="1">
        <v>44960.526180555556</v>
      </c>
      <c r="D981" s="4" t="s">
        <v>2761</v>
      </c>
      <c r="E981" s="4" t="s">
        <v>13</v>
      </c>
      <c r="F981" s="4" t="s">
        <v>14</v>
      </c>
      <c r="G981" s="4" t="s">
        <v>15</v>
      </c>
      <c r="H981" s="4" t="s">
        <v>126</v>
      </c>
      <c r="I981" s="1">
        <v>44967.916724537034</v>
      </c>
      <c r="J981" s="4" t="s">
        <v>17</v>
      </c>
      <c r="K981" s="4" t="s">
        <v>2762</v>
      </c>
    </row>
    <row r="982" spans="1:11" x14ac:dyDescent="0.35">
      <c r="A982" s="4" t="s">
        <v>2763</v>
      </c>
      <c r="B982" s="1">
        <v>44960.88621527778</v>
      </c>
      <c r="C982" s="1">
        <v>44960.890104166669</v>
      </c>
      <c r="D982" s="4" t="s">
        <v>186</v>
      </c>
      <c r="E982" s="4" t="s">
        <v>29</v>
      </c>
      <c r="F982" s="4" t="s">
        <v>14</v>
      </c>
      <c r="G982" s="4" t="s">
        <v>15</v>
      </c>
      <c r="H982" s="4" t="s">
        <v>126</v>
      </c>
      <c r="I982" s="1">
        <v>44967.91678240741</v>
      </c>
      <c r="J982" s="4" t="s">
        <v>17</v>
      </c>
      <c r="K982" s="4" t="s">
        <v>501</v>
      </c>
    </row>
    <row r="983" spans="1:11" x14ac:dyDescent="0.35">
      <c r="A983" s="4" t="s">
        <v>2764</v>
      </c>
      <c r="B983" s="1">
        <v>44945.537881944445</v>
      </c>
      <c r="C983" s="1">
        <v>44945.541134259256</v>
      </c>
      <c r="D983" s="4" t="s">
        <v>868</v>
      </c>
      <c r="E983" s="4" t="s">
        <v>29</v>
      </c>
      <c r="F983" s="4" t="s">
        <v>14</v>
      </c>
      <c r="G983" s="4" t="s">
        <v>15</v>
      </c>
      <c r="H983" s="4" t="s">
        <v>158</v>
      </c>
      <c r="I983" s="1">
        <v>44967.916805555556</v>
      </c>
      <c r="J983" s="4" t="s">
        <v>17</v>
      </c>
      <c r="K983" s="4" t="s">
        <v>2765</v>
      </c>
    </row>
    <row r="984" spans="1:11" x14ac:dyDescent="0.35">
      <c r="A984" s="4" t="s">
        <v>2766</v>
      </c>
      <c r="B984" s="1">
        <v>44960.719074074077</v>
      </c>
      <c r="C984" s="1">
        <v>44960.721064814818</v>
      </c>
      <c r="D984" s="4" t="s">
        <v>2767</v>
      </c>
      <c r="E984" s="4" t="s">
        <v>29</v>
      </c>
      <c r="F984" s="4" t="s">
        <v>14</v>
      </c>
      <c r="G984" s="4" t="s">
        <v>15</v>
      </c>
      <c r="H984" s="4" t="s">
        <v>126</v>
      </c>
      <c r="I984" s="1">
        <v>44967.958344907405</v>
      </c>
      <c r="J984" s="4" t="s">
        <v>17</v>
      </c>
      <c r="K984" s="4" t="s">
        <v>2768</v>
      </c>
    </row>
    <row r="985" spans="1:11" x14ac:dyDescent="0.35">
      <c r="A985" s="4" t="s">
        <v>2769</v>
      </c>
      <c r="B985" s="1">
        <v>44960.561192129629</v>
      </c>
      <c r="C985" s="1">
        <v>44960.563900462963</v>
      </c>
      <c r="D985" s="4" t="s">
        <v>2731</v>
      </c>
      <c r="E985" s="4" t="s">
        <v>13</v>
      </c>
      <c r="F985" s="4" t="s">
        <v>14</v>
      </c>
      <c r="G985" s="4" t="s">
        <v>15</v>
      </c>
      <c r="H985" s="4" t="s">
        <v>25</v>
      </c>
      <c r="I985" s="1">
        <v>44968.000104166669</v>
      </c>
      <c r="J985" s="4" t="s">
        <v>17</v>
      </c>
      <c r="K985" s="4" t="s">
        <v>2770</v>
      </c>
    </row>
    <row r="986" spans="1:11" x14ac:dyDescent="0.35">
      <c r="A986" s="4" t="s">
        <v>2771</v>
      </c>
      <c r="B986" s="1">
        <v>44960.995729166665</v>
      </c>
      <c r="C986" s="1">
        <v>44960.996851851851</v>
      </c>
      <c r="D986" s="4" t="s">
        <v>2772</v>
      </c>
      <c r="E986" s="4" t="s">
        <v>29</v>
      </c>
      <c r="F986" s="4" t="s">
        <v>14</v>
      </c>
      <c r="G986" s="4" t="s">
        <v>15</v>
      </c>
      <c r="H986" s="4" t="s">
        <v>259</v>
      </c>
      <c r="I986" s="1">
        <v>44968.000150462962</v>
      </c>
      <c r="J986" s="4" t="s">
        <v>17</v>
      </c>
      <c r="K986" s="4" t="s">
        <v>2773</v>
      </c>
    </row>
    <row r="987" spans="1:11" x14ac:dyDescent="0.35">
      <c r="A987" s="4" t="s">
        <v>2774</v>
      </c>
      <c r="B987" s="1">
        <v>44959.522546296299</v>
      </c>
      <c r="C987" s="1">
        <v>44959.527106481481</v>
      </c>
      <c r="D987" s="4" t="s">
        <v>2775</v>
      </c>
      <c r="E987" s="4" t="s">
        <v>29</v>
      </c>
      <c r="F987" s="4" t="s">
        <v>14</v>
      </c>
      <c r="G987" s="4" t="s">
        <v>15</v>
      </c>
      <c r="H987" s="4" t="s">
        <v>126</v>
      </c>
      <c r="I987" s="1">
        <v>44968.041747685187</v>
      </c>
      <c r="J987" s="4" t="s">
        <v>17</v>
      </c>
      <c r="K987" s="4" t="s">
        <v>2776</v>
      </c>
    </row>
    <row r="988" spans="1:11" x14ac:dyDescent="0.35">
      <c r="A988" s="4" t="s">
        <v>2777</v>
      </c>
      <c r="B988" s="1">
        <v>44956.389386574076</v>
      </c>
      <c r="C988" s="1">
        <v>44956.397060185183</v>
      </c>
      <c r="D988" s="4" t="s">
        <v>2778</v>
      </c>
      <c r="E988" s="4" t="s">
        <v>37</v>
      </c>
      <c r="F988" s="4" t="s">
        <v>14</v>
      </c>
      <c r="G988" s="4" t="s">
        <v>15</v>
      </c>
      <c r="H988" s="4" t="s">
        <v>25</v>
      </c>
      <c r="I988" s="1">
        <v>44968.041759259257</v>
      </c>
      <c r="J988" s="4" t="s">
        <v>17</v>
      </c>
      <c r="K988" s="4" t="s">
        <v>2779</v>
      </c>
    </row>
    <row r="989" spans="1:11" x14ac:dyDescent="0.35">
      <c r="A989" s="4" t="s">
        <v>2780</v>
      </c>
      <c r="B989" s="1">
        <v>44959.64603009259</v>
      </c>
      <c r="C989" s="1">
        <v>44959.649756944447</v>
      </c>
      <c r="D989" s="4" t="s">
        <v>2781</v>
      </c>
      <c r="E989" s="4" t="s">
        <v>13</v>
      </c>
      <c r="F989" s="4" t="s">
        <v>14</v>
      </c>
      <c r="G989" s="4" t="s">
        <v>15</v>
      </c>
      <c r="H989" s="4" t="s">
        <v>126</v>
      </c>
      <c r="I989" s="1">
        <v>44968.041770833333</v>
      </c>
      <c r="J989" s="4" t="s">
        <v>17</v>
      </c>
      <c r="K989" s="4" t="s">
        <v>2782</v>
      </c>
    </row>
    <row r="990" spans="1:11" x14ac:dyDescent="0.35">
      <c r="A990" s="4" t="s">
        <v>2783</v>
      </c>
      <c r="B990" s="1">
        <v>44939.481412037036</v>
      </c>
      <c r="C990" s="1">
        <v>44939.503194444442</v>
      </c>
      <c r="D990" s="4" t="s">
        <v>2784</v>
      </c>
      <c r="E990" s="4" t="s">
        <v>37</v>
      </c>
      <c r="F990" s="4" t="s">
        <v>14</v>
      </c>
      <c r="G990" s="4" t="s">
        <v>15</v>
      </c>
      <c r="H990" s="4" t="s">
        <v>96</v>
      </c>
      <c r="I990" s="1">
        <v>44968.083391203705</v>
      </c>
      <c r="J990" s="4" t="s">
        <v>17</v>
      </c>
      <c r="K990" s="4" t="s">
        <v>2785</v>
      </c>
    </row>
    <row r="991" spans="1:11" x14ac:dyDescent="0.35">
      <c r="A991" s="4" t="s">
        <v>2786</v>
      </c>
      <c r="B991" s="1">
        <v>44960.592013888891</v>
      </c>
      <c r="C991" s="1">
        <v>44960.592013888891</v>
      </c>
      <c r="D991" s="4" t="s">
        <v>2787</v>
      </c>
      <c r="E991" s="4" t="s">
        <v>29</v>
      </c>
      <c r="F991" s="4" t="s">
        <v>14</v>
      </c>
      <c r="G991" s="4" t="s">
        <v>15</v>
      </c>
      <c r="H991" s="4" t="s">
        <v>25</v>
      </c>
      <c r="I991" s="1">
        <v>44968.083460648151</v>
      </c>
      <c r="J991" s="4" t="s">
        <v>17</v>
      </c>
      <c r="K991" s="4" t="s">
        <v>2788</v>
      </c>
    </row>
    <row r="992" spans="1:11" x14ac:dyDescent="0.35">
      <c r="A992" s="4" t="s">
        <v>2789</v>
      </c>
      <c r="B992" s="1">
        <v>44959.518726851849</v>
      </c>
      <c r="C992" s="1">
        <v>44959.519699074073</v>
      </c>
      <c r="D992" s="4" t="s">
        <v>723</v>
      </c>
      <c r="E992" s="4" t="s">
        <v>13</v>
      </c>
      <c r="F992" s="4" t="s">
        <v>14</v>
      </c>
      <c r="G992" s="4" t="s">
        <v>15</v>
      </c>
      <c r="H992" s="4" t="s">
        <v>154</v>
      </c>
      <c r="I992" s="1">
        <v>44968.083472222221</v>
      </c>
      <c r="J992" s="4" t="s">
        <v>17</v>
      </c>
      <c r="K992" s="4" t="s">
        <v>2790</v>
      </c>
    </row>
    <row r="993" spans="1:11" x14ac:dyDescent="0.35">
      <c r="A993" s="4" t="s">
        <v>2791</v>
      </c>
      <c r="B993" s="1">
        <v>44959.45385416667</v>
      </c>
      <c r="C993" s="1">
        <v>44959.454814814817</v>
      </c>
      <c r="D993" s="4" t="s">
        <v>259</v>
      </c>
      <c r="E993" s="4" t="s">
        <v>29</v>
      </c>
      <c r="F993" s="4" t="s">
        <v>14</v>
      </c>
      <c r="G993" s="4" t="s">
        <v>15</v>
      </c>
      <c r="H993" s="4" t="s">
        <v>259</v>
      </c>
      <c r="I993" s="1">
        <v>44968.083518518521</v>
      </c>
      <c r="J993" s="4" t="s">
        <v>17</v>
      </c>
      <c r="K993" s="4" t="s">
        <v>2792</v>
      </c>
    </row>
    <row r="994" spans="1:11" x14ac:dyDescent="0.35">
      <c r="A994" s="4" t="s">
        <v>2793</v>
      </c>
      <c r="B994" s="1">
        <v>44960.551539351851</v>
      </c>
      <c r="C994" s="1">
        <v>44960.558958333335</v>
      </c>
      <c r="D994" s="4" t="s">
        <v>2794</v>
      </c>
      <c r="E994" s="4" t="s">
        <v>13</v>
      </c>
      <c r="F994" s="4" t="s">
        <v>14</v>
      </c>
      <c r="G994" s="4" t="s">
        <v>15</v>
      </c>
      <c r="H994" s="4" t="s">
        <v>96</v>
      </c>
      <c r="I994" s="1">
        <v>44968.125011574077</v>
      </c>
      <c r="J994" s="4" t="s">
        <v>17</v>
      </c>
      <c r="K994" s="4" t="s">
        <v>2795</v>
      </c>
    </row>
    <row r="995" spans="1:11" x14ac:dyDescent="0.35">
      <c r="A995" s="4" t="s">
        <v>2796</v>
      </c>
      <c r="B995" s="1">
        <v>44960.490868055553</v>
      </c>
      <c r="C995" s="1">
        <v>44960.498807870368</v>
      </c>
      <c r="D995" s="4" t="s">
        <v>2797</v>
      </c>
      <c r="E995" s="4" t="s">
        <v>13</v>
      </c>
      <c r="F995" s="4" t="s">
        <v>14</v>
      </c>
      <c r="G995" s="4" t="s">
        <v>15</v>
      </c>
      <c r="H995" s="4" t="s">
        <v>96</v>
      </c>
      <c r="I995" s="1">
        <v>44968.125057870369</v>
      </c>
      <c r="J995" s="4" t="s">
        <v>17</v>
      </c>
      <c r="K995" s="4" t="s">
        <v>2798</v>
      </c>
    </row>
    <row r="996" spans="1:11" x14ac:dyDescent="0.35">
      <c r="A996" s="4" t="s">
        <v>2799</v>
      </c>
      <c r="B996" s="1">
        <v>44952.080196759256</v>
      </c>
      <c r="C996" s="1">
        <v>44952.087569444448</v>
      </c>
      <c r="D996" s="4" t="s">
        <v>2800</v>
      </c>
      <c r="E996" s="4" t="s">
        <v>13</v>
      </c>
      <c r="F996" s="4" t="s">
        <v>14</v>
      </c>
      <c r="G996" s="4" t="s">
        <v>15</v>
      </c>
      <c r="H996" s="4" t="s">
        <v>96</v>
      </c>
      <c r="I996" s="1">
        <v>44968.125069444446</v>
      </c>
      <c r="J996" s="4" t="s">
        <v>17</v>
      </c>
      <c r="K996" s="4" t="s">
        <v>1421</v>
      </c>
    </row>
    <row r="997" spans="1:11" x14ac:dyDescent="0.35">
      <c r="A997" s="4" t="s">
        <v>2801</v>
      </c>
      <c r="B997" s="1">
        <v>44960.603449074071</v>
      </c>
      <c r="C997" s="1">
        <v>44960.603449074071</v>
      </c>
      <c r="D997" s="4" t="s">
        <v>2802</v>
      </c>
      <c r="E997" s="4" t="s">
        <v>29</v>
      </c>
      <c r="F997" s="4" t="s">
        <v>14</v>
      </c>
      <c r="G997" s="4" t="s">
        <v>15</v>
      </c>
      <c r="H997" s="4" t="s">
        <v>96</v>
      </c>
      <c r="I997" s="1">
        <v>44968.125081018516</v>
      </c>
      <c r="J997" s="4" t="s">
        <v>17</v>
      </c>
      <c r="K997" s="4" t="s">
        <v>2803</v>
      </c>
    </row>
    <row r="998" spans="1:11" x14ac:dyDescent="0.35">
      <c r="A998" s="4" t="s">
        <v>2804</v>
      </c>
      <c r="B998" s="1">
        <v>44957.735879629632</v>
      </c>
      <c r="C998" s="1">
        <v>44957.752233796295</v>
      </c>
      <c r="D998" s="4" t="s">
        <v>2805</v>
      </c>
      <c r="E998" s="4" t="s">
        <v>29</v>
      </c>
      <c r="F998" s="4" t="s">
        <v>14</v>
      </c>
      <c r="G998" s="4" t="s">
        <v>15</v>
      </c>
      <c r="H998" s="4" t="s">
        <v>96</v>
      </c>
      <c r="I998" s="1">
        <v>44968.166701388887</v>
      </c>
      <c r="J998" s="4" t="s">
        <v>17</v>
      </c>
      <c r="K998" s="4" t="s">
        <v>2806</v>
      </c>
    </row>
    <row r="999" spans="1:11" x14ac:dyDescent="0.35">
      <c r="A999" s="4" t="s">
        <v>2807</v>
      </c>
      <c r="B999" s="1">
        <v>44932.226944444446</v>
      </c>
      <c r="C999" s="1">
        <v>44932.228263888886</v>
      </c>
      <c r="D999" s="4" t="s">
        <v>2808</v>
      </c>
      <c r="E999" s="4" t="s">
        <v>29</v>
      </c>
      <c r="F999" s="4" t="s">
        <v>14</v>
      </c>
      <c r="G999" s="4" t="s">
        <v>15</v>
      </c>
      <c r="H999" s="4" t="s">
        <v>96</v>
      </c>
      <c r="I999" s="1">
        <v>44968.166712962964</v>
      </c>
      <c r="J999" s="4" t="s">
        <v>17</v>
      </c>
      <c r="K999" s="4" t="s">
        <v>2809</v>
      </c>
    </row>
    <row r="1000" spans="1:11" x14ac:dyDescent="0.35">
      <c r="A1000" s="4" t="s">
        <v>2810</v>
      </c>
      <c r="B1000" s="1">
        <v>44959.596851851849</v>
      </c>
      <c r="C1000" s="1">
        <v>44959.603819444441</v>
      </c>
      <c r="D1000" s="4" t="s">
        <v>2811</v>
      </c>
      <c r="E1000" s="4" t="s">
        <v>29</v>
      </c>
      <c r="F1000" s="4" t="s">
        <v>14</v>
      </c>
      <c r="G1000" s="4" t="s">
        <v>15</v>
      </c>
      <c r="H1000" s="4" t="s">
        <v>96</v>
      </c>
      <c r="I1000" s="1">
        <v>44968.166712962964</v>
      </c>
      <c r="J1000" s="4" t="s">
        <v>17</v>
      </c>
      <c r="K1000" s="4" t="s">
        <v>2812</v>
      </c>
    </row>
    <row r="1001" spans="1:11" x14ac:dyDescent="0.35">
      <c r="A1001" s="4" t="s">
        <v>2813</v>
      </c>
      <c r="B1001" s="1">
        <v>44960.510196759256</v>
      </c>
      <c r="C1001" s="1">
        <v>44960.512175925927</v>
      </c>
      <c r="D1001" s="4" t="s">
        <v>2706</v>
      </c>
      <c r="E1001" s="4" t="s">
        <v>13</v>
      </c>
      <c r="F1001" s="4" t="s">
        <v>14</v>
      </c>
      <c r="G1001" s="4" t="s">
        <v>15</v>
      </c>
      <c r="H1001" s="4" t="s">
        <v>154</v>
      </c>
      <c r="I1001" s="1">
        <v>44968.208391203705</v>
      </c>
      <c r="J1001" s="4" t="s">
        <v>17</v>
      </c>
      <c r="K1001" s="4" t="s">
        <v>2814</v>
      </c>
    </row>
    <row r="1002" spans="1:11" x14ac:dyDescent="0.35">
      <c r="A1002" s="4" t="s">
        <v>2815</v>
      </c>
      <c r="B1002" s="1">
        <v>44960.250104166669</v>
      </c>
      <c r="C1002" s="1">
        <v>44960.250104166669</v>
      </c>
      <c r="D1002" s="4" t="s">
        <v>147</v>
      </c>
      <c r="E1002" s="4" t="s">
        <v>29</v>
      </c>
      <c r="F1002" s="4" t="s">
        <v>14</v>
      </c>
      <c r="G1002" s="4" t="s">
        <v>15</v>
      </c>
      <c r="H1002" s="4" t="s">
        <v>259</v>
      </c>
      <c r="I1002" s="1">
        <v>44968.208414351851</v>
      </c>
      <c r="J1002" s="4" t="s">
        <v>17</v>
      </c>
      <c r="K1002" s="4" t="s">
        <v>149</v>
      </c>
    </row>
    <row r="1003" spans="1:11" x14ac:dyDescent="0.35">
      <c r="A1003" s="4" t="s">
        <v>2816</v>
      </c>
      <c r="B1003" s="1">
        <v>44949.399421296293</v>
      </c>
      <c r="C1003" s="1">
        <v>44949.401203703703</v>
      </c>
      <c r="D1003" s="4" t="s">
        <v>2817</v>
      </c>
      <c r="E1003" s="4" t="s">
        <v>13</v>
      </c>
      <c r="F1003" s="4" t="s">
        <v>14</v>
      </c>
      <c r="G1003" s="4" t="s">
        <v>15</v>
      </c>
      <c r="H1003" s="4" t="s">
        <v>21</v>
      </c>
      <c r="I1003" s="1">
        <v>44968.291689814818</v>
      </c>
      <c r="J1003" s="4" t="s">
        <v>17</v>
      </c>
      <c r="K1003" s="4" t="s">
        <v>2818</v>
      </c>
    </row>
    <row r="1004" spans="1:11" x14ac:dyDescent="0.35">
      <c r="A1004" s="4" t="s">
        <v>2819</v>
      </c>
      <c r="B1004" s="1">
        <v>44943.564131944448</v>
      </c>
      <c r="C1004" s="1">
        <v>44943.566574074073</v>
      </c>
      <c r="D1004" s="4" t="s">
        <v>2820</v>
      </c>
      <c r="E1004" s="4" t="s">
        <v>29</v>
      </c>
      <c r="F1004" s="4" t="s">
        <v>14</v>
      </c>
      <c r="G1004" s="4" t="s">
        <v>15</v>
      </c>
      <c r="H1004" s="4" t="s">
        <v>21</v>
      </c>
      <c r="I1004" s="1">
        <v>44968.291701388887</v>
      </c>
      <c r="J1004" s="4" t="s">
        <v>17</v>
      </c>
      <c r="K1004" s="4" t="s">
        <v>2821</v>
      </c>
    </row>
    <row r="1005" spans="1:11" x14ac:dyDescent="0.35">
      <c r="A1005" s="4" t="s">
        <v>2822</v>
      </c>
      <c r="B1005" s="1">
        <v>44960.59888888889</v>
      </c>
      <c r="C1005" s="1">
        <v>44960.601377314815</v>
      </c>
      <c r="D1005" s="4" t="s">
        <v>2823</v>
      </c>
      <c r="E1005" s="4" t="s">
        <v>37</v>
      </c>
      <c r="F1005" s="4" t="s">
        <v>14</v>
      </c>
      <c r="G1005" s="4" t="s">
        <v>15</v>
      </c>
      <c r="H1005" s="4" t="s">
        <v>21</v>
      </c>
      <c r="I1005" s="1">
        <v>44968.291759259257</v>
      </c>
      <c r="J1005" s="4" t="s">
        <v>17</v>
      </c>
      <c r="K1005" s="4" t="s">
        <v>2824</v>
      </c>
    </row>
    <row r="1006" spans="1:11" x14ac:dyDescent="0.35">
      <c r="A1006" s="4" t="s">
        <v>2825</v>
      </c>
      <c r="B1006" s="1">
        <v>44950.616643518515</v>
      </c>
      <c r="C1006" s="1">
        <v>44950.620474537034</v>
      </c>
      <c r="D1006" s="4" t="s">
        <v>2826</v>
      </c>
      <c r="E1006" s="4" t="s">
        <v>13</v>
      </c>
      <c r="F1006" s="4" t="s">
        <v>14</v>
      </c>
      <c r="G1006" s="4" t="s">
        <v>15</v>
      </c>
      <c r="H1006" s="4" t="s">
        <v>21</v>
      </c>
      <c r="I1006" s="1">
        <v>44968.291851851849</v>
      </c>
      <c r="J1006" s="4" t="s">
        <v>17</v>
      </c>
      <c r="K1006" s="4" t="s">
        <v>2827</v>
      </c>
    </row>
    <row r="1007" spans="1:11" x14ac:dyDescent="0.35">
      <c r="A1007" s="4" t="s">
        <v>2828</v>
      </c>
      <c r="B1007" s="1">
        <v>44960.480983796297</v>
      </c>
      <c r="C1007" s="1">
        <v>44960.481446759259</v>
      </c>
      <c r="D1007" s="4" t="s">
        <v>795</v>
      </c>
      <c r="E1007" s="4" t="s">
        <v>37</v>
      </c>
      <c r="F1007" s="4" t="s">
        <v>14</v>
      </c>
      <c r="G1007" s="4" t="s">
        <v>15</v>
      </c>
      <c r="H1007" s="4" t="s">
        <v>21</v>
      </c>
      <c r="I1007" s="1">
        <v>44968.291909722226</v>
      </c>
      <c r="J1007" s="4" t="s">
        <v>17</v>
      </c>
      <c r="K1007" s="4" t="s">
        <v>2829</v>
      </c>
    </row>
    <row r="1008" spans="1:11" x14ac:dyDescent="0.35">
      <c r="A1008" s="4" t="s">
        <v>2830</v>
      </c>
      <c r="B1008" s="1">
        <v>44925.643125000002</v>
      </c>
      <c r="C1008" s="1">
        <v>44925.653796296298</v>
      </c>
      <c r="D1008" s="4" t="s">
        <v>186</v>
      </c>
      <c r="E1008" s="4" t="s">
        <v>29</v>
      </c>
      <c r="F1008" s="4" t="s">
        <v>14</v>
      </c>
      <c r="G1008" s="4" t="s">
        <v>15</v>
      </c>
      <c r="H1008" s="4" t="s">
        <v>154</v>
      </c>
      <c r="I1008" s="1">
        <v>44968.333379629628</v>
      </c>
      <c r="J1008" s="4" t="s">
        <v>17</v>
      </c>
      <c r="K1008" s="4" t="s">
        <v>1211</v>
      </c>
    </row>
    <row r="1009" spans="1:11" x14ac:dyDescent="0.35">
      <c r="A1009" s="4" t="s">
        <v>2831</v>
      </c>
      <c r="B1009" s="1">
        <v>44951.404108796298</v>
      </c>
      <c r="C1009" s="1">
        <v>44951.407256944447</v>
      </c>
      <c r="D1009" s="4" t="s">
        <v>2832</v>
      </c>
      <c r="E1009" s="4" t="s">
        <v>37</v>
      </c>
      <c r="F1009" s="4" t="s">
        <v>14</v>
      </c>
      <c r="G1009" s="4" t="s">
        <v>15</v>
      </c>
      <c r="H1009" s="4" t="s">
        <v>304</v>
      </c>
      <c r="I1009" s="1">
        <v>44968.333379629628</v>
      </c>
      <c r="J1009" s="4" t="s">
        <v>17</v>
      </c>
      <c r="K1009" s="4" t="s">
        <v>2833</v>
      </c>
    </row>
    <row r="1010" spans="1:11" x14ac:dyDescent="0.35">
      <c r="A1010" s="4" t="s">
        <v>2834</v>
      </c>
      <c r="B1010" s="1">
        <v>44959.513553240744</v>
      </c>
      <c r="C1010" s="1">
        <v>44959.517361111109</v>
      </c>
      <c r="D1010" s="4" t="s">
        <v>2061</v>
      </c>
      <c r="E1010" s="4" t="s">
        <v>37</v>
      </c>
      <c r="F1010" s="4" t="s">
        <v>14</v>
      </c>
      <c r="G1010" s="4" t="s">
        <v>15</v>
      </c>
      <c r="H1010" s="4" t="s">
        <v>304</v>
      </c>
      <c r="I1010" s="1">
        <v>44968.333391203705</v>
      </c>
      <c r="J1010" s="4" t="s">
        <v>17</v>
      </c>
      <c r="K1010" s="4" t="s">
        <v>2835</v>
      </c>
    </row>
    <row r="1011" spans="1:11" x14ac:dyDescent="0.35">
      <c r="A1011" s="4" t="s">
        <v>2836</v>
      </c>
      <c r="B1011" s="1">
        <v>44957.50271990741</v>
      </c>
      <c r="C1011" s="1">
        <v>44957.512499999997</v>
      </c>
      <c r="D1011" s="4" t="s">
        <v>180</v>
      </c>
      <c r="E1011" s="4" t="s">
        <v>37</v>
      </c>
      <c r="F1011" s="4" t="s">
        <v>14</v>
      </c>
      <c r="G1011" s="4" t="s">
        <v>15</v>
      </c>
      <c r="H1011" s="4" t="s">
        <v>21</v>
      </c>
      <c r="I1011" s="1">
        <v>44968.375104166669</v>
      </c>
      <c r="J1011" s="4" t="s">
        <v>17</v>
      </c>
      <c r="K1011" s="4" t="s">
        <v>2837</v>
      </c>
    </row>
    <row r="1012" spans="1:11" x14ac:dyDescent="0.35">
      <c r="A1012" s="4" t="s">
        <v>2838</v>
      </c>
      <c r="B1012" s="1">
        <v>44958.56454861111</v>
      </c>
      <c r="C1012" s="1">
        <v>44958.568611111114</v>
      </c>
      <c r="D1012" s="4" t="s">
        <v>2839</v>
      </c>
      <c r="E1012" s="4" t="s">
        <v>29</v>
      </c>
      <c r="F1012" s="4" t="s">
        <v>14</v>
      </c>
      <c r="G1012" s="4" t="s">
        <v>15</v>
      </c>
      <c r="H1012" s="4" t="s">
        <v>196</v>
      </c>
      <c r="I1012" s="1">
        <v>44968.416817129626</v>
      </c>
      <c r="J1012" s="4" t="s">
        <v>17</v>
      </c>
      <c r="K1012" s="4" t="s">
        <v>2840</v>
      </c>
    </row>
    <row r="1013" spans="1:11" x14ac:dyDescent="0.35">
      <c r="A1013" s="4" t="s">
        <v>2841</v>
      </c>
      <c r="B1013" s="1">
        <v>44957.443472222221</v>
      </c>
      <c r="C1013" s="1">
        <v>44957.443472222221</v>
      </c>
      <c r="D1013" s="4" t="s">
        <v>2842</v>
      </c>
      <c r="E1013" s="4" t="s">
        <v>29</v>
      </c>
      <c r="F1013" s="4" t="s">
        <v>14</v>
      </c>
      <c r="G1013" s="4" t="s">
        <v>15</v>
      </c>
      <c r="H1013" s="4" t="s">
        <v>196</v>
      </c>
      <c r="I1013" s="1">
        <v>44968.458379629628</v>
      </c>
      <c r="J1013" s="4" t="s">
        <v>17</v>
      </c>
      <c r="K1013" s="4" t="s">
        <v>2843</v>
      </c>
    </row>
    <row r="1014" spans="1:11" x14ac:dyDescent="0.35">
      <c r="A1014" s="4" t="s">
        <v>2844</v>
      </c>
      <c r="B1014" s="1">
        <v>44956.865578703706</v>
      </c>
      <c r="C1014" s="1">
        <v>44956.872048611112</v>
      </c>
      <c r="D1014" s="4" t="s">
        <v>2845</v>
      </c>
      <c r="E1014" s="4" t="s">
        <v>29</v>
      </c>
      <c r="F1014" s="4" t="s">
        <v>14</v>
      </c>
      <c r="G1014" s="4" t="s">
        <v>15</v>
      </c>
      <c r="H1014" s="4" t="s">
        <v>56</v>
      </c>
      <c r="I1014" s="1">
        <v>44968.458402777775</v>
      </c>
      <c r="J1014" s="4" t="s">
        <v>17</v>
      </c>
      <c r="K1014" s="4" t="s">
        <v>2846</v>
      </c>
    </row>
    <row r="1015" spans="1:11" x14ac:dyDescent="0.35">
      <c r="A1015" s="4" t="s">
        <v>2847</v>
      </c>
      <c r="B1015" s="1">
        <v>44956.483263888891</v>
      </c>
      <c r="C1015" s="1">
        <v>44956.483263888891</v>
      </c>
      <c r="D1015" s="4" t="s">
        <v>102</v>
      </c>
      <c r="E1015" s="4" t="s">
        <v>29</v>
      </c>
      <c r="F1015" s="4" t="s">
        <v>14</v>
      </c>
      <c r="G1015" s="4" t="s">
        <v>15</v>
      </c>
      <c r="H1015" s="4" t="s">
        <v>21</v>
      </c>
      <c r="I1015" s="1">
        <v>44968.500034722223</v>
      </c>
      <c r="J1015" s="4" t="s">
        <v>17</v>
      </c>
      <c r="K1015" s="4" t="s">
        <v>2848</v>
      </c>
    </row>
    <row r="1016" spans="1:11" x14ac:dyDescent="0.35">
      <c r="A1016" s="4" t="s">
        <v>2849</v>
      </c>
      <c r="B1016" s="1">
        <v>44960.429652777777</v>
      </c>
      <c r="C1016" s="1">
        <v>44960.431192129632</v>
      </c>
      <c r="D1016" s="4" t="s">
        <v>2850</v>
      </c>
      <c r="E1016" s="4" t="s">
        <v>29</v>
      </c>
      <c r="F1016" s="4" t="s">
        <v>14</v>
      </c>
      <c r="G1016" s="4" t="s">
        <v>15</v>
      </c>
      <c r="H1016" s="4" t="s">
        <v>56</v>
      </c>
      <c r="I1016" s="1">
        <v>44968.500081018516</v>
      </c>
      <c r="J1016" s="4" t="s">
        <v>17</v>
      </c>
      <c r="K1016" s="4" t="s">
        <v>2851</v>
      </c>
    </row>
    <row r="1017" spans="1:11" x14ac:dyDescent="0.35">
      <c r="A1017" s="4" t="s">
        <v>2852</v>
      </c>
      <c r="B1017" s="1">
        <v>44959.595462962963</v>
      </c>
      <c r="C1017" s="1">
        <v>44959.615381944444</v>
      </c>
      <c r="D1017" s="4" t="s">
        <v>2853</v>
      </c>
      <c r="E1017" s="4" t="s">
        <v>29</v>
      </c>
      <c r="F1017" s="4" t="s">
        <v>14</v>
      </c>
      <c r="G1017" s="4" t="s">
        <v>15</v>
      </c>
      <c r="H1017" s="4" t="s">
        <v>21</v>
      </c>
      <c r="I1017" s="1">
        <v>44968.541724537034</v>
      </c>
      <c r="J1017" s="4" t="s">
        <v>17</v>
      </c>
      <c r="K1017" s="4" t="s">
        <v>2854</v>
      </c>
    </row>
    <row r="1018" spans="1:11" x14ac:dyDescent="0.35">
      <c r="A1018" s="4" t="s">
        <v>2855</v>
      </c>
      <c r="B1018" s="1">
        <v>44961.068969907406</v>
      </c>
      <c r="C1018" s="1">
        <v>44961.069930555554</v>
      </c>
      <c r="D1018" s="4" t="s">
        <v>2856</v>
      </c>
      <c r="E1018" s="4" t="s">
        <v>29</v>
      </c>
      <c r="F1018" s="4" t="s">
        <v>14</v>
      </c>
      <c r="G1018" s="4" t="s">
        <v>15</v>
      </c>
      <c r="H1018" s="4" t="s">
        <v>56</v>
      </c>
      <c r="I1018" s="1">
        <v>44968.54173611111</v>
      </c>
      <c r="J1018" s="4" t="s">
        <v>17</v>
      </c>
      <c r="K1018" s="4" t="s">
        <v>68</v>
      </c>
    </row>
    <row r="1019" spans="1:11" x14ac:dyDescent="0.35">
      <c r="A1019" s="4" t="s">
        <v>2857</v>
      </c>
      <c r="B1019" s="1">
        <v>44960.432812500003</v>
      </c>
      <c r="C1019" s="1">
        <v>44960.432812500003</v>
      </c>
      <c r="D1019" s="4" t="s">
        <v>470</v>
      </c>
      <c r="E1019" s="4" t="s">
        <v>29</v>
      </c>
      <c r="F1019" s="4" t="s">
        <v>14</v>
      </c>
      <c r="G1019" s="4" t="s">
        <v>15</v>
      </c>
      <c r="H1019" s="4" t="s">
        <v>56</v>
      </c>
      <c r="I1019" s="1">
        <v>44968.541747685187</v>
      </c>
      <c r="J1019" s="4" t="s">
        <v>17</v>
      </c>
      <c r="K1019" s="4" t="s">
        <v>2858</v>
      </c>
    </row>
    <row r="1020" spans="1:11" x14ac:dyDescent="0.35">
      <c r="A1020" s="4" t="s">
        <v>2859</v>
      </c>
      <c r="B1020" s="1">
        <v>44914.759074074071</v>
      </c>
      <c r="C1020" s="1">
        <v>44914.763090277775</v>
      </c>
      <c r="D1020" s="4" t="s">
        <v>610</v>
      </c>
      <c r="E1020" s="4" t="s">
        <v>29</v>
      </c>
      <c r="F1020" s="4" t="s">
        <v>14</v>
      </c>
      <c r="G1020" s="4" t="s">
        <v>15</v>
      </c>
      <c r="H1020" s="4" t="s">
        <v>56</v>
      </c>
      <c r="I1020" s="1">
        <v>44968.583402777775</v>
      </c>
      <c r="J1020" s="4" t="s">
        <v>17</v>
      </c>
      <c r="K1020" s="4" t="s">
        <v>2860</v>
      </c>
    </row>
    <row r="1021" spans="1:11" x14ac:dyDescent="0.35">
      <c r="A1021" s="4" t="s">
        <v>2861</v>
      </c>
      <c r="B1021" s="1">
        <v>44960.680347222224</v>
      </c>
      <c r="C1021" s="1">
        <v>44960.682685185187</v>
      </c>
      <c r="D1021" s="4" t="s">
        <v>2862</v>
      </c>
      <c r="E1021" s="4" t="s">
        <v>13</v>
      </c>
      <c r="F1021" s="4" t="s">
        <v>14</v>
      </c>
      <c r="G1021" s="4" t="s">
        <v>15</v>
      </c>
      <c r="H1021" s="4" t="s">
        <v>21</v>
      </c>
      <c r="I1021" s="1">
        <v>44968.625034722223</v>
      </c>
      <c r="J1021" s="4" t="s">
        <v>17</v>
      </c>
      <c r="K1021" s="4" t="s">
        <v>2863</v>
      </c>
    </row>
    <row r="1022" spans="1:11" x14ac:dyDescent="0.35">
      <c r="A1022" s="4" t="s">
        <v>2864</v>
      </c>
      <c r="B1022" s="1">
        <v>44960.550474537034</v>
      </c>
      <c r="C1022" s="1">
        <v>44960.557129629633</v>
      </c>
      <c r="D1022" s="4" t="s">
        <v>2865</v>
      </c>
      <c r="E1022" s="4" t="s">
        <v>29</v>
      </c>
      <c r="F1022" s="4" t="s">
        <v>14</v>
      </c>
      <c r="G1022" s="4" t="s">
        <v>15</v>
      </c>
      <c r="H1022" s="4" t="s">
        <v>21</v>
      </c>
      <c r="I1022" s="1">
        <v>44968.666828703703</v>
      </c>
      <c r="J1022" s="4" t="s">
        <v>17</v>
      </c>
      <c r="K1022" s="4" t="s">
        <v>2866</v>
      </c>
    </row>
    <row r="1023" spans="1:11" x14ac:dyDescent="0.35">
      <c r="A1023" s="4" t="s">
        <v>2867</v>
      </c>
      <c r="B1023" s="1">
        <v>44956.555069444446</v>
      </c>
      <c r="C1023" s="1">
        <v>44956.557083333333</v>
      </c>
      <c r="D1023" s="4" t="s">
        <v>99</v>
      </c>
      <c r="E1023" s="4" t="s">
        <v>29</v>
      </c>
      <c r="F1023" s="4" t="s">
        <v>14</v>
      </c>
      <c r="G1023" s="4" t="s">
        <v>15</v>
      </c>
      <c r="H1023" s="4" t="s">
        <v>148</v>
      </c>
      <c r="I1023" s="1">
        <v>44968.7500462963</v>
      </c>
      <c r="J1023" s="4" t="s">
        <v>17</v>
      </c>
      <c r="K1023" s="4" t="s">
        <v>2868</v>
      </c>
    </row>
    <row r="1024" spans="1:11" x14ac:dyDescent="0.35">
      <c r="A1024" s="4" t="s">
        <v>2869</v>
      </c>
      <c r="B1024" s="1">
        <v>44961.69425925926</v>
      </c>
      <c r="C1024" s="1">
        <v>44961.709606481483</v>
      </c>
      <c r="D1024" s="4" t="s">
        <v>2870</v>
      </c>
      <c r="E1024" s="4" t="s">
        <v>29</v>
      </c>
      <c r="F1024" s="4" t="s">
        <v>14</v>
      </c>
      <c r="G1024" s="4" t="s">
        <v>15</v>
      </c>
      <c r="H1024" s="4" t="s">
        <v>56</v>
      </c>
      <c r="I1024" s="1">
        <v>44968.750057870369</v>
      </c>
      <c r="J1024" s="4" t="s">
        <v>17</v>
      </c>
      <c r="K1024" s="4" t="s">
        <v>2871</v>
      </c>
    </row>
    <row r="1025" spans="1:11" x14ac:dyDescent="0.35">
      <c r="A1025" s="4" t="s">
        <v>2872</v>
      </c>
      <c r="B1025" s="1">
        <v>44947.866435185184</v>
      </c>
      <c r="C1025" s="1">
        <v>44947.866678240738</v>
      </c>
      <c r="D1025" s="4" t="s">
        <v>2823</v>
      </c>
      <c r="E1025" s="4" t="s">
        <v>29</v>
      </c>
      <c r="F1025" s="4" t="s">
        <v>14</v>
      </c>
      <c r="G1025" s="4" t="s">
        <v>15</v>
      </c>
      <c r="H1025" s="4" t="s">
        <v>148</v>
      </c>
      <c r="I1025" s="1">
        <v>44968.750069444446</v>
      </c>
      <c r="J1025" s="4" t="s">
        <v>17</v>
      </c>
      <c r="K1025" s="4" t="s">
        <v>65</v>
      </c>
    </row>
    <row r="1026" spans="1:11" x14ac:dyDescent="0.35">
      <c r="A1026" s="4" t="s">
        <v>2873</v>
      </c>
      <c r="B1026" s="1">
        <v>44961.710497685184</v>
      </c>
      <c r="C1026" s="1">
        <v>44961.713564814818</v>
      </c>
      <c r="D1026" s="4" t="s">
        <v>2874</v>
      </c>
      <c r="E1026" s="4" t="s">
        <v>29</v>
      </c>
      <c r="F1026" s="4" t="s">
        <v>14</v>
      </c>
      <c r="G1026" s="4" t="s">
        <v>15</v>
      </c>
      <c r="H1026" s="4" t="s">
        <v>56</v>
      </c>
      <c r="I1026" s="1">
        <v>44968.750069444446</v>
      </c>
      <c r="J1026" s="4" t="s">
        <v>17</v>
      </c>
      <c r="K1026" s="4" t="s">
        <v>2871</v>
      </c>
    </row>
    <row r="1027" spans="1:11" x14ac:dyDescent="0.35">
      <c r="A1027" s="4" t="s">
        <v>2875</v>
      </c>
      <c r="B1027" s="1">
        <v>44961.713576388887</v>
      </c>
      <c r="C1027" s="1">
        <v>44961.716122685182</v>
      </c>
      <c r="D1027" s="4" t="s">
        <v>2876</v>
      </c>
      <c r="E1027" s="4" t="s">
        <v>37</v>
      </c>
      <c r="F1027" s="4" t="s">
        <v>14</v>
      </c>
      <c r="G1027" s="4" t="s">
        <v>15</v>
      </c>
      <c r="H1027" s="4" t="s">
        <v>21</v>
      </c>
      <c r="I1027" s="1">
        <v>44968.750081018516</v>
      </c>
      <c r="J1027" s="4" t="s">
        <v>17</v>
      </c>
      <c r="K1027" s="4" t="s">
        <v>2877</v>
      </c>
    </row>
    <row r="1028" spans="1:11" x14ac:dyDescent="0.35">
      <c r="A1028" s="4" t="s">
        <v>2878</v>
      </c>
      <c r="B1028" s="1">
        <v>44961.250127314815</v>
      </c>
      <c r="C1028" s="1">
        <v>44961.250127314815</v>
      </c>
      <c r="D1028" s="4" t="s">
        <v>147</v>
      </c>
      <c r="E1028" s="4" t="s">
        <v>29</v>
      </c>
      <c r="F1028" s="4" t="s">
        <v>14</v>
      </c>
      <c r="G1028" s="4" t="s">
        <v>15</v>
      </c>
      <c r="H1028" s="4" t="s">
        <v>148</v>
      </c>
      <c r="I1028" s="1">
        <v>44968.791666666664</v>
      </c>
      <c r="J1028" s="4" t="s">
        <v>17</v>
      </c>
      <c r="K1028" s="4" t="s">
        <v>149</v>
      </c>
    </row>
    <row r="1029" spans="1:11" x14ac:dyDescent="0.35">
      <c r="A1029" s="4" t="s">
        <v>2879</v>
      </c>
      <c r="B1029" s="1">
        <v>44961.494629629633</v>
      </c>
      <c r="C1029" s="1">
        <v>44961.497650462959</v>
      </c>
      <c r="D1029" s="4" t="s">
        <v>186</v>
      </c>
      <c r="E1029" s="4" t="s">
        <v>29</v>
      </c>
      <c r="F1029" s="4" t="s">
        <v>14</v>
      </c>
      <c r="G1029" s="4" t="s">
        <v>15</v>
      </c>
      <c r="H1029" s="4" t="s">
        <v>148</v>
      </c>
      <c r="I1029" s="1">
        <v>44968.791689814818</v>
      </c>
      <c r="J1029" s="4" t="s">
        <v>17</v>
      </c>
      <c r="K1029" s="4" t="s">
        <v>2880</v>
      </c>
    </row>
    <row r="1030" spans="1:11" x14ac:dyDescent="0.35">
      <c r="A1030" s="4" t="s">
        <v>2881</v>
      </c>
      <c r="B1030" s="1">
        <v>44961.777037037034</v>
      </c>
      <c r="C1030" s="1">
        <v>44961.779953703706</v>
      </c>
      <c r="D1030" s="4" t="s">
        <v>2882</v>
      </c>
      <c r="E1030" s="4" t="s">
        <v>29</v>
      </c>
      <c r="F1030" s="4" t="s">
        <v>14</v>
      </c>
      <c r="G1030" s="4" t="s">
        <v>15</v>
      </c>
      <c r="H1030" s="4" t="s">
        <v>148</v>
      </c>
      <c r="I1030" s="1">
        <v>44968.791712962964</v>
      </c>
      <c r="J1030" s="4" t="s">
        <v>17</v>
      </c>
      <c r="K1030" s="4" t="s">
        <v>2883</v>
      </c>
    </row>
    <row r="1031" spans="1:11" x14ac:dyDescent="0.35">
      <c r="A1031" s="4" t="s">
        <v>2884</v>
      </c>
      <c r="B1031" s="1">
        <v>44960.531724537039</v>
      </c>
      <c r="C1031" s="1">
        <v>44960.531724537039</v>
      </c>
      <c r="D1031" s="4" t="s">
        <v>2885</v>
      </c>
      <c r="E1031" s="4" t="s">
        <v>29</v>
      </c>
      <c r="F1031" s="4" t="s">
        <v>14</v>
      </c>
      <c r="G1031" s="4" t="s">
        <v>15</v>
      </c>
      <c r="H1031" s="4" t="s">
        <v>148</v>
      </c>
      <c r="I1031" s="1">
        <v>44968.791712962964</v>
      </c>
      <c r="J1031" s="4" t="s">
        <v>17</v>
      </c>
      <c r="K1031" s="4" t="s">
        <v>2886</v>
      </c>
    </row>
    <row r="1032" spans="1:11" x14ac:dyDescent="0.35">
      <c r="A1032" s="4" t="s">
        <v>2887</v>
      </c>
      <c r="B1032" s="1">
        <v>44949.318611111114</v>
      </c>
      <c r="C1032" s="1">
        <v>44949.326018518521</v>
      </c>
      <c r="D1032" s="4" t="s">
        <v>204</v>
      </c>
      <c r="E1032" s="4" t="s">
        <v>13</v>
      </c>
      <c r="F1032" s="4" t="s">
        <v>14</v>
      </c>
      <c r="G1032" s="4" t="s">
        <v>15</v>
      </c>
      <c r="H1032" s="4" t="s">
        <v>60</v>
      </c>
      <c r="I1032" s="1">
        <v>44968.791724537034</v>
      </c>
      <c r="J1032" s="4" t="s">
        <v>17</v>
      </c>
      <c r="K1032" s="4" t="s">
        <v>2888</v>
      </c>
    </row>
    <row r="1033" spans="1:11" x14ac:dyDescent="0.35">
      <c r="A1033" s="4" t="s">
        <v>2889</v>
      </c>
      <c r="B1033" s="1">
        <v>44960.509386574071</v>
      </c>
      <c r="C1033" s="1">
        <v>44960.509884259256</v>
      </c>
      <c r="D1033" s="4" t="s">
        <v>232</v>
      </c>
      <c r="E1033" s="4" t="s">
        <v>29</v>
      </c>
      <c r="F1033" s="4" t="s">
        <v>14</v>
      </c>
      <c r="G1033" s="4" t="s">
        <v>15</v>
      </c>
      <c r="H1033" s="4" t="s">
        <v>148</v>
      </c>
      <c r="I1033" s="1">
        <v>44968.833379629628</v>
      </c>
      <c r="J1033" s="4" t="s">
        <v>17</v>
      </c>
      <c r="K1033" s="4" t="s">
        <v>1731</v>
      </c>
    </row>
    <row r="1034" spans="1:11" x14ac:dyDescent="0.35">
      <c r="A1034" s="4" t="s">
        <v>2890</v>
      </c>
      <c r="B1034" s="1">
        <v>44960.646944444445</v>
      </c>
      <c r="C1034" s="1">
        <v>44960.646944444445</v>
      </c>
      <c r="D1034" s="4" t="s">
        <v>2891</v>
      </c>
      <c r="E1034" s="4" t="s">
        <v>29</v>
      </c>
      <c r="F1034" s="4" t="s">
        <v>14</v>
      </c>
      <c r="G1034" s="4" t="s">
        <v>15</v>
      </c>
      <c r="H1034" s="4" t="s">
        <v>1233</v>
      </c>
      <c r="I1034" s="1">
        <v>44968.875208333331</v>
      </c>
      <c r="J1034" s="4" t="s">
        <v>17</v>
      </c>
      <c r="K1034" s="4" t="s">
        <v>2892</v>
      </c>
    </row>
    <row r="1035" spans="1:11" x14ac:dyDescent="0.35">
      <c r="A1035" s="4" t="s">
        <v>2893</v>
      </c>
      <c r="B1035" s="1">
        <v>44961.505393518521</v>
      </c>
      <c r="C1035" s="1">
        <v>44961.505393518521</v>
      </c>
      <c r="D1035" s="4" t="s">
        <v>2894</v>
      </c>
      <c r="E1035" s="4" t="s">
        <v>29</v>
      </c>
      <c r="F1035" s="4" t="s">
        <v>14</v>
      </c>
      <c r="G1035" s="4" t="s">
        <v>15</v>
      </c>
      <c r="H1035" s="4" t="s">
        <v>60</v>
      </c>
      <c r="I1035" s="1">
        <v>44968.916678240741</v>
      </c>
      <c r="J1035" s="4" t="s">
        <v>17</v>
      </c>
      <c r="K1035" s="4" t="s">
        <v>2895</v>
      </c>
    </row>
    <row r="1036" spans="1:11" x14ac:dyDescent="0.35">
      <c r="A1036" s="4" t="s">
        <v>2896</v>
      </c>
      <c r="B1036" s="1">
        <v>44961.383136574077</v>
      </c>
      <c r="C1036" s="1">
        <v>44961.38685185185</v>
      </c>
      <c r="D1036" s="4" t="s">
        <v>2897</v>
      </c>
      <c r="E1036" s="4" t="s">
        <v>29</v>
      </c>
      <c r="F1036" s="4" t="s">
        <v>14</v>
      </c>
      <c r="G1036" s="4" t="s">
        <v>15</v>
      </c>
      <c r="H1036" s="4" t="s">
        <v>60</v>
      </c>
      <c r="I1036" s="1">
        <v>44968.916712962964</v>
      </c>
      <c r="J1036" s="4" t="s">
        <v>17</v>
      </c>
      <c r="K1036" s="4" t="s">
        <v>2898</v>
      </c>
    </row>
    <row r="1037" spans="1:11" x14ac:dyDescent="0.35">
      <c r="A1037" s="4" t="s">
        <v>2899</v>
      </c>
      <c r="B1037" s="1">
        <v>44960.71502314815</v>
      </c>
      <c r="C1037" s="1">
        <v>44960.717974537038</v>
      </c>
      <c r="D1037" s="4" t="s">
        <v>1605</v>
      </c>
      <c r="E1037" s="4" t="s">
        <v>29</v>
      </c>
      <c r="F1037" s="4" t="s">
        <v>14</v>
      </c>
      <c r="G1037" s="4" t="s">
        <v>15</v>
      </c>
      <c r="H1037" s="4" t="s">
        <v>148</v>
      </c>
      <c r="I1037" s="1">
        <v>44969.000613425924</v>
      </c>
      <c r="J1037" s="4" t="s">
        <v>17</v>
      </c>
      <c r="K1037" s="4" t="s">
        <v>2900</v>
      </c>
    </row>
    <row r="1038" spans="1:11" x14ac:dyDescent="0.35">
      <c r="A1038" s="4" t="s">
        <v>2901</v>
      </c>
      <c r="B1038" s="1">
        <v>44936.402962962966</v>
      </c>
      <c r="C1038" s="1">
        <v>44936.402962962966</v>
      </c>
      <c r="D1038" s="4" t="s">
        <v>2902</v>
      </c>
      <c r="E1038" s="4" t="s">
        <v>29</v>
      </c>
      <c r="F1038" s="4" t="s">
        <v>14</v>
      </c>
      <c r="G1038" s="4" t="s">
        <v>15</v>
      </c>
      <c r="H1038" s="4" t="s">
        <v>46</v>
      </c>
      <c r="I1038" s="1">
        <v>44969.087222222224</v>
      </c>
      <c r="J1038" s="4" t="s">
        <v>17</v>
      </c>
      <c r="K1038" s="4" t="s">
        <v>378</v>
      </c>
    </row>
    <row r="1039" spans="1:11" x14ac:dyDescent="0.35">
      <c r="A1039" s="4" t="s">
        <v>2903</v>
      </c>
      <c r="B1039" s="1">
        <v>44954.787141203706</v>
      </c>
      <c r="C1039" s="1">
        <v>44954.787731481483</v>
      </c>
      <c r="D1039" s="4" t="s">
        <v>1065</v>
      </c>
      <c r="E1039" s="4" t="s">
        <v>37</v>
      </c>
      <c r="F1039" s="4" t="s">
        <v>14</v>
      </c>
      <c r="G1039" s="4" t="s">
        <v>15</v>
      </c>
      <c r="H1039" s="4" t="s">
        <v>60</v>
      </c>
      <c r="I1039" s="1">
        <v>44969.087222222224</v>
      </c>
      <c r="J1039" s="4" t="s">
        <v>17</v>
      </c>
      <c r="K1039" s="4" t="s">
        <v>410</v>
      </c>
    </row>
    <row r="1040" spans="1:11" x14ac:dyDescent="0.35">
      <c r="A1040" s="4" t="s">
        <v>2904</v>
      </c>
      <c r="B1040" s="1">
        <v>44960.612719907411</v>
      </c>
      <c r="C1040" s="1">
        <v>44960.624293981484</v>
      </c>
      <c r="D1040" s="4" t="s">
        <v>2905</v>
      </c>
      <c r="E1040" s="4" t="s">
        <v>13</v>
      </c>
      <c r="F1040" s="4" t="s">
        <v>14</v>
      </c>
      <c r="G1040" s="4" t="s">
        <v>15</v>
      </c>
      <c r="H1040" s="4" t="s">
        <v>106</v>
      </c>
      <c r="I1040" s="1">
        <v>44969.166712962964</v>
      </c>
      <c r="J1040" s="4" t="s">
        <v>17</v>
      </c>
      <c r="K1040" s="4" t="s">
        <v>2906</v>
      </c>
    </row>
    <row r="1041" spans="1:11" x14ac:dyDescent="0.35">
      <c r="A1041" s="4" t="s">
        <v>2907</v>
      </c>
      <c r="B1041" s="1">
        <v>44960.4065162037</v>
      </c>
      <c r="C1041" s="1">
        <v>44960.418622685182</v>
      </c>
      <c r="D1041" s="4" t="s">
        <v>2908</v>
      </c>
      <c r="E1041" s="4" t="s">
        <v>13</v>
      </c>
      <c r="F1041" s="4" t="s">
        <v>14</v>
      </c>
      <c r="G1041" s="4" t="s">
        <v>15</v>
      </c>
      <c r="H1041" s="4" t="s">
        <v>106</v>
      </c>
      <c r="I1041" s="1">
        <v>44969.166759259257</v>
      </c>
      <c r="J1041" s="4" t="s">
        <v>17</v>
      </c>
      <c r="K1041" s="4" t="s">
        <v>2909</v>
      </c>
    </row>
    <row r="1042" spans="1:11" x14ac:dyDescent="0.35">
      <c r="A1042" s="4" t="s">
        <v>2910</v>
      </c>
      <c r="B1042" s="1">
        <v>44960.49659722222</v>
      </c>
      <c r="C1042" s="1">
        <v>44960.49659722222</v>
      </c>
      <c r="D1042" s="4" t="s">
        <v>2911</v>
      </c>
      <c r="E1042" s="4" t="s">
        <v>29</v>
      </c>
      <c r="F1042" s="4" t="s">
        <v>14</v>
      </c>
      <c r="G1042" s="4" t="s">
        <v>15</v>
      </c>
      <c r="H1042" s="4" t="s">
        <v>106</v>
      </c>
      <c r="I1042" s="1">
        <v>44969.166770833333</v>
      </c>
      <c r="J1042" s="4" t="s">
        <v>17</v>
      </c>
      <c r="K1042" s="4" t="s">
        <v>2912</v>
      </c>
    </row>
    <row r="1043" spans="1:11" x14ac:dyDescent="0.35">
      <c r="A1043" s="4" t="s">
        <v>2913</v>
      </c>
      <c r="B1043" s="1">
        <v>44960.318773148145</v>
      </c>
      <c r="C1043" s="1">
        <v>44960.320833333331</v>
      </c>
      <c r="D1043" s="4" t="s">
        <v>2914</v>
      </c>
      <c r="E1043" s="4" t="s">
        <v>13</v>
      </c>
      <c r="F1043" s="4" t="s">
        <v>14</v>
      </c>
      <c r="G1043" s="4" t="s">
        <v>15</v>
      </c>
      <c r="H1043" s="4" t="s">
        <v>142</v>
      </c>
      <c r="I1043" s="1">
        <v>44969.208391203705</v>
      </c>
      <c r="J1043" s="4" t="s">
        <v>17</v>
      </c>
      <c r="K1043" s="4" t="s">
        <v>2915</v>
      </c>
    </row>
    <row r="1044" spans="1:11" x14ac:dyDescent="0.35">
      <c r="A1044" s="4" t="s">
        <v>2916</v>
      </c>
      <c r="B1044" s="1">
        <v>44961.936932870369</v>
      </c>
      <c r="C1044" s="1">
        <v>44961.941099537034</v>
      </c>
      <c r="D1044" s="4" t="s">
        <v>2917</v>
      </c>
      <c r="E1044" s="4" t="s">
        <v>29</v>
      </c>
      <c r="F1044" s="4" t="s">
        <v>14</v>
      </c>
      <c r="G1044" s="4" t="s">
        <v>15</v>
      </c>
      <c r="H1044" s="4" t="s">
        <v>142</v>
      </c>
      <c r="I1044" s="1">
        <v>44969.208425925928</v>
      </c>
      <c r="J1044" s="4" t="s">
        <v>17</v>
      </c>
      <c r="K1044" s="4" t="s">
        <v>2918</v>
      </c>
    </row>
    <row r="1045" spans="1:11" x14ac:dyDescent="0.35">
      <c r="A1045" s="4" t="s">
        <v>2919</v>
      </c>
      <c r="B1045" s="1">
        <v>44962.244953703703</v>
      </c>
      <c r="C1045" s="1">
        <v>44962.246516203704</v>
      </c>
      <c r="D1045" s="4" t="s">
        <v>1967</v>
      </c>
      <c r="E1045" s="4" t="s">
        <v>29</v>
      </c>
      <c r="F1045" s="4" t="s">
        <v>14</v>
      </c>
      <c r="G1045" s="4" t="s">
        <v>15</v>
      </c>
      <c r="H1045" s="4" t="s">
        <v>106</v>
      </c>
      <c r="I1045" s="1">
        <v>44969.333449074074</v>
      </c>
      <c r="J1045" s="4" t="s">
        <v>17</v>
      </c>
      <c r="K1045" s="4" t="s">
        <v>2920</v>
      </c>
    </row>
    <row r="1046" spans="1:11" x14ac:dyDescent="0.35">
      <c r="A1046" s="4" t="s">
        <v>2921</v>
      </c>
      <c r="B1046" s="1">
        <v>44954.181493055556</v>
      </c>
      <c r="C1046" s="1">
        <v>44954.182060185187</v>
      </c>
      <c r="D1046" s="4" t="s">
        <v>2479</v>
      </c>
      <c r="E1046" s="4" t="s">
        <v>29</v>
      </c>
      <c r="F1046" s="4" t="s">
        <v>14</v>
      </c>
      <c r="G1046" s="4" t="s">
        <v>15</v>
      </c>
      <c r="H1046" s="4" t="s">
        <v>106</v>
      </c>
      <c r="I1046" s="1">
        <v>44969.333518518521</v>
      </c>
      <c r="J1046" s="4" t="s">
        <v>17</v>
      </c>
      <c r="K1046" s="4" t="s">
        <v>2922</v>
      </c>
    </row>
    <row r="1047" spans="1:11" x14ac:dyDescent="0.35">
      <c r="A1047" s="4" t="s">
        <v>2923</v>
      </c>
      <c r="B1047" s="1">
        <v>44951.549756944441</v>
      </c>
      <c r="C1047" s="1">
        <v>44951.549756944441</v>
      </c>
      <c r="D1047" s="4" t="s">
        <v>1182</v>
      </c>
      <c r="E1047" s="4" t="s">
        <v>29</v>
      </c>
      <c r="F1047" s="4" t="s">
        <v>14</v>
      </c>
      <c r="G1047" s="4" t="s">
        <v>15</v>
      </c>
      <c r="H1047" s="4" t="s">
        <v>106</v>
      </c>
      <c r="I1047" s="1">
        <v>44969.375034722223</v>
      </c>
      <c r="J1047" s="4" t="s">
        <v>17</v>
      </c>
      <c r="K1047" s="4" t="s">
        <v>2924</v>
      </c>
    </row>
    <row r="1048" spans="1:11" x14ac:dyDescent="0.35">
      <c r="A1048" s="4" t="s">
        <v>2925</v>
      </c>
      <c r="B1048" s="1">
        <v>44957.656111111108</v>
      </c>
      <c r="C1048" s="1">
        <v>44957.660624999997</v>
      </c>
      <c r="D1048" s="4" t="s">
        <v>2926</v>
      </c>
      <c r="E1048" s="4" t="s">
        <v>29</v>
      </c>
      <c r="F1048" s="4" t="s">
        <v>14</v>
      </c>
      <c r="G1048" s="4" t="s">
        <v>15</v>
      </c>
      <c r="H1048" s="4" t="s">
        <v>106</v>
      </c>
      <c r="I1048" s="1">
        <v>44969.375127314815</v>
      </c>
      <c r="J1048" s="4" t="s">
        <v>17</v>
      </c>
      <c r="K1048" s="4" t="s">
        <v>2927</v>
      </c>
    </row>
    <row r="1049" spans="1:11" x14ac:dyDescent="0.35">
      <c r="A1049" s="4" t="s">
        <v>2928</v>
      </c>
      <c r="B1049" s="1">
        <v>44953.340925925928</v>
      </c>
      <c r="C1049" s="1">
        <v>44953.340925925928</v>
      </c>
      <c r="D1049" s="4" t="s">
        <v>2929</v>
      </c>
      <c r="E1049" s="4" t="s">
        <v>29</v>
      </c>
      <c r="F1049" s="4" t="s">
        <v>14</v>
      </c>
      <c r="G1049" s="4" t="s">
        <v>15</v>
      </c>
      <c r="H1049" s="4" t="s">
        <v>106</v>
      </c>
      <c r="I1049" s="1">
        <v>44969.375150462962</v>
      </c>
      <c r="J1049" s="4" t="s">
        <v>17</v>
      </c>
      <c r="K1049" s="4" t="s">
        <v>2930</v>
      </c>
    </row>
    <row r="1050" spans="1:11" x14ac:dyDescent="0.35">
      <c r="A1050" s="4" t="s">
        <v>2931</v>
      </c>
      <c r="B1050" s="1">
        <v>44954.180358796293</v>
      </c>
      <c r="C1050" s="1">
        <v>44954.180636574078</v>
      </c>
      <c r="D1050" s="4" t="s">
        <v>2932</v>
      </c>
      <c r="E1050" s="4" t="s">
        <v>29</v>
      </c>
      <c r="F1050" s="4" t="s">
        <v>14</v>
      </c>
      <c r="G1050" s="4" t="s">
        <v>15</v>
      </c>
      <c r="H1050" s="4" t="s">
        <v>106</v>
      </c>
      <c r="I1050" s="1">
        <v>44969.375219907408</v>
      </c>
      <c r="J1050" s="4" t="s">
        <v>17</v>
      </c>
      <c r="K1050" s="4" t="s">
        <v>2933</v>
      </c>
    </row>
    <row r="1051" spans="1:11" x14ac:dyDescent="0.35">
      <c r="A1051" s="4" t="s">
        <v>2934</v>
      </c>
      <c r="B1051" s="1">
        <v>44953.592418981483</v>
      </c>
      <c r="C1051" s="1">
        <v>44953.5940162037</v>
      </c>
      <c r="D1051" s="4" t="s">
        <v>2935</v>
      </c>
      <c r="E1051" s="4" t="s">
        <v>13</v>
      </c>
      <c r="F1051" s="4" t="s">
        <v>14</v>
      </c>
      <c r="G1051" s="4" t="s">
        <v>15</v>
      </c>
      <c r="H1051" s="4" t="s">
        <v>106</v>
      </c>
      <c r="I1051" s="1">
        <v>44969.375231481485</v>
      </c>
      <c r="J1051" s="4" t="s">
        <v>17</v>
      </c>
      <c r="K1051" s="4" t="s">
        <v>2936</v>
      </c>
    </row>
    <row r="1052" spans="1:11" x14ac:dyDescent="0.35">
      <c r="A1052" s="4" t="s">
        <v>2937</v>
      </c>
      <c r="B1052" s="1">
        <v>44943.337476851855</v>
      </c>
      <c r="C1052" s="1">
        <v>44943.337476851855</v>
      </c>
      <c r="D1052" s="4" t="s">
        <v>2938</v>
      </c>
      <c r="E1052" s="4" t="s">
        <v>29</v>
      </c>
      <c r="F1052" s="4" t="s">
        <v>14</v>
      </c>
      <c r="G1052" s="4" t="s">
        <v>15</v>
      </c>
      <c r="H1052" s="4" t="s">
        <v>106</v>
      </c>
      <c r="I1052" s="1">
        <v>44969.375254629631</v>
      </c>
      <c r="J1052" s="4" t="s">
        <v>17</v>
      </c>
      <c r="K1052" s="4" t="s">
        <v>2939</v>
      </c>
    </row>
    <row r="1053" spans="1:11" x14ac:dyDescent="0.35">
      <c r="A1053" s="4" t="s">
        <v>2940</v>
      </c>
      <c r="B1053" s="1">
        <v>44931.664050925923</v>
      </c>
      <c r="C1053" s="1">
        <v>44931.664942129632</v>
      </c>
      <c r="D1053" s="4" t="s">
        <v>2941</v>
      </c>
      <c r="E1053" s="4" t="s">
        <v>29</v>
      </c>
      <c r="F1053" s="4" t="s">
        <v>14</v>
      </c>
      <c r="G1053" s="4" t="s">
        <v>15</v>
      </c>
      <c r="H1053" s="4" t="s">
        <v>106</v>
      </c>
      <c r="I1053" s="1">
        <v>44969.375254629631</v>
      </c>
      <c r="J1053" s="4" t="s">
        <v>17</v>
      </c>
      <c r="K1053" s="4" t="s">
        <v>1211</v>
      </c>
    </row>
    <row r="1054" spans="1:11" x14ac:dyDescent="0.35">
      <c r="A1054" s="4" t="s">
        <v>2942</v>
      </c>
      <c r="B1054" s="1">
        <v>44962.250104166669</v>
      </c>
      <c r="C1054" s="1">
        <v>44962.250104166669</v>
      </c>
      <c r="D1054" s="4" t="s">
        <v>147</v>
      </c>
      <c r="E1054" s="4" t="s">
        <v>29</v>
      </c>
      <c r="F1054" s="4" t="s">
        <v>14</v>
      </c>
      <c r="G1054" s="4" t="s">
        <v>15</v>
      </c>
      <c r="H1054" s="4" t="s">
        <v>492</v>
      </c>
      <c r="I1054" s="1">
        <v>44969.416678240741</v>
      </c>
      <c r="J1054" s="4" t="s">
        <v>17</v>
      </c>
      <c r="K1054" s="4" t="s">
        <v>149</v>
      </c>
    </row>
    <row r="1055" spans="1:11" x14ac:dyDescent="0.35">
      <c r="A1055" s="4" t="s">
        <v>2943</v>
      </c>
      <c r="B1055" s="1">
        <v>44955.056354166663</v>
      </c>
      <c r="C1055" s="1">
        <v>44955.064467592594</v>
      </c>
      <c r="D1055" s="4" t="s">
        <v>2944</v>
      </c>
      <c r="E1055" s="4" t="s">
        <v>13</v>
      </c>
      <c r="F1055" s="4" t="s">
        <v>14</v>
      </c>
      <c r="G1055" s="4" t="s">
        <v>15</v>
      </c>
      <c r="H1055" s="4" t="s">
        <v>42</v>
      </c>
      <c r="I1055" s="1">
        <v>44969.416747685187</v>
      </c>
      <c r="J1055" s="4" t="s">
        <v>17</v>
      </c>
      <c r="K1055" s="4" t="s">
        <v>2945</v>
      </c>
    </row>
    <row r="1056" spans="1:11" x14ac:dyDescent="0.35">
      <c r="A1056" s="4" t="s">
        <v>2946</v>
      </c>
      <c r="B1056" s="1">
        <v>44953.57640046296</v>
      </c>
      <c r="C1056" s="1">
        <v>44953.578055555554</v>
      </c>
      <c r="D1056" s="4" t="s">
        <v>2947</v>
      </c>
      <c r="E1056" s="4" t="s">
        <v>29</v>
      </c>
      <c r="F1056" s="4" t="s">
        <v>14</v>
      </c>
      <c r="G1056" s="4" t="s">
        <v>15</v>
      </c>
      <c r="H1056" s="4" t="s">
        <v>122</v>
      </c>
      <c r="I1056" s="1">
        <v>44969.416828703703</v>
      </c>
      <c r="J1056" s="4" t="s">
        <v>17</v>
      </c>
      <c r="K1056" s="4" t="s">
        <v>2948</v>
      </c>
    </row>
    <row r="1057" spans="1:11" x14ac:dyDescent="0.35">
      <c r="A1057" s="4" t="s">
        <v>2949</v>
      </c>
      <c r="B1057" s="1">
        <v>44962.320972222224</v>
      </c>
      <c r="C1057" s="1">
        <v>44962.326562499999</v>
      </c>
      <c r="D1057" s="4" t="s">
        <v>2950</v>
      </c>
      <c r="E1057" s="4" t="s">
        <v>37</v>
      </c>
      <c r="F1057" s="4" t="s">
        <v>14</v>
      </c>
      <c r="G1057" s="4" t="s">
        <v>15</v>
      </c>
      <c r="H1057" s="4" t="s">
        <v>106</v>
      </c>
      <c r="I1057" s="1">
        <v>44969.41684027778</v>
      </c>
      <c r="J1057" s="4" t="s">
        <v>17</v>
      </c>
      <c r="K1057" s="4" t="s">
        <v>2951</v>
      </c>
    </row>
    <row r="1058" spans="1:11" x14ac:dyDescent="0.35">
      <c r="A1058" s="4" t="s">
        <v>2952</v>
      </c>
      <c r="B1058" s="1">
        <v>44958.465810185182</v>
      </c>
      <c r="C1058" s="1">
        <v>44958.473738425928</v>
      </c>
      <c r="D1058" s="4" t="s">
        <v>2953</v>
      </c>
      <c r="E1058" s="4" t="s">
        <v>37</v>
      </c>
      <c r="F1058" s="4" t="s">
        <v>14</v>
      </c>
      <c r="G1058" s="4" t="s">
        <v>15</v>
      </c>
      <c r="H1058" s="4" t="s">
        <v>56</v>
      </c>
      <c r="I1058" s="1">
        <v>44969.458368055559</v>
      </c>
      <c r="J1058" s="4" t="s">
        <v>17</v>
      </c>
      <c r="K1058" s="4" t="s">
        <v>2954</v>
      </c>
    </row>
    <row r="1059" spans="1:11" x14ac:dyDescent="0.35">
      <c r="A1059" s="4" t="s">
        <v>2955</v>
      </c>
      <c r="B1059" s="1">
        <v>44953.425636574073</v>
      </c>
      <c r="C1059" s="1">
        <v>44953.429780092592</v>
      </c>
      <c r="D1059" s="4" t="s">
        <v>803</v>
      </c>
      <c r="E1059" s="4" t="s">
        <v>29</v>
      </c>
      <c r="F1059" s="4" t="s">
        <v>14</v>
      </c>
      <c r="G1059" s="4" t="s">
        <v>15</v>
      </c>
      <c r="H1059" s="4" t="s">
        <v>33</v>
      </c>
      <c r="I1059" s="1">
        <v>44969.458391203705</v>
      </c>
      <c r="J1059" s="4" t="s">
        <v>17</v>
      </c>
      <c r="K1059" s="4" t="s">
        <v>2956</v>
      </c>
    </row>
    <row r="1060" spans="1:11" x14ac:dyDescent="0.35">
      <c r="A1060" s="4" t="s">
        <v>2957</v>
      </c>
      <c r="B1060" s="1">
        <v>44959.636990740742</v>
      </c>
      <c r="C1060" s="1">
        <v>44959.636990740742</v>
      </c>
      <c r="D1060" s="4" t="s">
        <v>2958</v>
      </c>
      <c r="E1060" s="4" t="s">
        <v>29</v>
      </c>
      <c r="F1060" s="4" t="s">
        <v>14</v>
      </c>
      <c r="G1060" s="4" t="s">
        <v>15</v>
      </c>
      <c r="H1060" s="4" t="s">
        <v>42</v>
      </c>
      <c r="I1060" s="1">
        <v>44969.458402777775</v>
      </c>
      <c r="J1060" s="4" t="s">
        <v>17</v>
      </c>
      <c r="K1060" s="4" t="s">
        <v>2959</v>
      </c>
    </row>
    <row r="1061" spans="1:11" x14ac:dyDescent="0.35">
      <c r="A1061" s="4" t="s">
        <v>2960</v>
      </c>
      <c r="B1061" s="1">
        <v>44958.408900462964</v>
      </c>
      <c r="C1061" s="1">
        <v>44958.409166666665</v>
      </c>
      <c r="D1061" s="4" t="s">
        <v>2961</v>
      </c>
      <c r="E1061" s="4" t="s">
        <v>37</v>
      </c>
      <c r="F1061" s="4" t="s">
        <v>14</v>
      </c>
      <c r="G1061" s="4" t="s">
        <v>15</v>
      </c>
      <c r="H1061" s="4" t="s">
        <v>33</v>
      </c>
      <c r="I1061" s="1">
        <v>44969.458414351851</v>
      </c>
      <c r="J1061" s="4" t="s">
        <v>17</v>
      </c>
      <c r="K1061" s="4" t="s">
        <v>2962</v>
      </c>
    </row>
    <row r="1062" spans="1:11" x14ac:dyDescent="0.35">
      <c r="A1062" s="4" t="s">
        <v>2963</v>
      </c>
      <c r="B1062" s="1">
        <v>44952.484560185185</v>
      </c>
      <c r="C1062" s="1">
        <v>44952.486435185187</v>
      </c>
      <c r="D1062" s="4" t="s">
        <v>760</v>
      </c>
      <c r="E1062" s="4" t="s">
        <v>29</v>
      </c>
      <c r="F1062" s="4" t="s">
        <v>14</v>
      </c>
      <c r="G1062" s="4" t="s">
        <v>15</v>
      </c>
      <c r="H1062" s="4" t="s">
        <v>33</v>
      </c>
      <c r="I1062" s="1">
        <v>44969.458437499998</v>
      </c>
      <c r="J1062" s="4" t="s">
        <v>17</v>
      </c>
      <c r="K1062" s="4" t="s">
        <v>2964</v>
      </c>
    </row>
    <row r="1063" spans="1:11" x14ac:dyDescent="0.35">
      <c r="A1063" s="4" t="s">
        <v>2965</v>
      </c>
      <c r="B1063" s="1">
        <v>44943.49491898148</v>
      </c>
      <c r="C1063" s="1">
        <v>44943.497847222221</v>
      </c>
      <c r="D1063" s="4" t="s">
        <v>2966</v>
      </c>
      <c r="E1063" s="4" t="s">
        <v>29</v>
      </c>
      <c r="F1063" s="4" t="s">
        <v>14</v>
      </c>
      <c r="G1063" s="4" t="s">
        <v>15</v>
      </c>
      <c r="H1063" s="4" t="s">
        <v>142</v>
      </c>
      <c r="I1063" s="1">
        <v>44969.5000462963</v>
      </c>
      <c r="J1063" s="4" t="s">
        <v>17</v>
      </c>
      <c r="K1063" s="4" t="s">
        <v>2967</v>
      </c>
    </row>
    <row r="1064" spans="1:11" x14ac:dyDescent="0.35">
      <c r="A1064" s="4" t="s">
        <v>2968</v>
      </c>
      <c r="B1064" s="1">
        <v>44962.201701388891</v>
      </c>
      <c r="C1064" s="1">
        <v>44962.204988425925</v>
      </c>
      <c r="D1064" s="4" t="s">
        <v>2969</v>
      </c>
      <c r="E1064" s="4" t="s">
        <v>29</v>
      </c>
      <c r="F1064" s="4" t="s">
        <v>14</v>
      </c>
      <c r="G1064" s="4" t="s">
        <v>15</v>
      </c>
      <c r="H1064" s="4" t="s">
        <v>42</v>
      </c>
      <c r="I1064" s="1">
        <v>44969.500081018516</v>
      </c>
      <c r="J1064" s="4" t="s">
        <v>17</v>
      </c>
      <c r="K1064" s="4" t="s">
        <v>2970</v>
      </c>
    </row>
    <row r="1065" spans="1:11" x14ac:dyDescent="0.35">
      <c r="A1065" s="4" t="s">
        <v>2971</v>
      </c>
      <c r="B1065" s="1">
        <v>44956.297199074077</v>
      </c>
      <c r="C1065" s="1">
        <v>44956.320671296293</v>
      </c>
      <c r="D1065" s="4" t="s">
        <v>2972</v>
      </c>
      <c r="E1065" s="4" t="s">
        <v>37</v>
      </c>
      <c r="F1065" s="4" t="s">
        <v>14</v>
      </c>
      <c r="G1065" s="4" t="s">
        <v>15</v>
      </c>
      <c r="H1065" s="4" t="s">
        <v>42</v>
      </c>
      <c r="I1065" s="1">
        <v>44969.500092592592</v>
      </c>
      <c r="J1065" s="4" t="s">
        <v>17</v>
      </c>
      <c r="K1065" s="4" t="s">
        <v>2973</v>
      </c>
    </row>
    <row r="1066" spans="1:11" x14ac:dyDescent="0.35">
      <c r="A1066" s="4" t="s">
        <v>2974</v>
      </c>
      <c r="B1066" s="1">
        <v>44956.15520833333</v>
      </c>
      <c r="C1066" s="1">
        <v>44956.157847222225</v>
      </c>
      <c r="D1066" s="4" t="s">
        <v>2975</v>
      </c>
      <c r="E1066" s="4" t="s">
        <v>29</v>
      </c>
      <c r="F1066" s="4" t="s">
        <v>14</v>
      </c>
      <c r="G1066" s="4" t="s">
        <v>15</v>
      </c>
      <c r="H1066" s="4" t="s">
        <v>142</v>
      </c>
      <c r="I1066" s="1">
        <v>44969.500115740739</v>
      </c>
      <c r="J1066" s="4" t="s">
        <v>17</v>
      </c>
      <c r="K1066" s="4" t="s">
        <v>2976</v>
      </c>
    </row>
    <row r="1067" spans="1:11" x14ac:dyDescent="0.35">
      <c r="A1067" s="4" t="s">
        <v>2977</v>
      </c>
      <c r="B1067" s="1">
        <v>44962.311828703707</v>
      </c>
      <c r="C1067" s="1">
        <v>44962.312337962961</v>
      </c>
      <c r="D1067" s="4" t="s">
        <v>2978</v>
      </c>
      <c r="E1067" s="4" t="s">
        <v>29</v>
      </c>
      <c r="F1067" s="4" t="s">
        <v>14</v>
      </c>
      <c r="G1067" s="4" t="s">
        <v>15</v>
      </c>
      <c r="H1067" s="4" t="s">
        <v>33</v>
      </c>
      <c r="I1067" s="1">
        <v>44969.583368055559</v>
      </c>
      <c r="J1067" s="4" t="s">
        <v>17</v>
      </c>
      <c r="K1067" s="4" t="s">
        <v>65</v>
      </c>
    </row>
    <row r="1068" spans="1:11" x14ac:dyDescent="0.35">
      <c r="A1068" s="4" t="s">
        <v>2979</v>
      </c>
      <c r="B1068" s="1">
        <v>44958.486192129632</v>
      </c>
      <c r="C1068" s="1">
        <v>44958.488761574074</v>
      </c>
      <c r="D1068" s="4" t="s">
        <v>2980</v>
      </c>
      <c r="E1068" s="4" t="s">
        <v>13</v>
      </c>
      <c r="F1068" s="4" t="s">
        <v>14</v>
      </c>
      <c r="G1068" s="4" t="s">
        <v>15</v>
      </c>
      <c r="H1068" s="4" t="s">
        <v>492</v>
      </c>
      <c r="I1068" s="1">
        <v>44969.583368055559</v>
      </c>
      <c r="J1068" s="4" t="s">
        <v>17</v>
      </c>
      <c r="K1068" s="4" t="s">
        <v>2981</v>
      </c>
    </row>
    <row r="1069" spans="1:11" x14ac:dyDescent="0.35">
      <c r="A1069" s="4" t="s">
        <v>2982</v>
      </c>
      <c r="B1069" s="1">
        <v>44956.43854166667</v>
      </c>
      <c r="C1069" s="1">
        <v>44956.443842592591</v>
      </c>
      <c r="D1069" s="4" t="s">
        <v>2983</v>
      </c>
      <c r="E1069" s="4" t="s">
        <v>37</v>
      </c>
      <c r="F1069" s="4" t="s">
        <v>14</v>
      </c>
      <c r="G1069" s="4" t="s">
        <v>15</v>
      </c>
      <c r="H1069" s="4" t="s">
        <v>492</v>
      </c>
      <c r="I1069" s="1">
        <v>44969.583379629628</v>
      </c>
      <c r="J1069" s="4" t="s">
        <v>17</v>
      </c>
      <c r="K1069" s="4" t="s">
        <v>2984</v>
      </c>
    </row>
    <row r="1070" spans="1:11" x14ac:dyDescent="0.35">
      <c r="A1070" s="4" t="s">
        <v>2985</v>
      </c>
      <c r="B1070" s="1">
        <v>44951.429363425923</v>
      </c>
      <c r="C1070" s="1">
        <v>44951.432766203703</v>
      </c>
      <c r="D1070" s="4" t="s">
        <v>2986</v>
      </c>
      <c r="E1070" s="4" t="s">
        <v>29</v>
      </c>
      <c r="F1070" s="4" t="s">
        <v>14</v>
      </c>
      <c r="G1070" s="4" t="s">
        <v>15</v>
      </c>
      <c r="H1070" s="4" t="s">
        <v>492</v>
      </c>
      <c r="I1070" s="1">
        <v>44969.583391203705</v>
      </c>
      <c r="J1070" s="4" t="s">
        <v>17</v>
      </c>
      <c r="K1070" s="4" t="s">
        <v>2987</v>
      </c>
    </row>
    <row r="1071" spans="1:11" x14ac:dyDescent="0.35">
      <c r="A1071" s="4" t="s">
        <v>2988</v>
      </c>
      <c r="B1071" s="1">
        <v>44953.702222222222</v>
      </c>
      <c r="C1071" s="1">
        <v>44953.704328703701</v>
      </c>
      <c r="D1071" s="4" t="s">
        <v>2989</v>
      </c>
      <c r="E1071" s="4" t="s">
        <v>37</v>
      </c>
      <c r="F1071" s="4" t="s">
        <v>14</v>
      </c>
      <c r="G1071" s="4" t="s">
        <v>15</v>
      </c>
      <c r="H1071" s="4" t="s">
        <v>492</v>
      </c>
      <c r="I1071" s="1">
        <v>44969.583391203705</v>
      </c>
      <c r="J1071" s="4" t="s">
        <v>17</v>
      </c>
      <c r="K1071" s="4" t="s">
        <v>2990</v>
      </c>
    </row>
    <row r="1072" spans="1:11" x14ac:dyDescent="0.35">
      <c r="A1072" s="4" t="s">
        <v>2991</v>
      </c>
      <c r="B1072" s="1">
        <v>44954.778773148151</v>
      </c>
      <c r="C1072" s="1">
        <v>44954.779965277776</v>
      </c>
      <c r="D1072" s="4" t="s">
        <v>2992</v>
      </c>
      <c r="E1072" s="4" t="s">
        <v>29</v>
      </c>
      <c r="F1072" s="4" t="s">
        <v>14</v>
      </c>
      <c r="G1072" s="4" t="s">
        <v>15</v>
      </c>
      <c r="H1072" s="4" t="s">
        <v>33</v>
      </c>
      <c r="I1072" s="1">
        <v>44969.6250462963</v>
      </c>
      <c r="J1072" s="4" t="s">
        <v>17</v>
      </c>
      <c r="K1072" s="4" t="s">
        <v>2993</v>
      </c>
    </row>
    <row r="1073" spans="1:11" x14ac:dyDescent="0.35">
      <c r="A1073" s="4" t="s">
        <v>2994</v>
      </c>
      <c r="B1073" s="1">
        <v>44957.269976851851</v>
      </c>
      <c r="C1073" s="1">
        <v>44957.269976851851</v>
      </c>
      <c r="D1073" s="4" t="s">
        <v>1891</v>
      </c>
      <c r="E1073" s="4" t="s">
        <v>29</v>
      </c>
      <c r="F1073" s="4" t="s">
        <v>14</v>
      </c>
      <c r="G1073" s="4" t="s">
        <v>15</v>
      </c>
      <c r="H1073" s="4" t="s">
        <v>42</v>
      </c>
      <c r="I1073" s="1">
        <v>44969.625081018516</v>
      </c>
      <c r="J1073" s="4" t="s">
        <v>17</v>
      </c>
      <c r="K1073" s="4" t="s">
        <v>2995</v>
      </c>
    </row>
    <row r="1074" spans="1:11" x14ac:dyDescent="0.35">
      <c r="A1074" s="4" t="s">
        <v>2996</v>
      </c>
      <c r="B1074" s="1">
        <v>44945.691805555558</v>
      </c>
      <c r="C1074" s="1">
        <v>44945.700543981482</v>
      </c>
      <c r="D1074" s="4" t="s">
        <v>2997</v>
      </c>
      <c r="E1074" s="4" t="s">
        <v>29</v>
      </c>
      <c r="F1074" s="4" t="s">
        <v>14</v>
      </c>
      <c r="G1074" s="4" t="s">
        <v>15</v>
      </c>
      <c r="H1074" s="4" t="s">
        <v>42</v>
      </c>
      <c r="I1074" s="1">
        <v>44969.625104166669</v>
      </c>
      <c r="J1074" s="4" t="s">
        <v>17</v>
      </c>
      <c r="K1074" s="4" t="s">
        <v>2998</v>
      </c>
    </row>
    <row r="1075" spans="1:11" x14ac:dyDescent="0.35">
      <c r="A1075" s="4" t="s">
        <v>2999</v>
      </c>
      <c r="B1075" s="1">
        <v>44957.70789351852</v>
      </c>
      <c r="C1075" s="1">
        <v>44957.724652777775</v>
      </c>
      <c r="D1075" s="4" t="s">
        <v>186</v>
      </c>
      <c r="E1075" s="4" t="s">
        <v>37</v>
      </c>
      <c r="F1075" s="4" t="s">
        <v>14</v>
      </c>
      <c r="G1075" s="4" t="s">
        <v>15</v>
      </c>
      <c r="H1075" s="4" t="s">
        <v>42</v>
      </c>
      <c r="I1075" s="1">
        <v>44969.625127314815</v>
      </c>
      <c r="J1075" s="4" t="s">
        <v>17</v>
      </c>
      <c r="K1075" s="4" t="s">
        <v>2397</v>
      </c>
    </row>
    <row r="1076" spans="1:11" x14ac:dyDescent="0.35">
      <c r="A1076" s="4" t="s">
        <v>3000</v>
      </c>
      <c r="B1076" s="1">
        <v>44962.645694444444</v>
      </c>
      <c r="C1076" s="1">
        <v>44962.649212962962</v>
      </c>
      <c r="D1076" s="4" t="s">
        <v>3001</v>
      </c>
      <c r="E1076" s="4" t="s">
        <v>29</v>
      </c>
      <c r="F1076" s="4" t="s">
        <v>14</v>
      </c>
      <c r="G1076" s="4" t="s">
        <v>15</v>
      </c>
      <c r="H1076" s="4" t="s">
        <v>16</v>
      </c>
      <c r="I1076" s="1">
        <v>44969.666851851849</v>
      </c>
      <c r="J1076" s="4" t="s">
        <v>17</v>
      </c>
      <c r="K1076" s="4" t="s">
        <v>2883</v>
      </c>
    </row>
    <row r="1077" spans="1:11" x14ac:dyDescent="0.35">
      <c r="A1077" s="4" t="s">
        <v>3002</v>
      </c>
      <c r="B1077" s="1">
        <v>44957.63621527778</v>
      </c>
      <c r="C1077" s="1">
        <v>44957.650289351855</v>
      </c>
      <c r="D1077" s="4" t="s">
        <v>3003</v>
      </c>
      <c r="E1077" s="4" t="s">
        <v>13</v>
      </c>
      <c r="F1077" s="4" t="s">
        <v>14</v>
      </c>
      <c r="G1077" s="4" t="s">
        <v>15</v>
      </c>
      <c r="H1077" s="4" t="s">
        <v>16</v>
      </c>
      <c r="I1077" s="1">
        <v>44969.750069444446</v>
      </c>
      <c r="J1077" s="4" t="s">
        <v>17</v>
      </c>
      <c r="K1077" s="4" t="s">
        <v>3004</v>
      </c>
    </row>
    <row r="1078" spans="1:11" x14ac:dyDescent="0.35">
      <c r="A1078" s="4" t="s">
        <v>3005</v>
      </c>
      <c r="B1078" s="1">
        <v>44950.472337962965</v>
      </c>
      <c r="C1078" s="1">
        <v>44950.472337962965</v>
      </c>
      <c r="D1078" s="4" t="s">
        <v>3006</v>
      </c>
      <c r="E1078" s="4" t="s">
        <v>13</v>
      </c>
      <c r="F1078" s="4" t="s">
        <v>14</v>
      </c>
      <c r="G1078" s="4" t="s">
        <v>15</v>
      </c>
      <c r="H1078" s="4" t="s">
        <v>16</v>
      </c>
      <c r="I1078" s="1">
        <v>44969.750104166669</v>
      </c>
      <c r="J1078" s="4" t="s">
        <v>17</v>
      </c>
      <c r="K1078" s="4" t="s">
        <v>3007</v>
      </c>
    </row>
    <row r="1079" spans="1:11" x14ac:dyDescent="0.35">
      <c r="A1079" s="4" t="s">
        <v>3008</v>
      </c>
      <c r="B1079" s="1">
        <v>44959.725208333337</v>
      </c>
      <c r="C1079" s="1">
        <v>44959.730185185188</v>
      </c>
      <c r="D1079" s="4" t="s">
        <v>3009</v>
      </c>
      <c r="E1079" s="4" t="s">
        <v>37</v>
      </c>
      <c r="F1079" s="4" t="s">
        <v>14</v>
      </c>
      <c r="G1079" s="4" t="s">
        <v>15</v>
      </c>
      <c r="H1079" s="4" t="s">
        <v>38</v>
      </c>
      <c r="I1079" s="1">
        <v>44969.833402777775</v>
      </c>
      <c r="J1079" s="4" t="s">
        <v>17</v>
      </c>
      <c r="K1079" s="4" t="s">
        <v>3010</v>
      </c>
    </row>
    <row r="1080" spans="1:11" x14ac:dyDescent="0.35">
      <c r="A1080" s="4" t="s">
        <v>3011</v>
      </c>
      <c r="B1080" s="1">
        <v>44937.356620370374</v>
      </c>
      <c r="C1080" s="1">
        <v>44937.359826388885</v>
      </c>
      <c r="D1080" s="4" t="s">
        <v>3012</v>
      </c>
      <c r="E1080" s="4" t="s">
        <v>13</v>
      </c>
      <c r="F1080" s="4" t="s">
        <v>14</v>
      </c>
      <c r="G1080" s="4" t="s">
        <v>15</v>
      </c>
      <c r="H1080" s="4" t="s">
        <v>60</v>
      </c>
      <c r="I1080" s="1">
        <v>44969.875023148146</v>
      </c>
      <c r="J1080" s="4" t="s">
        <v>17</v>
      </c>
      <c r="K1080" s="4" t="s">
        <v>3013</v>
      </c>
    </row>
    <row r="1081" spans="1:11" x14ac:dyDescent="0.35">
      <c r="A1081" s="4" t="s">
        <v>3014</v>
      </c>
      <c r="B1081" s="1">
        <v>44947.357314814813</v>
      </c>
      <c r="C1081" s="1">
        <v>44947.363009259258</v>
      </c>
      <c r="D1081" s="4" t="s">
        <v>3015</v>
      </c>
      <c r="E1081" s="4" t="s">
        <v>13</v>
      </c>
      <c r="F1081" s="4" t="s">
        <v>14</v>
      </c>
      <c r="G1081" s="4" t="s">
        <v>15</v>
      </c>
      <c r="H1081" s="4" t="s">
        <v>60</v>
      </c>
      <c r="I1081" s="1">
        <v>44969.875092592592</v>
      </c>
      <c r="J1081" s="4" t="s">
        <v>17</v>
      </c>
      <c r="K1081" s="4" t="s">
        <v>3016</v>
      </c>
    </row>
    <row r="1082" spans="1:11" x14ac:dyDescent="0.35">
      <c r="A1082" s="4" t="s">
        <v>3017</v>
      </c>
      <c r="B1082" s="1">
        <v>44946.521851851852</v>
      </c>
      <c r="C1082" s="1">
        <v>44946.529745370368</v>
      </c>
      <c r="D1082" s="4" t="s">
        <v>2640</v>
      </c>
      <c r="E1082" s="4" t="s">
        <v>29</v>
      </c>
      <c r="F1082" s="4" t="s">
        <v>14</v>
      </c>
      <c r="G1082" s="4" t="s">
        <v>15</v>
      </c>
      <c r="H1082" s="4" t="s">
        <v>60</v>
      </c>
      <c r="I1082" s="1">
        <v>44969.875150462962</v>
      </c>
      <c r="J1082" s="4" t="s">
        <v>17</v>
      </c>
      <c r="K1082" s="4" t="s">
        <v>3018</v>
      </c>
    </row>
    <row r="1083" spans="1:11" x14ac:dyDescent="0.35">
      <c r="A1083" s="4" t="s">
        <v>3019</v>
      </c>
      <c r="B1083" s="1">
        <v>44951.422303240739</v>
      </c>
      <c r="C1083" s="1">
        <v>44951.426446759258</v>
      </c>
      <c r="D1083" s="4" t="s">
        <v>3020</v>
      </c>
      <c r="E1083" s="4" t="s">
        <v>37</v>
      </c>
      <c r="F1083" s="4" t="s">
        <v>14</v>
      </c>
      <c r="G1083" s="4" t="s">
        <v>15</v>
      </c>
      <c r="H1083" s="4" t="s">
        <v>60</v>
      </c>
      <c r="I1083" s="1">
        <v>44969.875150462962</v>
      </c>
      <c r="J1083" s="4" t="s">
        <v>17</v>
      </c>
      <c r="K1083" s="4" t="s">
        <v>3021</v>
      </c>
    </row>
    <row r="1084" spans="1:11" x14ac:dyDescent="0.35">
      <c r="A1084" s="4" t="s">
        <v>3022</v>
      </c>
      <c r="B1084" s="1">
        <v>44962.889641203707</v>
      </c>
      <c r="C1084" s="1">
        <v>44962.893287037034</v>
      </c>
      <c r="D1084" s="4" t="s">
        <v>3023</v>
      </c>
      <c r="E1084" s="4" t="s">
        <v>29</v>
      </c>
      <c r="F1084" s="4" t="s">
        <v>14</v>
      </c>
      <c r="G1084" s="4" t="s">
        <v>15</v>
      </c>
      <c r="H1084" s="4" t="s">
        <v>60</v>
      </c>
      <c r="I1084" s="1">
        <v>44969.916909722226</v>
      </c>
      <c r="J1084" s="4" t="s">
        <v>17</v>
      </c>
      <c r="K1084" s="4" t="s">
        <v>3024</v>
      </c>
    </row>
    <row r="1085" spans="1:11" x14ac:dyDescent="0.35">
      <c r="A1085" s="4" t="s">
        <v>3025</v>
      </c>
      <c r="B1085" s="1">
        <v>44957.468495370369</v>
      </c>
      <c r="C1085" s="1">
        <v>44957.477673611109</v>
      </c>
      <c r="D1085" s="4" t="s">
        <v>3026</v>
      </c>
      <c r="E1085" s="4" t="s">
        <v>13</v>
      </c>
      <c r="F1085" s="4" t="s">
        <v>14</v>
      </c>
      <c r="G1085" s="4" t="s">
        <v>15</v>
      </c>
      <c r="H1085" s="4" t="s">
        <v>60</v>
      </c>
      <c r="I1085" s="1">
        <v>44970.000277777777</v>
      </c>
      <c r="J1085" s="4" t="s">
        <v>17</v>
      </c>
      <c r="K1085" s="4" t="s">
        <v>3027</v>
      </c>
    </row>
    <row r="1086" spans="1:11" x14ac:dyDescent="0.35">
      <c r="A1086" s="4" t="s">
        <v>3028</v>
      </c>
      <c r="B1086" s="1">
        <v>44960.280659722222</v>
      </c>
      <c r="C1086" s="1">
        <v>44960.281192129631</v>
      </c>
      <c r="D1086" s="4" t="s">
        <v>1545</v>
      </c>
      <c r="E1086" s="4" t="s">
        <v>37</v>
      </c>
      <c r="F1086" s="4" t="s">
        <v>14</v>
      </c>
      <c r="G1086" s="4" t="s">
        <v>15</v>
      </c>
      <c r="H1086" s="4" t="s">
        <v>158</v>
      </c>
      <c r="I1086" s="1">
        <v>44970.041770833333</v>
      </c>
      <c r="J1086" s="4" t="s">
        <v>17</v>
      </c>
      <c r="K1086" s="4" t="s">
        <v>3029</v>
      </c>
    </row>
    <row r="1087" spans="1:11" x14ac:dyDescent="0.35">
      <c r="A1087" s="4" t="s">
        <v>3030</v>
      </c>
      <c r="B1087" s="1">
        <v>44960.456388888888</v>
      </c>
      <c r="C1087" s="1">
        <v>44960.457546296297</v>
      </c>
      <c r="D1087" s="4" t="s">
        <v>3031</v>
      </c>
      <c r="E1087" s="4" t="s">
        <v>13</v>
      </c>
      <c r="F1087" s="4" t="s">
        <v>14</v>
      </c>
      <c r="G1087" s="4" t="s">
        <v>15</v>
      </c>
      <c r="H1087" s="4" t="s">
        <v>60</v>
      </c>
      <c r="I1087" s="1">
        <v>44970.04178240741</v>
      </c>
      <c r="J1087" s="4" t="s">
        <v>17</v>
      </c>
      <c r="K1087" s="4" t="s">
        <v>3032</v>
      </c>
    </row>
    <row r="1088" spans="1:11" x14ac:dyDescent="0.35">
      <c r="A1088" s="4" t="s">
        <v>3033</v>
      </c>
      <c r="B1088" s="1">
        <v>44958.160127314812</v>
      </c>
      <c r="C1088" s="1">
        <v>44958.162129629629</v>
      </c>
      <c r="D1088" s="4" t="s">
        <v>2182</v>
      </c>
      <c r="E1088" s="4" t="s">
        <v>37</v>
      </c>
      <c r="F1088" s="4" t="s">
        <v>14</v>
      </c>
      <c r="G1088" s="4" t="s">
        <v>15</v>
      </c>
      <c r="H1088" s="4" t="s">
        <v>60</v>
      </c>
      <c r="I1088" s="1">
        <v>44970.083402777775</v>
      </c>
      <c r="J1088" s="4" t="s">
        <v>17</v>
      </c>
      <c r="K1088" s="4" t="s">
        <v>3034</v>
      </c>
    </row>
    <row r="1089" spans="1:11" x14ac:dyDescent="0.35">
      <c r="A1089" s="4" t="s">
        <v>3035</v>
      </c>
      <c r="B1089" s="1">
        <v>44914.356342592589</v>
      </c>
      <c r="C1089" s="1">
        <v>44914.356342592589</v>
      </c>
      <c r="D1089" s="4" t="s">
        <v>3036</v>
      </c>
      <c r="E1089" s="4" t="s">
        <v>29</v>
      </c>
      <c r="F1089" s="4" t="s">
        <v>14</v>
      </c>
      <c r="G1089" s="4" t="s">
        <v>15</v>
      </c>
      <c r="H1089" s="4" t="s">
        <v>259</v>
      </c>
      <c r="I1089" s="1">
        <v>44970.125057870369</v>
      </c>
      <c r="J1089" s="4" t="s">
        <v>17</v>
      </c>
      <c r="K1089" s="4" t="s">
        <v>3037</v>
      </c>
    </row>
    <row r="1090" spans="1:11" x14ac:dyDescent="0.35">
      <c r="A1090" s="4" t="s">
        <v>3038</v>
      </c>
      <c r="B1090" s="1">
        <v>44951.484618055554</v>
      </c>
      <c r="C1090" s="1">
        <v>44951.491238425922</v>
      </c>
      <c r="D1090" s="4" t="s">
        <v>670</v>
      </c>
      <c r="E1090" s="4" t="s">
        <v>37</v>
      </c>
      <c r="F1090" s="4" t="s">
        <v>14</v>
      </c>
      <c r="G1090" s="4" t="s">
        <v>15</v>
      </c>
      <c r="H1090" s="4" t="s">
        <v>148</v>
      </c>
      <c r="I1090" s="1">
        <v>44970.125057870369</v>
      </c>
      <c r="J1090" s="4" t="s">
        <v>17</v>
      </c>
      <c r="K1090" s="4" t="s">
        <v>3039</v>
      </c>
    </row>
    <row r="1091" spans="1:11" x14ac:dyDescent="0.35">
      <c r="A1091" s="4" t="s">
        <v>3040</v>
      </c>
      <c r="B1091" s="1">
        <v>44901.670416666668</v>
      </c>
      <c r="C1091" s="1">
        <v>44901.670416666668</v>
      </c>
      <c r="D1091" s="4" t="s">
        <v>3041</v>
      </c>
      <c r="E1091" s="4" t="s">
        <v>13</v>
      </c>
      <c r="F1091" s="4" t="s">
        <v>14</v>
      </c>
      <c r="G1091" s="4" t="s">
        <v>15</v>
      </c>
      <c r="H1091" s="4" t="s">
        <v>38</v>
      </c>
      <c r="I1091" s="1">
        <v>44970.125081018516</v>
      </c>
      <c r="J1091" s="4" t="s">
        <v>17</v>
      </c>
      <c r="K1091" s="4" t="s">
        <v>378</v>
      </c>
    </row>
    <row r="1092" spans="1:11" x14ac:dyDescent="0.35">
      <c r="A1092" s="4" t="s">
        <v>3042</v>
      </c>
      <c r="B1092" s="1">
        <v>44957.200960648152</v>
      </c>
      <c r="C1092" s="1">
        <v>44957.202719907407</v>
      </c>
      <c r="D1092" s="4" t="s">
        <v>3043</v>
      </c>
      <c r="E1092" s="4" t="s">
        <v>29</v>
      </c>
      <c r="F1092" s="4" t="s">
        <v>14</v>
      </c>
      <c r="G1092" s="4" t="s">
        <v>15</v>
      </c>
      <c r="H1092" s="4" t="s">
        <v>106</v>
      </c>
      <c r="I1092" s="1">
        <v>44970.125138888892</v>
      </c>
      <c r="J1092" s="4" t="s">
        <v>17</v>
      </c>
      <c r="K1092" s="4" t="s">
        <v>3044</v>
      </c>
    </row>
    <row r="1093" spans="1:11" x14ac:dyDescent="0.35">
      <c r="A1093" s="4" t="s">
        <v>3045</v>
      </c>
      <c r="B1093" s="1">
        <v>44963.055879629632</v>
      </c>
      <c r="C1093" s="1">
        <v>44963.056817129633</v>
      </c>
      <c r="D1093" s="4" t="s">
        <v>3046</v>
      </c>
      <c r="E1093" s="4" t="s">
        <v>37</v>
      </c>
      <c r="F1093" s="4" t="s">
        <v>14</v>
      </c>
      <c r="G1093" s="4" t="s">
        <v>15</v>
      </c>
      <c r="H1093" s="4" t="s">
        <v>148</v>
      </c>
      <c r="I1093" s="1">
        <v>44970.250324074077</v>
      </c>
      <c r="J1093" s="4" t="s">
        <v>17</v>
      </c>
      <c r="K1093" s="4" t="s">
        <v>3047</v>
      </c>
    </row>
    <row r="1094" spans="1:11" x14ac:dyDescent="0.35">
      <c r="A1094" s="4" t="s">
        <v>3048</v>
      </c>
      <c r="B1094" s="1">
        <v>44944.382523148146</v>
      </c>
      <c r="C1094" s="1">
        <v>44944.399201388886</v>
      </c>
      <c r="D1094" s="4" t="s">
        <v>3049</v>
      </c>
      <c r="E1094" s="4" t="s">
        <v>37</v>
      </c>
      <c r="F1094" s="4" t="s">
        <v>14</v>
      </c>
      <c r="G1094" s="4" t="s">
        <v>15</v>
      </c>
      <c r="H1094" s="4" t="s">
        <v>142</v>
      </c>
      <c r="I1094" s="1">
        <v>44970.250324074077</v>
      </c>
      <c r="J1094" s="4" t="s">
        <v>17</v>
      </c>
      <c r="K1094" s="4" t="s">
        <v>3050</v>
      </c>
    </row>
    <row r="1095" spans="1:11" x14ac:dyDescent="0.35">
      <c r="A1095" s="4" t="s">
        <v>3051</v>
      </c>
      <c r="B1095" s="1">
        <v>44943.368414351855</v>
      </c>
      <c r="C1095" s="1">
        <v>44943.372384259259</v>
      </c>
      <c r="D1095" s="4" t="s">
        <v>3052</v>
      </c>
      <c r="E1095" s="4" t="s">
        <v>37</v>
      </c>
      <c r="F1095" s="4" t="s">
        <v>14</v>
      </c>
      <c r="G1095" s="4" t="s">
        <v>15</v>
      </c>
      <c r="H1095" s="4" t="s">
        <v>142</v>
      </c>
      <c r="I1095" s="1">
        <v>44970.250381944446</v>
      </c>
      <c r="J1095" s="4" t="s">
        <v>17</v>
      </c>
      <c r="K1095" s="4" t="s">
        <v>3053</v>
      </c>
    </row>
    <row r="1096" spans="1:11" x14ac:dyDescent="0.35">
      <c r="A1096" s="4" t="s">
        <v>3054</v>
      </c>
      <c r="B1096" s="1">
        <v>44956.377314814818</v>
      </c>
      <c r="C1096" s="1">
        <v>44956.377314814818</v>
      </c>
      <c r="D1096" s="4" t="s">
        <v>3055</v>
      </c>
      <c r="E1096" s="4" t="s">
        <v>29</v>
      </c>
      <c r="F1096" s="4" t="s">
        <v>14</v>
      </c>
      <c r="G1096" s="4" t="s">
        <v>15</v>
      </c>
      <c r="H1096" s="4" t="s">
        <v>158</v>
      </c>
      <c r="I1096" s="1">
        <v>44970.291678240741</v>
      </c>
      <c r="J1096" s="4" t="s">
        <v>17</v>
      </c>
      <c r="K1096" s="4" t="s">
        <v>3056</v>
      </c>
    </row>
    <row r="1097" spans="1:11" x14ac:dyDescent="0.35">
      <c r="A1097" s="4" t="s">
        <v>3057</v>
      </c>
      <c r="B1097" s="1">
        <v>44960.32849537037</v>
      </c>
      <c r="C1097" s="1">
        <v>44960.330057870371</v>
      </c>
      <c r="D1097" s="4" t="s">
        <v>752</v>
      </c>
      <c r="E1097" s="4" t="s">
        <v>29</v>
      </c>
      <c r="F1097" s="4" t="s">
        <v>14</v>
      </c>
      <c r="G1097" s="4" t="s">
        <v>15</v>
      </c>
      <c r="H1097" s="4" t="s">
        <v>71</v>
      </c>
      <c r="I1097" s="1">
        <v>44970.291724537034</v>
      </c>
      <c r="J1097" s="4" t="s">
        <v>17</v>
      </c>
      <c r="K1097" s="4" t="s">
        <v>3058</v>
      </c>
    </row>
    <row r="1098" spans="1:11" x14ac:dyDescent="0.35">
      <c r="A1098" s="4" t="s">
        <v>3059</v>
      </c>
      <c r="B1098" s="1">
        <v>44966.585833333331</v>
      </c>
      <c r="C1098" s="1">
        <v>44966.592719907407</v>
      </c>
      <c r="D1098" s="4" t="s">
        <v>268</v>
      </c>
      <c r="E1098" s="4" t="s">
        <v>13</v>
      </c>
      <c r="F1098" s="4" t="s">
        <v>14</v>
      </c>
      <c r="G1098" s="4" t="s">
        <v>15</v>
      </c>
      <c r="H1098" s="4" t="s">
        <v>96</v>
      </c>
      <c r="I1098" s="1">
        <v>44970.315509259257</v>
      </c>
      <c r="J1098" s="4" t="s">
        <v>903</v>
      </c>
      <c r="K1098" s="4" t="s">
        <v>3060</v>
      </c>
    </row>
    <row r="1099" spans="1:11" x14ac:dyDescent="0.35">
      <c r="A1099" s="4" t="s">
        <v>3061</v>
      </c>
      <c r="B1099" s="1">
        <v>44963.319791666669</v>
      </c>
      <c r="C1099" s="1">
        <v>44963.324791666666</v>
      </c>
      <c r="D1099" s="4" t="s">
        <v>964</v>
      </c>
      <c r="E1099" s="4" t="s">
        <v>37</v>
      </c>
      <c r="F1099" s="4" t="s">
        <v>14</v>
      </c>
      <c r="G1099" s="4" t="s">
        <v>15</v>
      </c>
      <c r="H1099" s="4" t="s">
        <v>158</v>
      </c>
      <c r="I1099" s="1">
        <v>44970.333506944444</v>
      </c>
      <c r="J1099" s="4" t="s">
        <v>17</v>
      </c>
      <c r="K1099" s="4" t="s">
        <v>3062</v>
      </c>
    </row>
    <row r="1100" spans="1:11" x14ac:dyDescent="0.35">
      <c r="A1100" s="4" t="s">
        <v>3063</v>
      </c>
      <c r="B1100" s="1">
        <v>44963.283437500002</v>
      </c>
      <c r="C1100" s="1">
        <v>44963.286678240744</v>
      </c>
      <c r="D1100" s="4" t="s">
        <v>3064</v>
      </c>
      <c r="E1100" s="4" t="s">
        <v>37</v>
      </c>
      <c r="F1100" s="4" t="s">
        <v>14</v>
      </c>
      <c r="G1100" s="4" t="s">
        <v>15</v>
      </c>
      <c r="H1100" s="4" t="s">
        <v>158</v>
      </c>
      <c r="I1100" s="1">
        <v>44970.333541666667</v>
      </c>
      <c r="J1100" s="4" t="s">
        <v>17</v>
      </c>
      <c r="K1100" s="4" t="s">
        <v>3065</v>
      </c>
    </row>
    <row r="1101" spans="1:11" x14ac:dyDescent="0.35">
      <c r="A1101" s="4" t="s">
        <v>3066</v>
      </c>
      <c r="B1101" s="1">
        <v>44963.29996527778</v>
      </c>
      <c r="C1101" s="1">
        <v>44963.316608796296</v>
      </c>
      <c r="D1101" s="4" t="s">
        <v>3067</v>
      </c>
      <c r="E1101" s="4" t="s">
        <v>37</v>
      </c>
      <c r="F1101" s="4" t="s">
        <v>14</v>
      </c>
      <c r="G1101" s="4" t="s">
        <v>15</v>
      </c>
      <c r="H1101" s="4" t="s">
        <v>106</v>
      </c>
      <c r="I1101" s="1">
        <v>44970.333622685182</v>
      </c>
      <c r="J1101" s="4" t="s">
        <v>17</v>
      </c>
      <c r="K1101" s="4" t="s">
        <v>3068</v>
      </c>
    </row>
    <row r="1102" spans="1:11" x14ac:dyDescent="0.35">
      <c r="A1102" s="4" t="s">
        <v>3069</v>
      </c>
      <c r="B1102" s="1">
        <v>44963.304039351853</v>
      </c>
      <c r="C1102" s="1">
        <v>44963.312789351854</v>
      </c>
      <c r="D1102" s="4" t="s">
        <v>186</v>
      </c>
      <c r="E1102" s="4" t="s">
        <v>37</v>
      </c>
      <c r="F1102" s="4" t="s">
        <v>14</v>
      </c>
      <c r="G1102" s="4" t="s">
        <v>15</v>
      </c>
      <c r="H1102" s="4" t="s">
        <v>158</v>
      </c>
      <c r="I1102" s="1">
        <v>44970.334004629629</v>
      </c>
      <c r="J1102" s="4" t="s">
        <v>17</v>
      </c>
      <c r="K1102" s="4" t="s">
        <v>3070</v>
      </c>
    </row>
    <row r="1103" spans="1:11" x14ac:dyDescent="0.35">
      <c r="A1103" s="4" t="s">
        <v>3071</v>
      </c>
      <c r="B1103" s="1">
        <v>44956.403831018521</v>
      </c>
      <c r="C1103" s="1">
        <v>44956.417407407411</v>
      </c>
      <c r="D1103" s="4" t="s">
        <v>3072</v>
      </c>
      <c r="E1103" s="4" t="s">
        <v>37</v>
      </c>
      <c r="F1103" s="4" t="s">
        <v>14</v>
      </c>
      <c r="G1103" s="4" t="s">
        <v>15</v>
      </c>
      <c r="H1103" s="4" t="s">
        <v>42</v>
      </c>
      <c r="I1103" s="1">
        <v>44970.375196759262</v>
      </c>
      <c r="J1103" s="4" t="s">
        <v>17</v>
      </c>
      <c r="K1103" s="4" t="s">
        <v>3073</v>
      </c>
    </row>
    <row r="1104" spans="1:11" x14ac:dyDescent="0.35">
      <c r="A1104" s="4" t="s">
        <v>3074</v>
      </c>
      <c r="B1104" s="1">
        <v>44963.32240740741</v>
      </c>
      <c r="C1104" s="1">
        <v>44963.332939814813</v>
      </c>
      <c r="D1104" s="4" t="s">
        <v>3075</v>
      </c>
      <c r="E1104" s="4" t="s">
        <v>37</v>
      </c>
      <c r="F1104" s="4" t="s">
        <v>14</v>
      </c>
      <c r="G1104" s="4" t="s">
        <v>15</v>
      </c>
      <c r="H1104" s="4" t="s">
        <v>142</v>
      </c>
      <c r="I1104" s="1">
        <v>44970.375324074077</v>
      </c>
      <c r="J1104" s="4" t="s">
        <v>17</v>
      </c>
      <c r="K1104" s="4" t="s">
        <v>3076</v>
      </c>
    </row>
    <row r="1105" spans="1:11" x14ac:dyDescent="0.35">
      <c r="A1105" s="4" t="s">
        <v>3077</v>
      </c>
      <c r="B1105" s="1">
        <v>44963.330381944441</v>
      </c>
      <c r="C1105" s="1">
        <v>44963.334305555552</v>
      </c>
      <c r="D1105" s="4" t="s">
        <v>3078</v>
      </c>
      <c r="E1105" s="4" t="s">
        <v>37</v>
      </c>
      <c r="F1105" s="4" t="s">
        <v>14</v>
      </c>
      <c r="G1105" s="4" t="s">
        <v>15</v>
      </c>
      <c r="H1105" s="4" t="s">
        <v>122</v>
      </c>
      <c r="I1105" s="1">
        <v>44970.375428240739</v>
      </c>
      <c r="J1105" s="4" t="s">
        <v>17</v>
      </c>
      <c r="K1105" s="4" t="s">
        <v>3079</v>
      </c>
    </row>
    <row r="1106" spans="1:11" x14ac:dyDescent="0.35">
      <c r="A1106" s="4" t="s">
        <v>3080</v>
      </c>
      <c r="B1106" s="1">
        <v>44938.643449074072</v>
      </c>
      <c r="C1106" s="1">
        <v>44938.653819444444</v>
      </c>
      <c r="D1106" s="4" t="s">
        <v>695</v>
      </c>
      <c r="E1106" s="4" t="s">
        <v>13</v>
      </c>
      <c r="F1106" s="4" t="s">
        <v>14</v>
      </c>
      <c r="G1106" s="4" t="s">
        <v>15</v>
      </c>
      <c r="H1106" s="4" t="s">
        <v>71</v>
      </c>
      <c r="I1106" s="1">
        <v>44970.375775462962</v>
      </c>
      <c r="J1106" s="4" t="s">
        <v>17</v>
      </c>
      <c r="K1106" s="4" t="s">
        <v>3081</v>
      </c>
    </row>
    <row r="1107" spans="1:11" x14ac:dyDescent="0.35">
      <c r="A1107" s="4" t="s">
        <v>3082</v>
      </c>
      <c r="B1107" s="1">
        <v>44952.372187499997</v>
      </c>
      <c r="C1107" s="1">
        <v>44952.377893518518</v>
      </c>
      <c r="D1107" s="4" t="s">
        <v>3083</v>
      </c>
      <c r="E1107" s="4" t="s">
        <v>29</v>
      </c>
      <c r="F1107" s="4" t="s">
        <v>14</v>
      </c>
      <c r="G1107" s="4" t="s">
        <v>15</v>
      </c>
      <c r="H1107" s="4" t="s">
        <v>42</v>
      </c>
      <c r="I1107" s="1">
        <v>44970.375925925924</v>
      </c>
      <c r="J1107" s="4" t="s">
        <v>17</v>
      </c>
      <c r="K1107" s="4" t="s">
        <v>3084</v>
      </c>
    </row>
    <row r="1108" spans="1:11" x14ac:dyDescent="0.35">
      <c r="A1108" s="4" t="s">
        <v>3085</v>
      </c>
      <c r="B1108" s="1">
        <v>44959.481932870367</v>
      </c>
      <c r="C1108" s="1">
        <v>44959.497152777774</v>
      </c>
      <c r="D1108" s="4" t="s">
        <v>3086</v>
      </c>
      <c r="E1108" s="4" t="s">
        <v>37</v>
      </c>
      <c r="F1108" s="4" t="s">
        <v>14</v>
      </c>
      <c r="G1108" s="4" t="s">
        <v>15</v>
      </c>
      <c r="H1108" s="4" t="s">
        <v>71</v>
      </c>
      <c r="I1108" s="1">
        <v>44970.376006944447</v>
      </c>
      <c r="J1108" s="4" t="s">
        <v>17</v>
      </c>
      <c r="K1108" s="4" t="s">
        <v>3087</v>
      </c>
    </row>
    <row r="1109" spans="1:11" x14ac:dyDescent="0.35">
      <c r="A1109" s="4" t="s">
        <v>3088</v>
      </c>
      <c r="B1109" s="1">
        <v>44944.684814814813</v>
      </c>
      <c r="C1109" s="1">
        <v>44944.688414351855</v>
      </c>
      <c r="D1109" s="4" t="s">
        <v>958</v>
      </c>
      <c r="E1109" s="4" t="s">
        <v>13</v>
      </c>
      <c r="F1109" s="4" t="s">
        <v>14</v>
      </c>
      <c r="G1109" s="4" t="s">
        <v>15</v>
      </c>
      <c r="H1109" s="4" t="s">
        <v>71</v>
      </c>
      <c r="I1109" s="1">
        <v>44970.376087962963</v>
      </c>
      <c r="J1109" s="4" t="s">
        <v>17</v>
      </c>
      <c r="K1109" s="4" t="s">
        <v>3089</v>
      </c>
    </row>
    <row r="1110" spans="1:11" x14ac:dyDescent="0.35">
      <c r="A1110" s="4" t="s">
        <v>3090</v>
      </c>
      <c r="B1110" s="1">
        <v>44945.499328703707</v>
      </c>
      <c r="C1110" s="1">
        <v>44945.499328703707</v>
      </c>
      <c r="D1110" s="4" t="s">
        <v>3091</v>
      </c>
      <c r="E1110" s="4" t="s">
        <v>29</v>
      </c>
      <c r="F1110" s="4" t="s">
        <v>14</v>
      </c>
      <c r="G1110" s="4" t="s">
        <v>15</v>
      </c>
      <c r="H1110" s="4" t="s">
        <v>71</v>
      </c>
      <c r="I1110" s="1">
        <v>44970.417245370372</v>
      </c>
      <c r="J1110" s="4" t="s">
        <v>17</v>
      </c>
      <c r="K1110" s="4" t="s">
        <v>3092</v>
      </c>
    </row>
    <row r="1111" spans="1:11" x14ac:dyDescent="0.35">
      <c r="A1111" s="4" t="s">
        <v>3093</v>
      </c>
      <c r="B1111" s="1">
        <v>44963.250138888892</v>
      </c>
      <c r="C1111" s="1">
        <v>44963.250138888892</v>
      </c>
      <c r="D1111" s="4" t="s">
        <v>147</v>
      </c>
      <c r="E1111" s="4" t="s">
        <v>29</v>
      </c>
      <c r="F1111" s="4" t="s">
        <v>14</v>
      </c>
      <c r="G1111" s="4" t="s">
        <v>15</v>
      </c>
      <c r="H1111" s="4" t="s">
        <v>492</v>
      </c>
      <c r="I1111" s="1">
        <v>44970.417314814818</v>
      </c>
      <c r="J1111" s="4" t="s">
        <v>17</v>
      </c>
      <c r="K1111" s="4" t="s">
        <v>149</v>
      </c>
    </row>
    <row r="1112" spans="1:11" x14ac:dyDescent="0.35">
      <c r="A1112" s="4" t="s">
        <v>3094</v>
      </c>
      <c r="B1112" s="1">
        <v>44963.359050925923</v>
      </c>
      <c r="C1112" s="1">
        <v>44963.365104166667</v>
      </c>
      <c r="D1112" s="4" t="s">
        <v>3095</v>
      </c>
      <c r="E1112" s="4" t="s">
        <v>37</v>
      </c>
      <c r="F1112" s="4" t="s">
        <v>14</v>
      </c>
      <c r="G1112" s="4" t="s">
        <v>15</v>
      </c>
      <c r="H1112" s="4" t="s">
        <v>122</v>
      </c>
      <c r="I1112" s="1">
        <v>44970.417870370373</v>
      </c>
      <c r="J1112" s="4" t="s">
        <v>17</v>
      </c>
      <c r="K1112" s="4" t="s">
        <v>3096</v>
      </c>
    </row>
    <row r="1113" spans="1:11" x14ac:dyDescent="0.35">
      <c r="A1113" s="4" t="s">
        <v>3097</v>
      </c>
      <c r="B1113" s="1">
        <v>44963.26666666667</v>
      </c>
      <c r="C1113" s="1">
        <v>44963.305590277778</v>
      </c>
      <c r="D1113" s="4" t="s">
        <v>3098</v>
      </c>
      <c r="E1113" s="4" t="s">
        <v>13</v>
      </c>
      <c r="F1113" s="4" t="s">
        <v>14</v>
      </c>
      <c r="G1113" s="4" t="s">
        <v>15</v>
      </c>
      <c r="H1113" s="4" t="s">
        <v>42</v>
      </c>
      <c r="I1113" s="1">
        <v>44970.455358796295</v>
      </c>
      <c r="J1113" s="4" t="s">
        <v>3099</v>
      </c>
      <c r="K1113" s="4" t="s">
        <v>3100</v>
      </c>
    </row>
    <row r="1114" spans="1:11" x14ac:dyDescent="0.35">
      <c r="A1114" s="4" t="s">
        <v>3101</v>
      </c>
      <c r="B1114" s="1">
        <v>44963.440717592595</v>
      </c>
      <c r="C1114" s="1">
        <v>44963.443067129629</v>
      </c>
      <c r="D1114" s="4" t="s">
        <v>3102</v>
      </c>
      <c r="E1114" s="4" t="s">
        <v>29</v>
      </c>
      <c r="F1114" s="4" t="s">
        <v>14</v>
      </c>
      <c r="G1114" s="4" t="s">
        <v>15</v>
      </c>
      <c r="H1114" s="4" t="s">
        <v>71</v>
      </c>
      <c r="I1114" s="1">
        <v>44970.458865740744</v>
      </c>
      <c r="J1114" s="4" t="s">
        <v>17</v>
      </c>
      <c r="K1114" s="4" t="s">
        <v>3103</v>
      </c>
    </row>
    <row r="1115" spans="1:11" x14ac:dyDescent="0.35">
      <c r="A1115" s="4" t="s">
        <v>3104</v>
      </c>
      <c r="B1115" s="1">
        <v>44963.334293981483</v>
      </c>
      <c r="C1115" s="1">
        <v>44963.349675925929</v>
      </c>
      <c r="D1115" s="4" t="s">
        <v>3105</v>
      </c>
      <c r="E1115" s="4" t="s">
        <v>13</v>
      </c>
      <c r="F1115" s="4" t="s">
        <v>14</v>
      </c>
      <c r="G1115" s="4" t="s">
        <v>15</v>
      </c>
      <c r="H1115" s="4" t="s">
        <v>142</v>
      </c>
      <c r="I1115" s="1">
        <v>44970.458877314813</v>
      </c>
      <c r="J1115" s="4" t="s">
        <v>17</v>
      </c>
      <c r="K1115" s="4" t="s">
        <v>3106</v>
      </c>
    </row>
    <row r="1116" spans="1:11" x14ac:dyDescent="0.35">
      <c r="A1116" s="4" t="s">
        <v>3107</v>
      </c>
      <c r="B1116" s="1">
        <v>44963.428935185184</v>
      </c>
      <c r="C1116" s="1">
        <v>44963.429872685185</v>
      </c>
      <c r="D1116" s="4" t="s">
        <v>2672</v>
      </c>
      <c r="E1116" s="4" t="s">
        <v>37</v>
      </c>
      <c r="F1116" s="4" t="s">
        <v>14</v>
      </c>
      <c r="G1116" s="4" t="s">
        <v>15</v>
      </c>
      <c r="H1116" s="4" t="s">
        <v>492</v>
      </c>
      <c r="I1116" s="1">
        <v>44970.500173611108</v>
      </c>
      <c r="J1116" s="4" t="s">
        <v>17</v>
      </c>
      <c r="K1116" s="4" t="s">
        <v>3108</v>
      </c>
    </row>
    <row r="1117" spans="1:11" x14ac:dyDescent="0.35">
      <c r="A1117" s="4" t="s">
        <v>3109</v>
      </c>
      <c r="B1117" s="1">
        <v>44956.777858796297</v>
      </c>
      <c r="C1117" s="1">
        <v>44956.778090277781</v>
      </c>
      <c r="D1117" s="4" t="s">
        <v>1263</v>
      </c>
      <c r="E1117" s="4" t="s">
        <v>29</v>
      </c>
      <c r="F1117" s="4" t="s">
        <v>14</v>
      </c>
      <c r="G1117" s="4" t="s">
        <v>15</v>
      </c>
      <c r="H1117" s="4" t="s">
        <v>142</v>
      </c>
      <c r="I1117" s="1">
        <v>44970.500590277778</v>
      </c>
      <c r="J1117" s="4" t="s">
        <v>17</v>
      </c>
      <c r="K1117" s="4" t="s">
        <v>3110</v>
      </c>
    </row>
    <row r="1118" spans="1:11" x14ac:dyDescent="0.35">
      <c r="A1118" s="4" t="s">
        <v>3111</v>
      </c>
      <c r="B1118" s="1">
        <v>44963.315254629626</v>
      </c>
      <c r="C1118" s="1">
        <v>44963.318379629629</v>
      </c>
      <c r="D1118" s="4" t="s">
        <v>2473</v>
      </c>
      <c r="E1118" s="4" t="s">
        <v>37</v>
      </c>
      <c r="F1118" s="4" t="s">
        <v>14</v>
      </c>
      <c r="G1118" s="4" t="s">
        <v>15</v>
      </c>
      <c r="H1118" s="4" t="s">
        <v>142</v>
      </c>
      <c r="I1118" s="1">
        <v>44970.500763888886</v>
      </c>
      <c r="J1118" s="4" t="s">
        <v>17</v>
      </c>
      <c r="K1118" s="4" t="s">
        <v>3112</v>
      </c>
    </row>
    <row r="1119" spans="1:11" x14ac:dyDescent="0.35">
      <c r="A1119" s="4" t="s">
        <v>3113</v>
      </c>
      <c r="B1119" s="1">
        <v>44963.334143518521</v>
      </c>
      <c r="C1119" s="1">
        <v>44963.334143518521</v>
      </c>
      <c r="D1119" s="4" t="s">
        <v>28</v>
      </c>
      <c r="E1119" s="4" t="s">
        <v>29</v>
      </c>
      <c r="F1119" s="4" t="s">
        <v>14</v>
      </c>
      <c r="G1119" s="4" t="s">
        <v>15</v>
      </c>
      <c r="H1119" s="4" t="s">
        <v>33</v>
      </c>
      <c r="I1119" s="1">
        <v>44970.500937500001</v>
      </c>
      <c r="J1119" s="4" t="s">
        <v>17</v>
      </c>
      <c r="K1119" s="4" t="s">
        <v>3114</v>
      </c>
    </row>
    <row r="1120" spans="1:11" x14ac:dyDescent="0.35">
      <c r="A1120" s="4" t="s">
        <v>3115</v>
      </c>
      <c r="B1120" s="1">
        <v>44963.528668981482</v>
      </c>
      <c r="C1120" s="1">
        <v>44963.533541666664</v>
      </c>
      <c r="D1120" s="4" t="s">
        <v>3116</v>
      </c>
      <c r="E1120" s="4" t="s">
        <v>29</v>
      </c>
      <c r="F1120" s="4" t="s">
        <v>14</v>
      </c>
      <c r="G1120" s="4" t="s">
        <v>15</v>
      </c>
      <c r="H1120" s="4" t="s">
        <v>71</v>
      </c>
      <c r="I1120" s="1">
        <v>44970.583379629628</v>
      </c>
      <c r="J1120" s="4" t="s">
        <v>17</v>
      </c>
      <c r="K1120" s="4" t="s">
        <v>3117</v>
      </c>
    </row>
    <row r="1121" spans="1:11" x14ac:dyDescent="0.35">
      <c r="A1121" s="4" t="s">
        <v>3118</v>
      </c>
      <c r="B1121" s="1">
        <v>44963.566874999997</v>
      </c>
      <c r="C1121" s="1">
        <v>44963.57135416667</v>
      </c>
      <c r="D1121" s="4" t="s">
        <v>1594</v>
      </c>
      <c r="E1121" s="4" t="s">
        <v>37</v>
      </c>
      <c r="F1121" s="4" t="s">
        <v>14</v>
      </c>
      <c r="G1121" s="4" t="s">
        <v>15</v>
      </c>
      <c r="H1121" s="4" t="s">
        <v>492</v>
      </c>
      <c r="I1121" s="1">
        <v>44970.583622685182</v>
      </c>
      <c r="J1121" s="4" t="s">
        <v>17</v>
      </c>
      <c r="K1121" s="4" t="s">
        <v>3119</v>
      </c>
    </row>
    <row r="1122" spans="1:11" x14ac:dyDescent="0.35">
      <c r="A1122" s="4" t="s">
        <v>3120</v>
      </c>
      <c r="B1122" s="1">
        <v>44951.564513888887</v>
      </c>
      <c r="C1122" s="1">
        <v>44951.564513888887</v>
      </c>
      <c r="D1122" s="4" t="s">
        <v>3121</v>
      </c>
      <c r="E1122" s="4" t="s">
        <v>29</v>
      </c>
      <c r="F1122" s="4" t="s">
        <v>14</v>
      </c>
      <c r="G1122" s="4" t="s">
        <v>15</v>
      </c>
      <c r="H1122" s="4" t="s">
        <v>71</v>
      </c>
      <c r="I1122" s="1">
        <v>44970.58384259259</v>
      </c>
      <c r="J1122" s="4" t="s">
        <v>17</v>
      </c>
      <c r="K1122" s="4" t="s">
        <v>3122</v>
      </c>
    </row>
    <row r="1123" spans="1:11" x14ac:dyDescent="0.35">
      <c r="A1123" s="4" t="s">
        <v>3123</v>
      </c>
      <c r="B1123" s="1">
        <v>44963.514340277776</v>
      </c>
      <c r="C1123" s="1">
        <v>44963.521631944444</v>
      </c>
      <c r="D1123" s="4" t="s">
        <v>3124</v>
      </c>
      <c r="E1123" s="4" t="s">
        <v>29</v>
      </c>
      <c r="F1123" s="4" t="s">
        <v>14</v>
      </c>
      <c r="G1123" s="4" t="s">
        <v>15</v>
      </c>
      <c r="H1123" s="4" t="s">
        <v>71</v>
      </c>
      <c r="I1123" s="1">
        <v>44970.58388888889</v>
      </c>
      <c r="J1123" s="4" t="s">
        <v>17</v>
      </c>
      <c r="K1123" s="4" t="s">
        <v>3125</v>
      </c>
    </row>
    <row r="1124" spans="1:11" x14ac:dyDescent="0.35">
      <c r="A1124" s="4" t="s">
        <v>3126</v>
      </c>
      <c r="B1124" s="1">
        <v>44963.432430555556</v>
      </c>
      <c r="C1124" s="1">
        <v>44963.43540509259</v>
      </c>
      <c r="D1124" s="4" t="s">
        <v>3127</v>
      </c>
      <c r="E1124" s="4" t="s">
        <v>29</v>
      </c>
      <c r="F1124" s="4" t="s">
        <v>14</v>
      </c>
      <c r="G1124" s="4" t="s">
        <v>15</v>
      </c>
      <c r="H1124" s="4" t="s">
        <v>492</v>
      </c>
      <c r="I1124" s="1">
        <v>44970.583935185183</v>
      </c>
      <c r="J1124" s="4" t="s">
        <v>17</v>
      </c>
      <c r="K1124" s="4" t="s">
        <v>3128</v>
      </c>
    </row>
    <row r="1125" spans="1:11" x14ac:dyDescent="0.35">
      <c r="A1125" s="4" t="s">
        <v>3129</v>
      </c>
      <c r="B1125" s="1">
        <v>44963.473449074074</v>
      </c>
      <c r="C1125" s="1">
        <v>44963.494490740741</v>
      </c>
      <c r="D1125" s="4" t="s">
        <v>3130</v>
      </c>
      <c r="E1125" s="4" t="s">
        <v>37</v>
      </c>
      <c r="F1125" s="4" t="s">
        <v>14</v>
      </c>
      <c r="G1125" s="4" t="s">
        <v>15</v>
      </c>
      <c r="H1125" s="4" t="s">
        <v>42</v>
      </c>
      <c r="I1125" s="1">
        <v>44970.58425925926</v>
      </c>
      <c r="J1125" s="4" t="s">
        <v>17</v>
      </c>
      <c r="K1125" s="4" t="s">
        <v>3131</v>
      </c>
    </row>
    <row r="1126" spans="1:11" x14ac:dyDescent="0.35">
      <c r="A1126" s="4" t="s">
        <v>3132</v>
      </c>
      <c r="B1126" s="1">
        <v>44963.563819444447</v>
      </c>
      <c r="C1126" s="1">
        <v>44963.570752314816</v>
      </c>
      <c r="D1126" s="4" t="s">
        <v>3133</v>
      </c>
      <c r="E1126" s="4" t="s">
        <v>13</v>
      </c>
      <c r="F1126" s="4" t="s">
        <v>14</v>
      </c>
      <c r="G1126" s="4" t="s">
        <v>15</v>
      </c>
      <c r="H1126" s="4" t="s">
        <v>42</v>
      </c>
      <c r="I1126" s="1">
        <v>44970.584432870368</v>
      </c>
      <c r="J1126" s="4" t="s">
        <v>17</v>
      </c>
      <c r="K1126" s="4" t="s">
        <v>3134</v>
      </c>
    </row>
    <row r="1127" spans="1:11" x14ac:dyDescent="0.35">
      <c r="A1127" s="4" t="s">
        <v>3135</v>
      </c>
      <c r="B1127" s="1">
        <v>44963.53396990741</v>
      </c>
      <c r="C1127" s="1">
        <v>44963.547800925924</v>
      </c>
      <c r="D1127" s="4" t="s">
        <v>2613</v>
      </c>
      <c r="E1127" s="4" t="s">
        <v>29</v>
      </c>
      <c r="F1127" s="4" t="s">
        <v>14</v>
      </c>
      <c r="G1127" s="4" t="s">
        <v>15</v>
      </c>
      <c r="H1127" s="4" t="s">
        <v>16</v>
      </c>
      <c r="I1127" s="1">
        <v>44970.584467592591</v>
      </c>
      <c r="J1127" s="4" t="s">
        <v>17</v>
      </c>
      <c r="K1127" s="4" t="s">
        <v>3136</v>
      </c>
    </row>
    <row r="1128" spans="1:11" x14ac:dyDescent="0.35">
      <c r="A1128" s="4" t="s">
        <v>3137</v>
      </c>
      <c r="B1128" s="1">
        <v>44963.377534722225</v>
      </c>
      <c r="C1128" s="1">
        <v>44963.382974537039</v>
      </c>
      <c r="D1128" s="4" t="s">
        <v>657</v>
      </c>
      <c r="E1128" s="4" t="s">
        <v>29</v>
      </c>
      <c r="F1128" s="4" t="s">
        <v>14</v>
      </c>
      <c r="G1128" s="4" t="s">
        <v>15</v>
      </c>
      <c r="H1128" s="4" t="s">
        <v>71</v>
      </c>
      <c r="I1128" s="1">
        <v>44970.625115740739</v>
      </c>
      <c r="J1128" s="4" t="s">
        <v>17</v>
      </c>
      <c r="K1128" s="4" t="s">
        <v>3138</v>
      </c>
    </row>
    <row r="1129" spans="1:11" x14ac:dyDescent="0.35">
      <c r="A1129" s="4" t="s">
        <v>3139</v>
      </c>
      <c r="B1129" s="1">
        <v>44963.530324074076</v>
      </c>
      <c r="C1129" s="1">
        <v>44963.532870370371</v>
      </c>
      <c r="D1129" s="4" t="s">
        <v>640</v>
      </c>
      <c r="E1129" s="4" t="s">
        <v>37</v>
      </c>
      <c r="F1129" s="4" t="s">
        <v>14</v>
      </c>
      <c r="G1129" s="4" t="s">
        <v>15</v>
      </c>
      <c r="H1129" s="4" t="s">
        <v>42</v>
      </c>
      <c r="I1129" s="1">
        <v>44970.625335648147</v>
      </c>
      <c r="J1129" s="4" t="s">
        <v>17</v>
      </c>
      <c r="K1129" s="4" t="s">
        <v>3140</v>
      </c>
    </row>
    <row r="1130" spans="1:11" x14ac:dyDescent="0.35">
      <c r="A1130" s="4" t="s">
        <v>3141</v>
      </c>
      <c r="B1130" s="1">
        <v>44956.580150462964</v>
      </c>
      <c r="C1130" s="1">
        <v>44956.584837962961</v>
      </c>
      <c r="D1130" s="4" t="s">
        <v>1423</v>
      </c>
      <c r="E1130" s="4" t="s">
        <v>29</v>
      </c>
      <c r="F1130" s="4" t="s">
        <v>14</v>
      </c>
      <c r="G1130" s="4" t="s">
        <v>15</v>
      </c>
      <c r="H1130" s="4" t="s">
        <v>33</v>
      </c>
      <c r="I1130" s="1">
        <v>44970.62572916667</v>
      </c>
      <c r="J1130" s="4" t="s">
        <v>17</v>
      </c>
      <c r="K1130" s="4" t="s">
        <v>3142</v>
      </c>
    </row>
    <row r="1131" spans="1:11" x14ac:dyDescent="0.35">
      <c r="A1131" s="4" t="s">
        <v>3143</v>
      </c>
      <c r="B1131" s="1">
        <v>44963.476574074077</v>
      </c>
      <c r="C1131" s="1">
        <v>44963.479409722226</v>
      </c>
      <c r="D1131" s="4" t="s">
        <v>3144</v>
      </c>
      <c r="E1131" s="4" t="s">
        <v>29</v>
      </c>
      <c r="F1131" s="4" t="s">
        <v>14</v>
      </c>
      <c r="G1131" s="4" t="s">
        <v>15</v>
      </c>
      <c r="H1131" s="4" t="s">
        <v>16</v>
      </c>
      <c r="I1131" s="1">
        <v>44970.625902777778</v>
      </c>
      <c r="J1131" s="4" t="s">
        <v>17</v>
      </c>
      <c r="K1131" s="4" t="s">
        <v>3145</v>
      </c>
    </row>
    <row r="1132" spans="1:11" x14ac:dyDescent="0.35">
      <c r="A1132" s="4" t="s">
        <v>3146</v>
      </c>
      <c r="B1132" s="1">
        <v>44963.577662037038</v>
      </c>
      <c r="C1132" s="1">
        <v>44963.596990740742</v>
      </c>
      <c r="D1132" s="4" t="s">
        <v>186</v>
      </c>
      <c r="E1132" s="4" t="s">
        <v>13</v>
      </c>
      <c r="F1132" s="4" t="s">
        <v>14</v>
      </c>
      <c r="G1132" s="4" t="s">
        <v>15</v>
      </c>
      <c r="H1132" s="4" t="s">
        <v>42</v>
      </c>
      <c r="I1132" s="1">
        <v>44970.625937500001</v>
      </c>
      <c r="J1132" s="4" t="s">
        <v>17</v>
      </c>
      <c r="K1132" s="4" t="s">
        <v>3147</v>
      </c>
    </row>
    <row r="1133" spans="1:11" x14ac:dyDescent="0.35">
      <c r="A1133" s="4" t="s">
        <v>3148</v>
      </c>
      <c r="B1133" s="1">
        <v>44963.416145833333</v>
      </c>
      <c r="C1133" s="1">
        <v>44963.424733796295</v>
      </c>
      <c r="D1133" s="4" t="s">
        <v>3149</v>
      </c>
      <c r="E1133" s="4" t="s">
        <v>37</v>
      </c>
      <c r="F1133" s="4" t="s">
        <v>14</v>
      </c>
      <c r="G1133" s="4" t="s">
        <v>15</v>
      </c>
      <c r="H1133" s="4" t="s">
        <v>492</v>
      </c>
      <c r="I1133" s="1">
        <v>44970.666898148149</v>
      </c>
      <c r="J1133" s="4" t="s">
        <v>17</v>
      </c>
      <c r="K1133" s="4" t="s">
        <v>3150</v>
      </c>
    </row>
    <row r="1134" spans="1:11" x14ac:dyDescent="0.35">
      <c r="A1134" s="4" t="s">
        <v>3151</v>
      </c>
      <c r="B1134" s="1">
        <v>44963.385011574072</v>
      </c>
      <c r="C1134" s="1">
        <v>44963.393067129633</v>
      </c>
      <c r="D1134" s="4" t="s">
        <v>3152</v>
      </c>
      <c r="E1134" s="4" t="s">
        <v>29</v>
      </c>
      <c r="F1134" s="4" t="s">
        <v>14</v>
      </c>
      <c r="G1134" s="4" t="s">
        <v>15</v>
      </c>
      <c r="H1134" s="4" t="s">
        <v>492</v>
      </c>
      <c r="I1134" s="1">
        <v>44970.667013888888</v>
      </c>
      <c r="J1134" s="4" t="s">
        <v>17</v>
      </c>
      <c r="K1134" s="4" t="s">
        <v>3153</v>
      </c>
    </row>
    <row r="1135" spans="1:11" x14ac:dyDescent="0.35">
      <c r="A1135" s="4" t="s">
        <v>3154</v>
      </c>
      <c r="B1135" s="1">
        <v>44963.350266203706</v>
      </c>
      <c r="C1135" s="1">
        <v>44963.359652777777</v>
      </c>
      <c r="D1135" s="4" t="s">
        <v>3155</v>
      </c>
      <c r="E1135" s="4" t="s">
        <v>13</v>
      </c>
      <c r="F1135" s="4" t="s">
        <v>14</v>
      </c>
      <c r="G1135" s="4" t="s">
        <v>15</v>
      </c>
      <c r="H1135" s="4" t="s">
        <v>122</v>
      </c>
      <c r="I1135" s="1">
        <v>44970.667071759257</v>
      </c>
      <c r="J1135" s="4" t="s">
        <v>17</v>
      </c>
      <c r="K1135" s="4" t="s">
        <v>3156</v>
      </c>
    </row>
    <row r="1136" spans="1:11" x14ac:dyDescent="0.35">
      <c r="A1136" s="4" t="s">
        <v>3157</v>
      </c>
      <c r="B1136" s="1">
        <v>44963.378865740742</v>
      </c>
      <c r="C1136" s="1">
        <v>44963.392708333333</v>
      </c>
      <c r="D1136" s="4" t="s">
        <v>1409</v>
      </c>
      <c r="E1136" s="4" t="s">
        <v>37</v>
      </c>
      <c r="F1136" s="4" t="s">
        <v>14</v>
      </c>
      <c r="G1136" s="4" t="s">
        <v>15</v>
      </c>
      <c r="H1136" s="4" t="s">
        <v>492</v>
      </c>
      <c r="I1136" s="1">
        <v>44970.667129629626</v>
      </c>
      <c r="J1136" s="4" t="s">
        <v>17</v>
      </c>
      <c r="K1136" s="4" t="s">
        <v>3158</v>
      </c>
    </row>
    <row r="1137" spans="1:11" x14ac:dyDescent="0.35">
      <c r="A1137" s="4" t="s">
        <v>3159</v>
      </c>
      <c r="B1137" s="1">
        <v>44963.360046296293</v>
      </c>
      <c r="C1137" s="1">
        <v>44963.363379629627</v>
      </c>
      <c r="D1137" s="4" t="s">
        <v>3160</v>
      </c>
      <c r="E1137" s="4" t="s">
        <v>37</v>
      </c>
      <c r="F1137" s="4" t="s">
        <v>14</v>
      </c>
      <c r="G1137" s="4" t="s">
        <v>15</v>
      </c>
      <c r="H1137" s="4" t="s">
        <v>106</v>
      </c>
      <c r="I1137" s="1">
        <v>44970.667129629626</v>
      </c>
      <c r="J1137" s="4" t="s">
        <v>17</v>
      </c>
      <c r="K1137" s="4" t="s">
        <v>3161</v>
      </c>
    </row>
    <row r="1138" spans="1:11" x14ac:dyDescent="0.35">
      <c r="A1138" s="4" t="s">
        <v>3162</v>
      </c>
      <c r="B1138" s="1">
        <v>44963.434259259258</v>
      </c>
      <c r="C1138" s="1">
        <v>44963.440740740742</v>
      </c>
      <c r="D1138" s="4" t="s">
        <v>3163</v>
      </c>
      <c r="E1138" s="4" t="s">
        <v>37</v>
      </c>
      <c r="F1138" s="4" t="s">
        <v>14</v>
      </c>
      <c r="G1138" s="4" t="s">
        <v>15</v>
      </c>
      <c r="H1138" s="4" t="s">
        <v>492</v>
      </c>
      <c r="I1138" s="1">
        <v>44970.667268518519</v>
      </c>
      <c r="J1138" s="4" t="s">
        <v>17</v>
      </c>
      <c r="K1138" s="4" t="s">
        <v>3164</v>
      </c>
    </row>
    <row r="1139" spans="1:11" x14ac:dyDescent="0.35">
      <c r="A1139" s="4" t="s">
        <v>3165</v>
      </c>
      <c r="B1139" s="1">
        <v>44963.374583333331</v>
      </c>
      <c r="C1139" s="1">
        <v>44963.386377314811</v>
      </c>
      <c r="D1139" s="4" t="s">
        <v>3166</v>
      </c>
      <c r="E1139" s="4" t="s">
        <v>37</v>
      </c>
      <c r="F1139" s="4" t="s">
        <v>14</v>
      </c>
      <c r="G1139" s="4" t="s">
        <v>15</v>
      </c>
      <c r="H1139" s="4" t="s">
        <v>492</v>
      </c>
      <c r="I1139" s="1">
        <v>44970.667291666665</v>
      </c>
      <c r="J1139" s="4" t="s">
        <v>17</v>
      </c>
      <c r="K1139" s="4" t="s">
        <v>3167</v>
      </c>
    </row>
    <row r="1140" spans="1:11" x14ac:dyDescent="0.35">
      <c r="A1140" s="4" t="s">
        <v>3168</v>
      </c>
      <c r="B1140" s="1">
        <v>44963.367662037039</v>
      </c>
      <c r="C1140" s="1">
        <v>44963.370891203704</v>
      </c>
      <c r="D1140" s="4" t="s">
        <v>3169</v>
      </c>
      <c r="E1140" s="4" t="s">
        <v>37</v>
      </c>
      <c r="F1140" s="4" t="s">
        <v>14</v>
      </c>
      <c r="G1140" s="4" t="s">
        <v>15</v>
      </c>
      <c r="H1140" s="4" t="s">
        <v>492</v>
      </c>
      <c r="I1140" s="1">
        <v>44970.667349537034</v>
      </c>
      <c r="J1140" s="4" t="s">
        <v>17</v>
      </c>
      <c r="K1140" s="4" t="s">
        <v>3170</v>
      </c>
    </row>
    <row r="1141" spans="1:11" x14ac:dyDescent="0.35">
      <c r="A1141" s="4" t="s">
        <v>3171</v>
      </c>
      <c r="B1141" s="1">
        <v>44963.409594907411</v>
      </c>
      <c r="C1141" s="1">
        <v>44963.414201388892</v>
      </c>
      <c r="D1141" s="4" t="s">
        <v>3172</v>
      </c>
      <c r="E1141" s="4" t="s">
        <v>13</v>
      </c>
      <c r="F1141" s="4" t="s">
        <v>14</v>
      </c>
      <c r="G1141" s="4" t="s">
        <v>15</v>
      </c>
      <c r="H1141" s="4" t="s">
        <v>492</v>
      </c>
      <c r="I1141" s="1">
        <v>44970.667500000003</v>
      </c>
      <c r="J1141" s="4" t="s">
        <v>17</v>
      </c>
      <c r="K1141" s="4" t="s">
        <v>3173</v>
      </c>
    </row>
    <row r="1142" spans="1:11" x14ac:dyDescent="0.35">
      <c r="A1142" s="4" t="s">
        <v>3174</v>
      </c>
      <c r="B1142" s="1">
        <v>44963.359189814815</v>
      </c>
      <c r="C1142" s="1">
        <v>44963.360914351855</v>
      </c>
      <c r="D1142" s="4" t="s">
        <v>1814</v>
      </c>
      <c r="E1142" s="4" t="s">
        <v>13</v>
      </c>
      <c r="F1142" s="4" t="s">
        <v>14</v>
      </c>
      <c r="G1142" s="4" t="s">
        <v>15</v>
      </c>
      <c r="H1142" s="4" t="s">
        <v>492</v>
      </c>
      <c r="I1142" s="1">
        <v>44970.667662037034</v>
      </c>
      <c r="J1142" s="4" t="s">
        <v>17</v>
      </c>
      <c r="K1142" s="4" t="s">
        <v>3175</v>
      </c>
    </row>
    <row r="1143" spans="1:11" x14ac:dyDescent="0.35">
      <c r="A1143" s="4" t="s">
        <v>3176</v>
      </c>
      <c r="B1143" s="1">
        <v>44963.438784722224</v>
      </c>
      <c r="C1143" s="1">
        <v>44963.440046296295</v>
      </c>
      <c r="D1143" s="4" t="s">
        <v>3177</v>
      </c>
      <c r="E1143" s="4" t="s">
        <v>37</v>
      </c>
      <c r="F1143" s="4" t="s">
        <v>14</v>
      </c>
      <c r="G1143" s="4" t="s">
        <v>15</v>
      </c>
      <c r="H1143" s="4" t="s">
        <v>492</v>
      </c>
      <c r="I1143" s="1">
        <v>44970.667696759258</v>
      </c>
      <c r="J1143" s="4" t="s">
        <v>17</v>
      </c>
      <c r="K1143" s="4" t="s">
        <v>3178</v>
      </c>
    </row>
    <row r="1144" spans="1:11" x14ac:dyDescent="0.35">
      <c r="A1144" s="4" t="s">
        <v>3179</v>
      </c>
      <c r="B1144" s="1">
        <v>44963.414525462962</v>
      </c>
      <c r="C1144" s="1">
        <v>44963.416875000003</v>
      </c>
      <c r="D1144" s="4" t="s">
        <v>3180</v>
      </c>
      <c r="E1144" s="4" t="s">
        <v>37</v>
      </c>
      <c r="F1144" s="4" t="s">
        <v>14</v>
      </c>
      <c r="G1144" s="4" t="s">
        <v>15</v>
      </c>
      <c r="H1144" s="4" t="s">
        <v>492</v>
      </c>
      <c r="I1144" s="1">
        <v>44970.667766203704</v>
      </c>
      <c r="J1144" s="4" t="s">
        <v>17</v>
      </c>
      <c r="K1144" s="4" t="s">
        <v>3181</v>
      </c>
    </row>
    <row r="1145" spans="1:11" x14ac:dyDescent="0.35">
      <c r="A1145" s="4" t="s">
        <v>3182</v>
      </c>
      <c r="B1145" s="1">
        <v>44963.375601851854</v>
      </c>
      <c r="C1145" s="1">
        <v>44963.378750000003</v>
      </c>
      <c r="D1145" s="4" t="s">
        <v>3183</v>
      </c>
      <c r="E1145" s="4" t="s">
        <v>29</v>
      </c>
      <c r="F1145" s="4" t="s">
        <v>14</v>
      </c>
      <c r="G1145" s="4" t="s">
        <v>15</v>
      </c>
      <c r="H1145" s="4" t="s">
        <v>492</v>
      </c>
      <c r="I1145" s="1">
        <v>44970.667800925927</v>
      </c>
      <c r="J1145" s="4" t="s">
        <v>17</v>
      </c>
      <c r="K1145" s="4" t="s">
        <v>3184</v>
      </c>
    </row>
    <row r="1146" spans="1:11" x14ac:dyDescent="0.35">
      <c r="A1146" s="4" t="s">
        <v>3185</v>
      </c>
      <c r="B1146" s="1">
        <v>44963.39167824074</v>
      </c>
      <c r="C1146" s="1">
        <v>44963.396249999998</v>
      </c>
      <c r="D1146" s="4" t="s">
        <v>3186</v>
      </c>
      <c r="E1146" s="4" t="s">
        <v>37</v>
      </c>
      <c r="F1146" s="4" t="s">
        <v>14</v>
      </c>
      <c r="G1146" s="4" t="s">
        <v>15</v>
      </c>
      <c r="H1146" s="4" t="s">
        <v>492</v>
      </c>
      <c r="I1146" s="1">
        <v>44970.667812500003</v>
      </c>
      <c r="J1146" s="4" t="s">
        <v>17</v>
      </c>
      <c r="K1146" s="4" t="s">
        <v>3187</v>
      </c>
    </row>
    <row r="1147" spans="1:11" x14ac:dyDescent="0.35">
      <c r="A1147" s="4" t="s">
        <v>3188</v>
      </c>
      <c r="B1147" s="1">
        <v>44963.414490740739</v>
      </c>
      <c r="C1147" s="1">
        <v>44963.418807870374</v>
      </c>
      <c r="D1147" s="4" t="s">
        <v>3189</v>
      </c>
      <c r="E1147" s="4" t="s">
        <v>13</v>
      </c>
      <c r="F1147" s="4" t="s">
        <v>14</v>
      </c>
      <c r="G1147" s="4" t="s">
        <v>15</v>
      </c>
      <c r="H1147" s="4" t="s">
        <v>492</v>
      </c>
      <c r="I1147" s="1">
        <v>44970.667928240742</v>
      </c>
      <c r="J1147" s="4" t="s">
        <v>17</v>
      </c>
      <c r="K1147" s="4" t="s">
        <v>3190</v>
      </c>
    </row>
    <row r="1148" spans="1:11" x14ac:dyDescent="0.35">
      <c r="A1148" s="4" t="s">
        <v>3191</v>
      </c>
      <c r="B1148" s="1">
        <v>44963.446122685185</v>
      </c>
      <c r="C1148" s="1">
        <v>44963.447511574072</v>
      </c>
      <c r="D1148" s="4" t="s">
        <v>2465</v>
      </c>
      <c r="E1148" s="4" t="s">
        <v>29</v>
      </c>
      <c r="F1148" s="4" t="s">
        <v>14</v>
      </c>
      <c r="G1148" s="4" t="s">
        <v>15</v>
      </c>
      <c r="H1148" s="4" t="s">
        <v>492</v>
      </c>
      <c r="I1148" s="1">
        <v>44970.668020833335</v>
      </c>
      <c r="J1148" s="4" t="s">
        <v>17</v>
      </c>
      <c r="K1148" s="4" t="s">
        <v>3192</v>
      </c>
    </row>
    <row r="1149" spans="1:11" x14ac:dyDescent="0.35">
      <c r="A1149" s="4" t="s">
        <v>3193</v>
      </c>
      <c r="B1149" s="1">
        <v>44963.469652777778</v>
      </c>
      <c r="C1149" s="1">
        <v>44963.470995370371</v>
      </c>
      <c r="D1149" s="4" t="s">
        <v>3194</v>
      </c>
      <c r="E1149" s="4" t="s">
        <v>13</v>
      </c>
      <c r="F1149" s="4" t="s">
        <v>14</v>
      </c>
      <c r="G1149" s="4" t="s">
        <v>15</v>
      </c>
      <c r="H1149" s="4" t="s">
        <v>492</v>
      </c>
      <c r="I1149" s="1">
        <v>44970.708379629628</v>
      </c>
      <c r="J1149" s="4" t="s">
        <v>17</v>
      </c>
      <c r="K1149" s="4" t="s">
        <v>3195</v>
      </c>
    </row>
    <row r="1150" spans="1:11" x14ac:dyDescent="0.35">
      <c r="A1150" s="4" t="s">
        <v>3196</v>
      </c>
      <c r="B1150" s="1">
        <v>44963.672650462962</v>
      </c>
      <c r="C1150" s="1">
        <v>44963.674953703703</v>
      </c>
      <c r="D1150" s="4" t="s">
        <v>1596</v>
      </c>
      <c r="E1150" s="4" t="s">
        <v>13</v>
      </c>
      <c r="F1150" s="4" t="s">
        <v>14</v>
      </c>
      <c r="G1150" s="4" t="s">
        <v>15</v>
      </c>
      <c r="H1150" s="4" t="s">
        <v>71</v>
      </c>
      <c r="I1150" s="1">
        <v>44970.708391203705</v>
      </c>
      <c r="J1150" s="4" t="s">
        <v>17</v>
      </c>
      <c r="K1150" s="4" t="s">
        <v>3197</v>
      </c>
    </row>
    <row r="1151" spans="1:11" x14ac:dyDescent="0.35">
      <c r="A1151" s="4" t="s">
        <v>3198</v>
      </c>
      <c r="B1151" s="1">
        <v>44963.395497685182</v>
      </c>
      <c r="C1151" s="1">
        <v>44963.403171296297</v>
      </c>
      <c r="D1151" s="4" t="s">
        <v>3199</v>
      </c>
      <c r="E1151" s="4" t="s">
        <v>37</v>
      </c>
      <c r="F1151" s="4" t="s">
        <v>14</v>
      </c>
      <c r="G1151" s="4" t="s">
        <v>15</v>
      </c>
      <c r="H1151" s="4" t="s">
        <v>42</v>
      </c>
      <c r="I1151" s="1">
        <v>44970.70853009259</v>
      </c>
      <c r="J1151" s="4" t="s">
        <v>17</v>
      </c>
      <c r="K1151" s="4" t="s">
        <v>3200</v>
      </c>
    </row>
    <row r="1152" spans="1:11" x14ac:dyDescent="0.35">
      <c r="A1152" s="4" t="s">
        <v>3201</v>
      </c>
      <c r="B1152" s="1">
        <v>44963.38721064815</v>
      </c>
      <c r="C1152" s="1">
        <v>44963.393692129626</v>
      </c>
      <c r="D1152" s="4" t="s">
        <v>3202</v>
      </c>
      <c r="E1152" s="4" t="s">
        <v>37</v>
      </c>
      <c r="F1152" s="4" t="s">
        <v>14</v>
      </c>
      <c r="G1152" s="4" t="s">
        <v>15</v>
      </c>
      <c r="H1152" s="4" t="s">
        <v>492</v>
      </c>
      <c r="I1152" s="1">
        <v>44970.708715277775</v>
      </c>
      <c r="J1152" s="4" t="s">
        <v>17</v>
      </c>
      <c r="K1152" s="4" t="s">
        <v>3203</v>
      </c>
    </row>
    <row r="1153" spans="1:11" x14ac:dyDescent="0.35">
      <c r="A1153" s="4" t="s">
        <v>3204</v>
      </c>
      <c r="B1153" s="1">
        <v>44963.418009259258</v>
      </c>
      <c r="C1153" s="1">
        <v>44963.420451388891</v>
      </c>
      <c r="D1153" s="4" t="s">
        <v>3205</v>
      </c>
      <c r="E1153" s="4" t="s">
        <v>13</v>
      </c>
      <c r="F1153" s="4" t="s">
        <v>14</v>
      </c>
      <c r="G1153" s="4" t="s">
        <v>15</v>
      </c>
      <c r="H1153" s="4" t="s">
        <v>33</v>
      </c>
      <c r="I1153" s="1">
        <v>44970.750127314815</v>
      </c>
      <c r="J1153" s="4" t="s">
        <v>17</v>
      </c>
      <c r="K1153" s="4" t="s">
        <v>3206</v>
      </c>
    </row>
    <row r="1154" spans="1:11" x14ac:dyDescent="0.35">
      <c r="A1154" s="4" t="s">
        <v>3207</v>
      </c>
      <c r="B1154" s="1">
        <v>44963.391261574077</v>
      </c>
      <c r="C1154" s="1">
        <v>44963.396655092591</v>
      </c>
      <c r="D1154" s="4" t="s">
        <v>59</v>
      </c>
      <c r="E1154" s="4" t="s">
        <v>13</v>
      </c>
      <c r="F1154" s="4" t="s">
        <v>14</v>
      </c>
      <c r="G1154" s="4" t="s">
        <v>15</v>
      </c>
      <c r="H1154" s="4" t="s">
        <v>42</v>
      </c>
      <c r="I1154" s="1">
        <v>44970.750138888892</v>
      </c>
      <c r="J1154" s="4" t="s">
        <v>17</v>
      </c>
      <c r="K1154" s="4" t="s">
        <v>3208</v>
      </c>
    </row>
    <row r="1155" spans="1:11" x14ac:dyDescent="0.35">
      <c r="A1155" s="4" t="s">
        <v>3209</v>
      </c>
      <c r="B1155" s="1">
        <v>44963.479629629626</v>
      </c>
      <c r="C1155" s="1">
        <v>44963.486064814817</v>
      </c>
      <c r="D1155" s="4" t="s">
        <v>3210</v>
      </c>
      <c r="E1155" s="4" t="s">
        <v>37</v>
      </c>
      <c r="F1155" s="4" t="s">
        <v>14</v>
      </c>
      <c r="G1155" s="4" t="s">
        <v>15</v>
      </c>
      <c r="H1155" s="4" t="s">
        <v>71</v>
      </c>
      <c r="I1155" s="1">
        <v>44970.750150462962</v>
      </c>
      <c r="J1155" s="4" t="s">
        <v>17</v>
      </c>
      <c r="K1155" s="4" t="s">
        <v>3211</v>
      </c>
    </row>
    <row r="1156" spans="1:11" x14ac:dyDescent="0.35">
      <c r="A1156" s="4" t="s">
        <v>3212</v>
      </c>
      <c r="B1156" s="1">
        <v>44963.530821759261</v>
      </c>
      <c r="C1156" s="1">
        <v>44963.532905092594</v>
      </c>
      <c r="D1156" s="4" t="s">
        <v>3213</v>
      </c>
      <c r="E1156" s="4" t="s">
        <v>29</v>
      </c>
      <c r="F1156" s="4" t="s">
        <v>14</v>
      </c>
      <c r="G1156" s="4" t="s">
        <v>15</v>
      </c>
      <c r="H1156" s="4" t="s">
        <v>71</v>
      </c>
      <c r="I1156" s="1">
        <v>44970.750219907408</v>
      </c>
      <c r="J1156" s="4" t="s">
        <v>17</v>
      </c>
      <c r="K1156" s="4" t="s">
        <v>3214</v>
      </c>
    </row>
    <row r="1157" spans="1:11" x14ac:dyDescent="0.35">
      <c r="A1157" s="4" t="s">
        <v>3215</v>
      </c>
      <c r="B1157" s="1">
        <v>44955.850671296299</v>
      </c>
      <c r="C1157" s="1">
        <v>44955.851319444446</v>
      </c>
      <c r="D1157" s="4" t="s">
        <v>3216</v>
      </c>
      <c r="E1157" s="4" t="s">
        <v>29</v>
      </c>
      <c r="F1157" s="4" t="s">
        <v>14</v>
      </c>
      <c r="G1157" s="4" t="s">
        <v>15</v>
      </c>
      <c r="H1157" s="4" t="s">
        <v>60</v>
      </c>
      <c r="I1157" s="1">
        <v>44970.750289351854</v>
      </c>
      <c r="J1157" s="4" t="s">
        <v>17</v>
      </c>
      <c r="K1157" s="4" t="s">
        <v>3217</v>
      </c>
    </row>
    <row r="1158" spans="1:11" x14ac:dyDescent="0.35">
      <c r="A1158" s="4" t="s">
        <v>3218</v>
      </c>
      <c r="B1158" s="1">
        <v>44961.548437500001</v>
      </c>
      <c r="C1158" s="1">
        <v>44961.550671296296</v>
      </c>
      <c r="D1158" s="4" t="s">
        <v>455</v>
      </c>
      <c r="E1158" s="4" t="s">
        <v>29</v>
      </c>
      <c r="F1158" s="4" t="s">
        <v>14</v>
      </c>
      <c r="G1158" s="4" t="s">
        <v>15</v>
      </c>
      <c r="H1158" s="4" t="s">
        <v>148</v>
      </c>
      <c r="I1158" s="1">
        <v>44970.791712962964</v>
      </c>
      <c r="J1158" s="4" t="s">
        <v>17</v>
      </c>
      <c r="K1158" s="4" t="s">
        <v>3219</v>
      </c>
    </row>
    <row r="1159" spans="1:11" x14ac:dyDescent="0.35">
      <c r="A1159" s="4" t="s">
        <v>3220</v>
      </c>
      <c r="B1159" s="1">
        <v>44963.646145833336</v>
      </c>
      <c r="C1159" s="1">
        <v>44963.647881944446</v>
      </c>
      <c r="D1159" s="4" t="s">
        <v>186</v>
      </c>
      <c r="E1159" s="4" t="s">
        <v>29</v>
      </c>
      <c r="F1159" s="4" t="s">
        <v>14</v>
      </c>
      <c r="G1159" s="4" t="s">
        <v>15</v>
      </c>
      <c r="H1159" s="4" t="s">
        <v>492</v>
      </c>
      <c r="I1159" s="1">
        <v>44970.79179398148</v>
      </c>
      <c r="J1159" s="4" t="s">
        <v>17</v>
      </c>
      <c r="K1159" s="4" t="s">
        <v>2280</v>
      </c>
    </row>
    <row r="1160" spans="1:11" x14ac:dyDescent="0.35">
      <c r="A1160" s="4" t="s">
        <v>3221</v>
      </c>
      <c r="B1160" s="1">
        <v>44963.522476851853</v>
      </c>
      <c r="C1160" s="1">
        <v>44963.522476851853</v>
      </c>
      <c r="D1160" s="4" t="s">
        <v>795</v>
      </c>
      <c r="E1160" s="4" t="s">
        <v>29</v>
      </c>
      <c r="F1160" s="4" t="s">
        <v>14</v>
      </c>
      <c r="G1160" s="4" t="s">
        <v>15</v>
      </c>
      <c r="H1160" s="4" t="s">
        <v>148</v>
      </c>
      <c r="I1160" s="1">
        <v>44970.833344907405</v>
      </c>
      <c r="J1160" s="4" t="s">
        <v>17</v>
      </c>
      <c r="K1160" s="4" t="s">
        <v>3222</v>
      </c>
    </row>
    <row r="1161" spans="1:11" x14ac:dyDescent="0.35">
      <c r="A1161" s="4" t="s">
        <v>3223</v>
      </c>
      <c r="B1161" s="1">
        <v>44963.545451388891</v>
      </c>
      <c r="C1161" s="1">
        <v>44963.547349537039</v>
      </c>
      <c r="D1161" s="4" t="s">
        <v>3224</v>
      </c>
      <c r="E1161" s="4" t="s">
        <v>29</v>
      </c>
      <c r="F1161" s="4" t="s">
        <v>14</v>
      </c>
      <c r="G1161" s="4" t="s">
        <v>15</v>
      </c>
      <c r="H1161" s="4" t="s">
        <v>148</v>
      </c>
      <c r="I1161" s="1">
        <v>44970.833402777775</v>
      </c>
      <c r="J1161" s="4" t="s">
        <v>17</v>
      </c>
      <c r="K1161" s="4" t="s">
        <v>3225</v>
      </c>
    </row>
    <row r="1162" spans="1:11" x14ac:dyDescent="0.35">
      <c r="A1162" s="4" t="s">
        <v>3226</v>
      </c>
      <c r="B1162" s="1">
        <v>44963.51190972222</v>
      </c>
      <c r="C1162" s="1">
        <v>44963.514965277776</v>
      </c>
      <c r="D1162" s="4" t="s">
        <v>3227</v>
      </c>
      <c r="E1162" s="4" t="s">
        <v>13</v>
      </c>
      <c r="F1162" s="4" t="s">
        <v>14</v>
      </c>
      <c r="G1162" s="4" t="s">
        <v>15</v>
      </c>
      <c r="H1162" s="4" t="s">
        <v>148</v>
      </c>
      <c r="I1162" s="1">
        <v>44970.833414351851</v>
      </c>
      <c r="J1162" s="4" t="s">
        <v>17</v>
      </c>
      <c r="K1162" s="4" t="s">
        <v>3228</v>
      </c>
    </row>
    <row r="1163" spans="1:11" x14ac:dyDescent="0.35">
      <c r="A1163" s="4" t="s">
        <v>3229</v>
      </c>
      <c r="B1163" s="1">
        <v>44960.593854166669</v>
      </c>
      <c r="C1163" s="1">
        <v>44960.60056712963</v>
      </c>
      <c r="D1163" s="4" t="s">
        <v>3230</v>
      </c>
      <c r="E1163" s="4" t="s">
        <v>37</v>
      </c>
      <c r="F1163" s="4" t="s">
        <v>14</v>
      </c>
      <c r="G1163" s="4" t="s">
        <v>15</v>
      </c>
      <c r="H1163" s="4" t="s">
        <v>1233</v>
      </c>
      <c r="I1163" s="1">
        <v>44970.833414351851</v>
      </c>
      <c r="J1163" s="4" t="s">
        <v>17</v>
      </c>
      <c r="K1163" s="4" t="s">
        <v>3231</v>
      </c>
    </row>
    <row r="1164" spans="1:11" x14ac:dyDescent="0.35">
      <c r="A1164" s="4" t="s">
        <v>3232</v>
      </c>
      <c r="B1164" s="1">
        <v>44963.534039351849</v>
      </c>
      <c r="C1164" s="1">
        <v>44963.534039351849</v>
      </c>
      <c r="D1164" s="4" t="s">
        <v>795</v>
      </c>
      <c r="E1164" s="4" t="s">
        <v>29</v>
      </c>
      <c r="F1164" s="4" t="s">
        <v>14</v>
      </c>
      <c r="G1164" s="4" t="s">
        <v>15</v>
      </c>
      <c r="H1164" s="4" t="s">
        <v>96</v>
      </c>
      <c r="I1164" s="1">
        <v>44970.875335648147</v>
      </c>
      <c r="J1164" s="4" t="s">
        <v>17</v>
      </c>
      <c r="K1164" s="4" t="s">
        <v>3233</v>
      </c>
    </row>
    <row r="1165" spans="1:11" x14ac:dyDescent="0.35">
      <c r="A1165" s="4" t="s">
        <v>3234</v>
      </c>
      <c r="B1165" s="1">
        <v>44963.640138888892</v>
      </c>
      <c r="C1165" s="1">
        <v>44963.655150462961</v>
      </c>
      <c r="D1165" s="4" t="s">
        <v>344</v>
      </c>
      <c r="E1165" s="4" t="s">
        <v>29</v>
      </c>
      <c r="F1165" s="4" t="s">
        <v>14</v>
      </c>
      <c r="G1165" s="4" t="s">
        <v>15</v>
      </c>
      <c r="H1165" s="4" t="s">
        <v>148</v>
      </c>
      <c r="I1165" s="1">
        <v>44970.916712962964</v>
      </c>
      <c r="J1165" s="4" t="s">
        <v>17</v>
      </c>
      <c r="K1165" s="4" t="s">
        <v>3235</v>
      </c>
    </row>
    <row r="1166" spans="1:11" x14ac:dyDescent="0.35">
      <c r="A1166" s="4" t="s">
        <v>3236</v>
      </c>
      <c r="B1166" s="1">
        <v>44960.652662037035</v>
      </c>
      <c r="C1166" s="1">
        <v>44960.652766203704</v>
      </c>
      <c r="D1166" s="4" t="s">
        <v>3237</v>
      </c>
      <c r="E1166" s="4" t="s">
        <v>29</v>
      </c>
      <c r="F1166" s="4" t="s">
        <v>14</v>
      </c>
      <c r="G1166" s="4" t="s">
        <v>15</v>
      </c>
      <c r="H1166" s="4" t="s">
        <v>148</v>
      </c>
      <c r="I1166" s="1">
        <v>44970.91679398148</v>
      </c>
      <c r="J1166" s="4" t="s">
        <v>17</v>
      </c>
      <c r="K1166" s="4" t="s">
        <v>3238</v>
      </c>
    </row>
    <row r="1167" spans="1:11" x14ac:dyDescent="0.35">
      <c r="A1167" s="4" t="s">
        <v>3239</v>
      </c>
      <c r="B1167" s="1">
        <v>44963.393946759257</v>
      </c>
      <c r="C1167" s="1">
        <v>44963.393946759257</v>
      </c>
      <c r="D1167" s="4" t="s">
        <v>3240</v>
      </c>
      <c r="E1167" s="4" t="s">
        <v>29</v>
      </c>
      <c r="F1167" s="4" t="s">
        <v>14</v>
      </c>
      <c r="G1167" s="4" t="s">
        <v>15</v>
      </c>
      <c r="H1167" s="4" t="s">
        <v>148</v>
      </c>
      <c r="I1167" s="1">
        <v>44970.916805555556</v>
      </c>
      <c r="J1167" s="4" t="s">
        <v>17</v>
      </c>
      <c r="K1167" s="4" t="s">
        <v>3241</v>
      </c>
    </row>
    <row r="1168" spans="1:11" x14ac:dyDescent="0.35">
      <c r="A1168" s="4" t="s">
        <v>3242</v>
      </c>
      <c r="B1168" s="1">
        <v>44960.587939814817</v>
      </c>
      <c r="C1168" s="1">
        <v>44960.588750000003</v>
      </c>
      <c r="D1168" s="4" t="s">
        <v>3243</v>
      </c>
      <c r="E1168" s="4" t="s">
        <v>13</v>
      </c>
      <c r="F1168" s="4" t="s">
        <v>14</v>
      </c>
      <c r="G1168" s="4" t="s">
        <v>15</v>
      </c>
      <c r="H1168" s="4" t="s">
        <v>96</v>
      </c>
      <c r="I1168" s="1">
        <v>44970.916851851849</v>
      </c>
      <c r="J1168" s="4" t="s">
        <v>17</v>
      </c>
      <c r="K1168" s="4" t="s">
        <v>3244</v>
      </c>
    </row>
    <row r="1169" spans="1:11" x14ac:dyDescent="0.35">
      <c r="A1169" s="4" t="s">
        <v>3245</v>
      </c>
      <c r="B1169" s="1">
        <v>44963.557280092595</v>
      </c>
      <c r="C1169" s="1">
        <v>44963.568101851852</v>
      </c>
      <c r="D1169" s="4" t="s">
        <v>3246</v>
      </c>
      <c r="E1169" s="4" t="s">
        <v>29</v>
      </c>
      <c r="F1169" s="4" t="s">
        <v>14</v>
      </c>
      <c r="G1169" s="4" t="s">
        <v>15</v>
      </c>
      <c r="H1169" s="4" t="s">
        <v>148</v>
      </c>
      <c r="I1169" s="1">
        <v>44970.916886574072</v>
      </c>
      <c r="J1169" s="4" t="s">
        <v>17</v>
      </c>
      <c r="K1169" s="4" t="s">
        <v>3247</v>
      </c>
    </row>
    <row r="1170" spans="1:11" x14ac:dyDescent="0.35">
      <c r="A1170" s="4" t="s">
        <v>3248</v>
      </c>
      <c r="B1170" s="1">
        <v>44963.424699074072</v>
      </c>
      <c r="C1170" s="1">
        <v>44963.433263888888</v>
      </c>
      <c r="D1170" s="4" t="s">
        <v>3249</v>
      </c>
      <c r="E1170" s="4" t="s">
        <v>13</v>
      </c>
      <c r="F1170" s="4" t="s">
        <v>14</v>
      </c>
      <c r="G1170" s="4" t="s">
        <v>15</v>
      </c>
      <c r="H1170" s="4" t="s">
        <v>96</v>
      </c>
      <c r="I1170" s="1">
        <v>44970.916898148149</v>
      </c>
      <c r="J1170" s="4" t="s">
        <v>17</v>
      </c>
      <c r="K1170" s="4" t="s">
        <v>3250</v>
      </c>
    </row>
    <row r="1171" spans="1:11" x14ac:dyDescent="0.35">
      <c r="A1171" s="4" t="s">
        <v>3251</v>
      </c>
      <c r="B1171" s="1">
        <v>44963.415370370371</v>
      </c>
      <c r="C1171" s="1">
        <v>44963.416180555556</v>
      </c>
      <c r="D1171" s="4" t="s">
        <v>752</v>
      </c>
      <c r="E1171" s="4" t="s">
        <v>29</v>
      </c>
      <c r="F1171" s="4" t="s">
        <v>14</v>
      </c>
      <c r="G1171" s="4" t="s">
        <v>15</v>
      </c>
      <c r="H1171" s="4" t="s">
        <v>96</v>
      </c>
      <c r="I1171" s="1">
        <v>44970.958344907405</v>
      </c>
      <c r="J1171" s="4" t="s">
        <v>17</v>
      </c>
      <c r="K1171" s="4" t="s">
        <v>3252</v>
      </c>
    </row>
    <row r="1172" spans="1:11" x14ac:dyDescent="0.35">
      <c r="A1172" s="4" t="s">
        <v>3253</v>
      </c>
      <c r="B1172" s="1">
        <v>44963.622986111113</v>
      </c>
      <c r="C1172" s="1">
        <v>44963.632627314815</v>
      </c>
      <c r="D1172" s="4" t="s">
        <v>3254</v>
      </c>
      <c r="E1172" s="4" t="s">
        <v>29</v>
      </c>
      <c r="F1172" s="4" t="s">
        <v>14</v>
      </c>
      <c r="G1172" s="4" t="s">
        <v>15</v>
      </c>
      <c r="H1172" s="4" t="s">
        <v>126</v>
      </c>
      <c r="I1172" s="1">
        <v>44970.958391203705</v>
      </c>
      <c r="J1172" s="4" t="s">
        <v>17</v>
      </c>
      <c r="K1172" s="4" t="s">
        <v>3255</v>
      </c>
    </row>
    <row r="1173" spans="1:11" x14ac:dyDescent="0.35">
      <c r="A1173" s="4" t="s">
        <v>3256</v>
      </c>
      <c r="B1173" s="1">
        <v>44963.637939814813</v>
      </c>
      <c r="C1173" s="1">
        <v>44963.637939814813</v>
      </c>
      <c r="D1173" s="4" t="s">
        <v>3257</v>
      </c>
      <c r="E1173" s="4" t="s">
        <v>29</v>
      </c>
      <c r="F1173" s="4" t="s">
        <v>14</v>
      </c>
      <c r="G1173" s="4" t="s">
        <v>15</v>
      </c>
      <c r="H1173" s="4" t="s">
        <v>60</v>
      </c>
      <c r="I1173" s="1">
        <v>44970.958414351851</v>
      </c>
      <c r="J1173" s="4" t="s">
        <v>17</v>
      </c>
      <c r="K1173" s="4" t="s">
        <v>3258</v>
      </c>
    </row>
    <row r="1174" spans="1:11" x14ac:dyDescent="0.35">
      <c r="A1174" s="4" t="s">
        <v>3259</v>
      </c>
      <c r="B1174" s="1">
        <v>44963.680312500001</v>
      </c>
      <c r="C1174" s="1">
        <v>44963.686851851853</v>
      </c>
      <c r="D1174" s="4" t="s">
        <v>485</v>
      </c>
      <c r="E1174" s="4" t="s">
        <v>13</v>
      </c>
      <c r="F1174" s="4" t="s">
        <v>14</v>
      </c>
      <c r="G1174" s="4" t="s">
        <v>15</v>
      </c>
      <c r="H1174" s="4" t="s">
        <v>126</v>
      </c>
      <c r="I1174" s="1">
        <v>44970.958425925928</v>
      </c>
      <c r="J1174" s="4" t="s">
        <v>17</v>
      </c>
      <c r="K1174" s="4" t="s">
        <v>3260</v>
      </c>
    </row>
    <row r="1175" spans="1:11" x14ac:dyDescent="0.35">
      <c r="A1175" s="4" t="s">
        <v>3261</v>
      </c>
      <c r="B1175" s="1">
        <v>44963.582638888889</v>
      </c>
      <c r="C1175" s="1">
        <v>44963.586585648147</v>
      </c>
      <c r="D1175" s="4" t="s">
        <v>2767</v>
      </c>
      <c r="E1175" s="4" t="s">
        <v>29</v>
      </c>
      <c r="F1175" s="4" t="s">
        <v>14</v>
      </c>
      <c r="G1175" s="4" t="s">
        <v>15</v>
      </c>
      <c r="H1175" s="4" t="s">
        <v>126</v>
      </c>
      <c r="I1175" s="1">
        <v>44970.958483796298</v>
      </c>
      <c r="J1175" s="4" t="s">
        <v>17</v>
      </c>
      <c r="K1175" s="4" t="s">
        <v>3262</v>
      </c>
    </row>
    <row r="1176" spans="1:11" x14ac:dyDescent="0.35">
      <c r="A1176" s="4" t="s">
        <v>3263</v>
      </c>
      <c r="B1176" s="1">
        <v>44963.569027777776</v>
      </c>
      <c r="C1176" s="1">
        <v>44963.57230324074</v>
      </c>
      <c r="D1176" s="4" t="s">
        <v>1993</v>
      </c>
      <c r="E1176" s="4" t="s">
        <v>29</v>
      </c>
      <c r="F1176" s="4" t="s">
        <v>14</v>
      </c>
      <c r="G1176" s="4" t="s">
        <v>15</v>
      </c>
      <c r="H1176" s="4" t="s">
        <v>126</v>
      </c>
      <c r="I1176" s="1">
        <v>44970.958495370367</v>
      </c>
      <c r="J1176" s="4" t="s">
        <v>17</v>
      </c>
      <c r="K1176" s="4" t="s">
        <v>3264</v>
      </c>
    </row>
    <row r="1177" spans="1:11" x14ac:dyDescent="0.35">
      <c r="A1177" s="4" t="s">
        <v>3265</v>
      </c>
      <c r="B1177" s="1">
        <v>44963.628611111111</v>
      </c>
      <c r="C1177" s="1">
        <v>44963.632187499999</v>
      </c>
      <c r="D1177" s="4" t="s">
        <v>3266</v>
      </c>
      <c r="E1177" s="4" t="s">
        <v>29</v>
      </c>
      <c r="F1177" s="4" t="s">
        <v>14</v>
      </c>
      <c r="G1177" s="4" t="s">
        <v>15</v>
      </c>
      <c r="H1177" s="4" t="s">
        <v>60</v>
      </c>
      <c r="I1177" s="1">
        <v>44970.958599537036</v>
      </c>
      <c r="J1177" s="4" t="s">
        <v>17</v>
      </c>
      <c r="K1177" s="4" t="s">
        <v>3267</v>
      </c>
    </row>
    <row r="1178" spans="1:11" x14ac:dyDescent="0.35">
      <c r="A1178" s="4" t="s">
        <v>3268</v>
      </c>
      <c r="B1178" s="1">
        <v>44963.637280092589</v>
      </c>
      <c r="C1178" s="1">
        <v>44963.637280092589</v>
      </c>
      <c r="D1178" s="4" t="s">
        <v>3257</v>
      </c>
      <c r="E1178" s="4" t="s">
        <v>29</v>
      </c>
      <c r="F1178" s="4" t="s">
        <v>14</v>
      </c>
      <c r="G1178" s="4" t="s">
        <v>15</v>
      </c>
      <c r="H1178" s="4" t="s">
        <v>96</v>
      </c>
      <c r="I1178" s="1">
        <v>44971.000023148146</v>
      </c>
      <c r="J1178" s="4" t="s">
        <v>17</v>
      </c>
      <c r="K1178" s="4" t="s">
        <v>3269</v>
      </c>
    </row>
    <row r="1179" spans="1:11" x14ac:dyDescent="0.35">
      <c r="A1179" s="4" t="s">
        <v>3270</v>
      </c>
      <c r="B1179" s="1">
        <v>44937.346863425926</v>
      </c>
      <c r="C1179" s="1">
        <v>44937.34716435185</v>
      </c>
      <c r="D1179" s="4" t="s">
        <v>3271</v>
      </c>
      <c r="E1179" s="4" t="s">
        <v>29</v>
      </c>
      <c r="F1179" s="4" t="s">
        <v>14</v>
      </c>
      <c r="G1179" s="4" t="s">
        <v>15</v>
      </c>
      <c r="H1179" s="4" t="s">
        <v>259</v>
      </c>
      <c r="I1179" s="1">
        <v>44971.000335648147</v>
      </c>
      <c r="J1179" s="4" t="s">
        <v>17</v>
      </c>
      <c r="K1179" s="4" t="s">
        <v>3272</v>
      </c>
    </row>
    <row r="1180" spans="1:11" x14ac:dyDescent="0.35">
      <c r="A1180" s="4" t="s">
        <v>3273</v>
      </c>
      <c r="B1180" s="1">
        <v>44963.509733796294</v>
      </c>
      <c r="C1180" s="1">
        <v>44963.516365740739</v>
      </c>
      <c r="D1180" s="4" t="s">
        <v>3274</v>
      </c>
      <c r="E1180" s="4" t="s">
        <v>13</v>
      </c>
      <c r="F1180" s="4" t="s">
        <v>14</v>
      </c>
      <c r="G1180" s="4" t="s">
        <v>15</v>
      </c>
      <c r="H1180" s="4" t="s">
        <v>60</v>
      </c>
      <c r="I1180" s="1">
        <v>44971.000497685185</v>
      </c>
      <c r="J1180" s="4" t="s">
        <v>17</v>
      </c>
      <c r="K1180" s="4" t="s">
        <v>3275</v>
      </c>
    </row>
    <row r="1181" spans="1:11" x14ac:dyDescent="0.35">
      <c r="A1181" s="4" t="s">
        <v>3276</v>
      </c>
      <c r="B1181" s="1">
        <v>44963.529050925928</v>
      </c>
      <c r="C1181" s="1">
        <v>44963.529050925928</v>
      </c>
      <c r="D1181" s="4" t="s">
        <v>795</v>
      </c>
      <c r="E1181" s="4" t="s">
        <v>29</v>
      </c>
      <c r="F1181" s="4" t="s">
        <v>14</v>
      </c>
      <c r="G1181" s="4" t="s">
        <v>15</v>
      </c>
      <c r="H1181" s="4" t="s">
        <v>126</v>
      </c>
      <c r="I1181" s="1">
        <v>44971.000520833331</v>
      </c>
      <c r="J1181" s="4" t="s">
        <v>17</v>
      </c>
      <c r="K1181" s="4" t="s">
        <v>3277</v>
      </c>
    </row>
    <row r="1182" spans="1:11" x14ac:dyDescent="0.35">
      <c r="A1182" s="4" t="s">
        <v>3278</v>
      </c>
      <c r="B1182" s="1">
        <v>44963.441990740743</v>
      </c>
      <c r="C1182" s="1">
        <v>44963.450555555559</v>
      </c>
      <c r="D1182" s="4" t="s">
        <v>3279</v>
      </c>
      <c r="E1182" s="4" t="s">
        <v>29</v>
      </c>
      <c r="F1182" s="4" t="s">
        <v>14</v>
      </c>
      <c r="G1182" s="4" t="s">
        <v>15</v>
      </c>
      <c r="H1182" s="4" t="s">
        <v>60</v>
      </c>
      <c r="I1182" s="1">
        <v>44971.041712962964</v>
      </c>
      <c r="J1182" s="4" t="s">
        <v>17</v>
      </c>
      <c r="K1182" s="4" t="s">
        <v>3280</v>
      </c>
    </row>
    <row r="1183" spans="1:11" x14ac:dyDescent="0.35">
      <c r="A1183" s="4" t="s">
        <v>3281</v>
      </c>
      <c r="B1183" s="1">
        <v>44957.719027777777</v>
      </c>
      <c r="C1183" s="1">
        <v>44957.743460648147</v>
      </c>
      <c r="D1183" s="4" t="s">
        <v>186</v>
      </c>
      <c r="E1183" s="4" t="s">
        <v>37</v>
      </c>
      <c r="F1183" s="4" t="s">
        <v>14</v>
      </c>
      <c r="G1183" s="4" t="s">
        <v>15</v>
      </c>
      <c r="H1183" s="4" t="s">
        <v>96</v>
      </c>
      <c r="I1183" s="1">
        <v>44971.041724537034</v>
      </c>
      <c r="J1183" s="4" t="s">
        <v>17</v>
      </c>
      <c r="K1183" s="4" t="s">
        <v>3282</v>
      </c>
    </row>
    <row r="1184" spans="1:11" x14ac:dyDescent="0.35">
      <c r="A1184" s="4" t="s">
        <v>3283</v>
      </c>
      <c r="B1184" s="1">
        <v>44955.551539351851</v>
      </c>
      <c r="C1184" s="1">
        <v>44955.571493055555</v>
      </c>
      <c r="D1184" s="4" t="s">
        <v>3284</v>
      </c>
      <c r="E1184" s="4" t="s">
        <v>29</v>
      </c>
      <c r="F1184" s="4" t="s">
        <v>14</v>
      </c>
      <c r="G1184" s="4" t="s">
        <v>15</v>
      </c>
      <c r="H1184" s="4" t="s">
        <v>148</v>
      </c>
      <c r="I1184" s="1">
        <v>44971.041724537034</v>
      </c>
      <c r="J1184" s="4" t="s">
        <v>17</v>
      </c>
      <c r="K1184" s="4" t="s">
        <v>3285</v>
      </c>
    </row>
    <row r="1185" spans="1:11" x14ac:dyDescent="0.35">
      <c r="A1185" s="4" t="s">
        <v>3286</v>
      </c>
      <c r="B1185" s="1">
        <v>44956.380613425928</v>
      </c>
      <c r="C1185" s="1">
        <v>44956.383379629631</v>
      </c>
      <c r="D1185" s="4" t="s">
        <v>3287</v>
      </c>
      <c r="E1185" s="4" t="s">
        <v>29</v>
      </c>
      <c r="F1185" s="4" t="s">
        <v>14</v>
      </c>
      <c r="G1185" s="4" t="s">
        <v>15</v>
      </c>
      <c r="H1185" s="4" t="s">
        <v>148</v>
      </c>
      <c r="I1185" s="1">
        <v>44971.041747685187</v>
      </c>
      <c r="J1185" s="4" t="s">
        <v>17</v>
      </c>
      <c r="K1185" s="4" t="s">
        <v>3288</v>
      </c>
    </row>
    <row r="1186" spans="1:11" x14ac:dyDescent="0.35">
      <c r="A1186" s="4" t="s">
        <v>3289</v>
      </c>
      <c r="B1186" s="1">
        <v>44963.463750000003</v>
      </c>
      <c r="C1186" s="1">
        <v>44963.465775462966</v>
      </c>
      <c r="D1186" s="4" t="s">
        <v>3290</v>
      </c>
      <c r="E1186" s="4" t="s">
        <v>29</v>
      </c>
      <c r="F1186" s="4" t="s">
        <v>14</v>
      </c>
      <c r="G1186" s="4" t="s">
        <v>15</v>
      </c>
      <c r="H1186" s="4" t="s">
        <v>60</v>
      </c>
      <c r="I1186" s="1">
        <v>44971.041759259257</v>
      </c>
      <c r="J1186" s="4" t="s">
        <v>17</v>
      </c>
      <c r="K1186" s="4" t="s">
        <v>3291</v>
      </c>
    </row>
    <row r="1187" spans="1:11" x14ac:dyDescent="0.35">
      <c r="A1187" s="4" t="s">
        <v>3292</v>
      </c>
      <c r="B1187" s="1">
        <v>44963.428090277775</v>
      </c>
      <c r="C1187" s="1">
        <v>44963.436111111114</v>
      </c>
      <c r="D1187" s="4" t="s">
        <v>3293</v>
      </c>
      <c r="E1187" s="4" t="s">
        <v>29</v>
      </c>
      <c r="F1187" s="4" t="s">
        <v>14</v>
      </c>
      <c r="G1187" s="4" t="s">
        <v>15</v>
      </c>
      <c r="H1187" s="4" t="s">
        <v>126</v>
      </c>
      <c r="I1187" s="1">
        <v>44971.04178240741</v>
      </c>
      <c r="J1187" s="4" t="s">
        <v>17</v>
      </c>
      <c r="K1187" s="4" t="s">
        <v>3294</v>
      </c>
    </row>
    <row r="1188" spans="1:11" x14ac:dyDescent="0.35">
      <c r="A1188" s="4" t="s">
        <v>3295</v>
      </c>
      <c r="B1188" s="1">
        <v>44950.456631944442</v>
      </c>
      <c r="C1188" s="1">
        <v>44950.464490740742</v>
      </c>
      <c r="D1188" s="4" t="s">
        <v>3296</v>
      </c>
      <c r="E1188" s="4" t="s">
        <v>29</v>
      </c>
      <c r="F1188" s="4" t="s">
        <v>14</v>
      </c>
      <c r="G1188" s="4" t="s">
        <v>15</v>
      </c>
      <c r="H1188" s="4" t="s">
        <v>96</v>
      </c>
      <c r="I1188" s="1">
        <v>44971.041805555556</v>
      </c>
      <c r="J1188" s="4" t="s">
        <v>17</v>
      </c>
      <c r="K1188" s="4" t="s">
        <v>3297</v>
      </c>
    </row>
    <row r="1189" spans="1:11" x14ac:dyDescent="0.35">
      <c r="A1189" s="4" t="s">
        <v>3298</v>
      </c>
      <c r="B1189" s="1">
        <v>44963.438009259262</v>
      </c>
      <c r="C1189" s="1">
        <v>44963.438009259262</v>
      </c>
      <c r="D1189" s="4" t="s">
        <v>2717</v>
      </c>
      <c r="E1189" s="4" t="s">
        <v>13</v>
      </c>
      <c r="F1189" s="4" t="s">
        <v>14</v>
      </c>
      <c r="G1189" s="4" t="s">
        <v>15</v>
      </c>
      <c r="H1189" s="4" t="s">
        <v>96</v>
      </c>
      <c r="I1189" s="1">
        <v>44971.041817129626</v>
      </c>
      <c r="J1189" s="4" t="s">
        <v>17</v>
      </c>
      <c r="K1189" s="4" t="s">
        <v>3299</v>
      </c>
    </row>
    <row r="1190" spans="1:11" x14ac:dyDescent="0.35">
      <c r="A1190" s="4" t="s">
        <v>3300</v>
      </c>
      <c r="B1190" s="1">
        <v>44957.568206018521</v>
      </c>
      <c r="C1190" s="1">
        <v>44957.573819444442</v>
      </c>
      <c r="D1190" s="4" t="s">
        <v>32</v>
      </c>
      <c r="E1190" s="4" t="s">
        <v>13</v>
      </c>
      <c r="F1190" s="4" t="s">
        <v>14</v>
      </c>
      <c r="G1190" s="4" t="s">
        <v>15</v>
      </c>
      <c r="H1190" s="4" t="s">
        <v>158</v>
      </c>
      <c r="I1190" s="1">
        <v>44971.04184027778</v>
      </c>
      <c r="J1190" s="4" t="s">
        <v>17</v>
      </c>
      <c r="K1190" s="4" t="s">
        <v>3301</v>
      </c>
    </row>
    <row r="1191" spans="1:11" x14ac:dyDescent="0.35">
      <c r="A1191" s="4" t="s">
        <v>3302</v>
      </c>
      <c r="B1191" s="1">
        <v>44963.54409722222</v>
      </c>
      <c r="C1191" s="1">
        <v>44963.553032407406</v>
      </c>
      <c r="D1191" s="4" t="s">
        <v>3303</v>
      </c>
      <c r="E1191" s="4" t="s">
        <v>13</v>
      </c>
      <c r="F1191" s="4" t="s">
        <v>14</v>
      </c>
      <c r="G1191" s="4" t="s">
        <v>15</v>
      </c>
      <c r="H1191" s="4" t="s">
        <v>60</v>
      </c>
      <c r="I1191" s="1">
        <v>44971.083402777775</v>
      </c>
      <c r="J1191" s="4" t="s">
        <v>17</v>
      </c>
      <c r="K1191" s="4" t="s">
        <v>3304</v>
      </c>
    </row>
    <row r="1192" spans="1:11" x14ac:dyDescent="0.35">
      <c r="A1192" s="4" t="s">
        <v>3305</v>
      </c>
      <c r="B1192" s="1">
        <v>44963.355694444443</v>
      </c>
      <c r="C1192" s="1">
        <v>44963.359259259261</v>
      </c>
      <c r="D1192" s="4" t="s">
        <v>222</v>
      </c>
      <c r="E1192" s="4" t="s">
        <v>37</v>
      </c>
      <c r="F1192" s="4" t="s">
        <v>14</v>
      </c>
      <c r="G1192" s="4" t="s">
        <v>15</v>
      </c>
      <c r="H1192" s="4" t="s">
        <v>142</v>
      </c>
      <c r="I1192" s="1">
        <v>44971.083460648151</v>
      </c>
      <c r="J1192" s="4" t="s">
        <v>17</v>
      </c>
      <c r="K1192" s="4" t="s">
        <v>3306</v>
      </c>
    </row>
    <row r="1193" spans="1:11" x14ac:dyDescent="0.35">
      <c r="A1193" s="4" t="s">
        <v>3307</v>
      </c>
      <c r="B1193" s="1">
        <v>44963.324513888889</v>
      </c>
      <c r="C1193" s="1">
        <v>44963.326724537037</v>
      </c>
      <c r="D1193" s="4" t="s">
        <v>3308</v>
      </c>
      <c r="E1193" s="4" t="s">
        <v>13</v>
      </c>
      <c r="F1193" s="4" t="s">
        <v>14</v>
      </c>
      <c r="G1193" s="4" t="s">
        <v>15</v>
      </c>
      <c r="H1193" s="4" t="s">
        <v>126</v>
      </c>
      <c r="I1193" s="1">
        <v>44971.083472222221</v>
      </c>
      <c r="J1193" s="4" t="s">
        <v>17</v>
      </c>
      <c r="K1193" s="4" t="s">
        <v>3309</v>
      </c>
    </row>
    <row r="1194" spans="1:11" x14ac:dyDescent="0.35">
      <c r="A1194" s="4" t="s">
        <v>3310</v>
      </c>
      <c r="B1194" s="1">
        <v>44939.443310185183</v>
      </c>
      <c r="C1194" s="1">
        <v>44939.451180555552</v>
      </c>
      <c r="D1194" s="4" t="s">
        <v>1352</v>
      </c>
      <c r="E1194" s="4" t="s">
        <v>29</v>
      </c>
      <c r="F1194" s="4" t="s">
        <v>14</v>
      </c>
      <c r="G1194" s="4" t="s">
        <v>15</v>
      </c>
      <c r="H1194" s="4" t="s">
        <v>154</v>
      </c>
      <c r="I1194" s="1">
        <v>44971.083483796298</v>
      </c>
      <c r="J1194" s="4" t="s">
        <v>17</v>
      </c>
      <c r="K1194" s="4" t="s">
        <v>3311</v>
      </c>
    </row>
    <row r="1195" spans="1:11" x14ac:dyDescent="0.35">
      <c r="A1195" s="4" t="s">
        <v>3312</v>
      </c>
      <c r="B1195" s="1">
        <v>44963.427094907405</v>
      </c>
      <c r="C1195" s="1">
        <v>44963.448460648149</v>
      </c>
      <c r="D1195" s="4" t="s">
        <v>3313</v>
      </c>
      <c r="E1195" s="4" t="s">
        <v>29</v>
      </c>
      <c r="F1195" s="4" t="s">
        <v>14</v>
      </c>
      <c r="G1195" s="4" t="s">
        <v>15</v>
      </c>
      <c r="H1195" s="4" t="s">
        <v>60</v>
      </c>
      <c r="I1195" s="1">
        <v>44971.083506944444</v>
      </c>
      <c r="J1195" s="4" t="s">
        <v>17</v>
      </c>
      <c r="K1195" s="4" t="s">
        <v>3314</v>
      </c>
    </row>
    <row r="1196" spans="1:11" x14ac:dyDescent="0.35">
      <c r="A1196" s="4" t="s">
        <v>3315</v>
      </c>
      <c r="B1196" s="1">
        <v>44943.593680555554</v>
      </c>
      <c r="C1196" s="1">
        <v>44943.594965277778</v>
      </c>
      <c r="D1196" s="4" t="s">
        <v>3316</v>
      </c>
      <c r="E1196" s="4" t="s">
        <v>29</v>
      </c>
      <c r="F1196" s="4" t="s">
        <v>14</v>
      </c>
      <c r="G1196" s="4" t="s">
        <v>15</v>
      </c>
      <c r="H1196" s="4" t="s">
        <v>154</v>
      </c>
      <c r="I1196" s="1">
        <v>44971.083506944444</v>
      </c>
      <c r="J1196" s="4" t="s">
        <v>17</v>
      </c>
      <c r="K1196" s="4" t="s">
        <v>3317</v>
      </c>
    </row>
    <row r="1197" spans="1:11" x14ac:dyDescent="0.35">
      <c r="A1197" s="4" t="s">
        <v>3318</v>
      </c>
      <c r="B1197" s="1">
        <v>44936.41783564815</v>
      </c>
      <c r="C1197" s="1">
        <v>44936.431145833332</v>
      </c>
      <c r="D1197" s="4" t="s">
        <v>3319</v>
      </c>
      <c r="E1197" s="4" t="s">
        <v>37</v>
      </c>
      <c r="F1197" s="4" t="s">
        <v>14</v>
      </c>
      <c r="G1197" s="4" t="s">
        <v>15</v>
      </c>
      <c r="H1197" s="4" t="s">
        <v>142</v>
      </c>
      <c r="I1197" s="1">
        <v>44971.125034722223</v>
      </c>
      <c r="J1197" s="4" t="s">
        <v>17</v>
      </c>
      <c r="K1197" s="4" t="s">
        <v>3320</v>
      </c>
    </row>
    <row r="1198" spans="1:11" x14ac:dyDescent="0.35">
      <c r="A1198" s="4" t="s">
        <v>3321</v>
      </c>
      <c r="B1198" s="1">
        <v>44952.941747685189</v>
      </c>
      <c r="C1198" s="1">
        <v>44952.942627314813</v>
      </c>
      <c r="D1198" s="4" t="s">
        <v>3322</v>
      </c>
      <c r="E1198" s="4" t="s">
        <v>29</v>
      </c>
      <c r="F1198" s="4" t="s">
        <v>14</v>
      </c>
      <c r="G1198" s="4" t="s">
        <v>15</v>
      </c>
      <c r="H1198" s="4" t="s">
        <v>154</v>
      </c>
      <c r="I1198" s="1">
        <v>44971.125162037039</v>
      </c>
      <c r="J1198" s="4" t="s">
        <v>17</v>
      </c>
      <c r="K1198" s="4" t="s">
        <v>3323</v>
      </c>
    </row>
    <row r="1199" spans="1:11" x14ac:dyDescent="0.35">
      <c r="A1199" s="4" t="s">
        <v>3324</v>
      </c>
      <c r="B1199" s="1">
        <v>44938.521087962959</v>
      </c>
      <c r="C1199" s="1">
        <v>44938.523043981484</v>
      </c>
      <c r="D1199" s="4" t="s">
        <v>3325</v>
      </c>
      <c r="E1199" s="4" t="s">
        <v>29</v>
      </c>
      <c r="F1199" s="4" t="s">
        <v>14</v>
      </c>
      <c r="G1199" s="4" t="s">
        <v>15</v>
      </c>
      <c r="H1199" s="4" t="s">
        <v>126</v>
      </c>
      <c r="I1199" s="1">
        <v>44971.125173611108</v>
      </c>
      <c r="J1199" s="4" t="s">
        <v>17</v>
      </c>
      <c r="K1199" s="4" t="s">
        <v>3326</v>
      </c>
    </row>
    <row r="1200" spans="1:11" x14ac:dyDescent="0.35">
      <c r="A1200" s="4" t="s">
        <v>3327</v>
      </c>
      <c r="B1200" s="1">
        <v>44956.483564814815</v>
      </c>
      <c r="C1200" s="1">
        <v>44956.483564814815</v>
      </c>
      <c r="D1200" s="4" t="s">
        <v>3328</v>
      </c>
      <c r="E1200" s="4" t="s">
        <v>29</v>
      </c>
      <c r="F1200" s="4" t="s">
        <v>14</v>
      </c>
      <c r="G1200" s="4" t="s">
        <v>15</v>
      </c>
      <c r="H1200" s="4" t="s">
        <v>142</v>
      </c>
      <c r="I1200" s="1">
        <v>44971.125196759262</v>
      </c>
      <c r="J1200" s="4" t="s">
        <v>17</v>
      </c>
      <c r="K1200" s="4" t="s">
        <v>3329</v>
      </c>
    </row>
    <row r="1201" spans="1:11" x14ac:dyDescent="0.35">
      <c r="A1201" s="4" t="s">
        <v>3330</v>
      </c>
      <c r="B1201" s="1">
        <v>44959.48101851852</v>
      </c>
      <c r="C1201" s="1">
        <v>44959.481388888889</v>
      </c>
      <c r="D1201" s="4" t="s">
        <v>418</v>
      </c>
      <c r="E1201" s="4" t="s">
        <v>29</v>
      </c>
      <c r="F1201" s="4" t="s">
        <v>14</v>
      </c>
      <c r="G1201" s="4" t="s">
        <v>15</v>
      </c>
      <c r="H1201" s="4" t="s">
        <v>96</v>
      </c>
      <c r="I1201" s="1">
        <v>44971.125219907408</v>
      </c>
      <c r="J1201" s="4" t="s">
        <v>17</v>
      </c>
      <c r="K1201" s="4" t="s">
        <v>3331</v>
      </c>
    </row>
    <row r="1202" spans="1:11" x14ac:dyDescent="0.35">
      <c r="A1202" s="4" t="s">
        <v>3332</v>
      </c>
      <c r="B1202" s="1">
        <v>44951.525266203702</v>
      </c>
      <c r="C1202" s="1">
        <v>44951.525277777779</v>
      </c>
      <c r="D1202" s="4" t="s">
        <v>3333</v>
      </c>
      <c r="E1202" s="4" t="s">
        <v>13</v>
      </c>
      <c r="F1202" s="4" t="s">
        <v>14</v>
      </c>
      <c r="G1202" s="4" t="s">
        <v>15</v>
      </c>
      <c r="H1202" s="4" t="s">
        <v>154</v>
      </c>
      <c r="I1202" s="1">
        <v>44971.125231481485</v>
      </c>
      <c r="J1202" s="4" t="s">
        <v>17</v>
      </c>
      <c r="K1202" s="4" t="s">
        <v>3334</v>
      </c>
    </row>
    <row r="1203" spans="1:11" x14ac:dyDescent="0.35">
      <c r="A1203" s="4" t="s">
        <v>3335</v>
      </c>
      <c r="B1203" s="1">
        <v>44963.335312499999</v>
      </c>
      <c r="C1203" s="1">
        <v>44963.337708333333</v>
      </c>
      <c r="D1203" s="4" t="s">
        <v>3336</v>
      </c>
      <c r="E1203" s="4" t="s">
        <v>13</v>
      </c>
      <c r="F1203" s="4" t="s">
        <v>14</v>
      </c>
      <c r="G1203" s="4" t="s">
        <v>15</v>
      </c>
      <c r="H1203" s="4" t="s">
        <v>142</v>
      </c>
      <c r="I1203" s="1">
        <v>44971.125254629631</v>
      </c>
      <c r="J1203" s="4" t="s">
        <v>17</v>
      </c>
      <c r="K1203" s="4" t="s">
        <v>3337</v>
      </c>
    </row>
    <row r="1204" spans="1:11" x14ac:dyDescent="0.35">
      <c r="A1204" s="4" t="s">
        <v>3338</v>
      </c>
      <c r="B1204" s="1">
        <v>44956.491527777776</v>
      </c>
      <c r="C1204" s="1">
        <v>44956.512962962966</v>
      </c>
      <c r="D1204" s="4" t="s">
        <v>1434</v>
      </c>
      <c r="E1204" s="4" t="s">
        <v>29</v>
      </c>
      <c r="F1204" s="4" t="s">
        <v>14</v>
      </c>
      <c r="G1204" s="4" t="s">
        <v>15</v>
      </c>
      <c r="H1204" s="4" t="s">
        <v>154</v>
      </c>
      <c r="I1204" s="1">
        <v>44971.125254629631</v>
      </c>
      <c r="J1204" s="4" t="s">
        <v>17</v>
      </c>
      <c r="K1204" s="4" t="s">
        <v>3339</v>
      </c>
    </row>
    <row r="1205" spans="1:11" x14ac:dyDescent="0.35">
      <c r="A1205" s="4" t="s">
        <v>3340</v>
      </c>
      <c r="B1205" s="1">
        <v>44963.365578703706</v>
      </c>
      <c r="C1205" s="1">
        <v>44963.365578703706</v>
      </c>
      <c r="D1205" s="4" t="s">
        <v>1182</v>
      </c>
      <c r="E1205" s="4" t="s">
        <v>29</v>
      </c>
      <c r="F1205" s="4" t="s">
        <v>14</v>
      </c>
      <c r="G1205" s="4" t="s">
        <v>15</v>
      </c>
      <c r="H1205" s="4" t="s">
        <v>158</v>
      </c>
      <c r="I1205" s="1">
        <v>44971.16673611111</v>
      </c>
      <c r="J1205" s="4" t="s">
        <v>17</v>
      </c>
      <c r="K1205" s="4" t="s">
        <v>3341</v>
      </c>
    </row>
    <row r="1206" spans="1:11" x14ac:dyDescent="0.35">
      <c r="A1206" s="4" t="s">
        <v>3342</v>
      </c>
      <c r="B1206" s="1">
        <v>44963.614861111113</v>
      </c>
      <c r="C1206" s="1">
        <v>44963.616238425922</v>
      </c>
      <c r="D1206" s="4" t="s">
        <v>418</v>
      </c>
      <c r="E1206" s="4" t="s">
        <v>29</v>
      </c>
      <c r="F1206" s="4" t="s">
        <v>14</v>
      </c>
      <c r="G1206" s="4" t="s">
        <v>15</v>
      </c>
      <c r="H1206" s="4" t="s">
        <v>96</v>
      </c>
      <c r="I1206" s="1">
        <v>44971.166759259257</v>
      </c>
      <c r="J1206" s="4" t="s">
        <v>17</v>
      </c>
      <c r="K1206" s="4" t="s">
        <v>2601</v>
      </c>
    </row>
    <row r="1207" spans="1:11" x14ac:dyDescent="0.35">
      <c r="A1207" s="4" t="s">
        <v>3343</v>
      </c>
      <c r="B1207" s="1">
        <v>44963.611076388886</v>
      </c>
      <c r="C1207" s="1">
        <v>44963.613715277781</v>
      </c>
      <c r="D1207" s="4" t="s">
        <v>3344</v>
      </c>
      <c r="E1207" s="4" t="s">
        <v>13</v>
      </c>
      <c r="F1207" s="4" t="s">
        <v>14</v>
      </c>
      <c r="G1207" s="4" t="s">
        <v>15</v>
      </c>
      <c r="H1207" s="4" t="s">
        <v>122</v>
      </c>
      <c r="I1207" s="1">
        <v>44971.16678240741</v>
      </c>
      <c r="J1207" s="4" t="s">
        <v>17</v>
      </c>
      <c r="K1207" s="4" t="s">
        <v>3345</v>
      </c>
    </row>
    <row r="1208" spans="1:11" x14ac:dyDescent="0.35">
      <c r="A1208" s="4" t="s">
        <v>3346</v>
      </c>
      <c r="B1208" s="1">
        <v>44963.518483796295</v>
      </c>
      <c r="C1208" s="1">
        <v>44963.520335648151</v>
      </c>
      <c r="D1208" s="4" t="s">
        <v>3347</v>
      </c>
      <c r="E1208" s="4" t="s">
        <v>29</v>
      </c>
      <c r="F1208" s="4" t="s">
        <v>14</v>
      </c>
      <c r="G1208" s="4" t="s">
        <v>15</v>
      </c>
      <c r="H1208" s="4" t="s">
        <v>196</v>
      </c>
      <c r="I1208" s="1">
        <v>44971.166886574072</v>
      </c>
      <c r="J1208" s="4" t="s">
        <v>17</v>
      </c>
      <c r="K1208" s="4" t="s">
        <v>3348</v>
      </c>
    </row>
    <row r="1209" spans="1:11" x14ac:dyDescent="0.35">
      <c r="A1209" s="4" t="s">
        <v>3349</v>
      </c>
      <c r="B1209" s="1">
        <v>44963.309988425928</v>
      </c>
      <c r="C1209" s="1">
        <v>44963.309988425928</v>
      </c>
      <c r="D1209" s="4" t="s">
        <v>3350</v>
      </c>
      <c r="E1209" s="4" t="s">
        <v>29</v>
      </c>
      <c r="F1209" s="4" t="s">
        <v>14</v>
      </c>
      <c r="G1209" s="4" t="s">
        <v>15</v>
      </c>
      <c r="H1209" s="4" t="s">
        <v>60</v>
      </c>
      <c r="I1209" s="1">
        <v>44971.166898148149</v>
      </c>
      <c r="J1209" s="4" t="s">
        <v>17</v>
      </c>
      <c r="K1209" s="4" t="s">
        <v>3351</v>
      </c>
    </row>
    <row r="1210" spans="1:11" x14ac:dyDescent="0.35">
      <c r="A1210" s="4" t="s">
        <v>3352</v>
      </c>
      <c r="B1210" s="1">
        <v>44963.750289351854</v>
      </c>
      <c r="C1210" s="1">
        <v>44963.752569444441</v>
      </c>
      <c r="D1210" s="4" t="s">
        <v>485</v>
      </c>
      <c r="E1210" s="4" t="s">
        <v>29</v>
      </c>
      <c r="F1210" s="4" t="s">
        <v>14</v>
      </c>
      <c r="G1210" s="4" t="s">
        <v>15</v>
      </c>
      <c r="H1210" s="4" t="s">
        <v>196</v>
      </c>
      <c r="I1210" s="1">
        <v>44971.166944444441</v>
      </c>
      <c r="J1210" s="4" t="s">
        <v>17</v>
      </c>
      <c r="K1210" s="4" t="s">
        <v>3353</v>
      </c>
    </row>
    <row r="1211" spans="1:11" x14ac:dyDescent="0.35">
      <c r="A1211" s="4" t="s">
        <v>3354</v>
      </c>
      <c r="B1211" s="1">
        <v>44910.50072916667</v>
      </c>
      <c r="C1211" s="1">
        <v>44910.516608796293</v>
      </c>
      <c r="D1211" s="4" t="s">
        <v>3355</v>
      </c>
      <c r="E1211" s="4" t="s">
        <v>37</v>
      </c>
      <c r="F1211" s="4" t="s">
        <v>14</v>
      </c>
      <c r="G1211" s="4" t="s">
        <v>15</v>
      </c>
      <c r="H1211" s="4" t="s">
        <v>142</v>
      </c>
      <c r="I1211" s="1">
        <v>44971.166956018518</v>
      </c>
      <c r="J1211" s="4" t="s">
        <v>17</v>
      </c>
      <c r="K1211" s="4" t="s">
        <v>3356</v>
      </c>
    </row>
    <row r="1212" spans="1:11" x14ac:dyDescent="0.35">
      <c r="A1212" s="4" t="s">
        <v>3357</v>
      </c>
      <c r="B1212" s="1">
        <v>44953.319282407407</v>
      </c>
      <c r="C1212" s="1">
        <v>44953.32234953704</v>
      </c>
      <c r="D1212" s="4" t="s">
        <v>3358</v>
      </c>
      <c r="E1212" s="4" t="s">
        <v>13</v>
      </c>
      <c r="F1212" s="4" t="s">
        <v>14</v>
      </c>
      <c r="G1212" s="4" t="s">
        <v>15</v>
      </c>
      <c r="H1212" s="4" t="s">
        <v>142</v>
      </c>
      <c r="I1212" s="1">
        <v>44971.208379629628</v>
      </c>
      <c r="J1212" s="4" t="s">
        <v>17</v>
      </c>
      <c r="K1212" s="4" t="s">
        <v>3359</v>
      </c>
    </row>
    <row r="1213" spans="1:11" x14ac:dyDescent="0.35">
      <c r="A1213" s="4" t="s">
        <v>3360</v>
      </c>
      <c r="B1213" s="1">
        <v>44960.299201388887</v>
      </c>
      <c r="C1213" s="1">
        <v>44960.312199074076</v>
      </c>
      <c r="D1213" s="4" t="s">
        <v>74</v>
      </c>
      <c r="E1213" s="4" t="s">
        <v>29</v>
      </c>
      <c r="F1213" s="4" t="s">
        <v>14</v>
      </c>
      <c r="G1213" s="4" t="s">
        <v>15</v>
      </c>
      <c r="H1213" s="4" t="s">
        <v>106</v>
      </c>
      <c r="I1213" s="1">
        <v>44971.208437499998</v>
      </c>
      <c r="J1213" s="4" t="s">
        <v>17</v>
      </c>
      <c r="K1213" s="4" t="s">
        <v>3361</v>
      </c>
    </row>
    <row r="1214" spans="1:11" x14ac:dyDescent="0.35">
      <c r="A1214" s="4" t="s">
        <v>3362</v>
      </c>
      <c r="B1214" s="1">
        <v>44960.48678240741</v>
      </c>
      <c r="C1214" s="1">
        <v>44960.496423611112</v>
      </c>
      <c r="D1214" s="4" t="s">
        <v>3363</v>
      </c>
      <c r="E1214" s="4" t="s">
        <v>29</v>
      </c>
      <c r="F1214" s="4" t="s">
        <v>14</v>
      </c>
      <c r="G1214" s="4" t="s">
        <v>15</v>
      </c>
      <c r="H1214" s="4" t="s">
        <v>196</v>
      </c>
      <c r="I1214" s="1">
        <v>44971.208449074074</v>
      </c>
      <c r="J1214" s="4" t="s">
        <v>17</v>
      </c>
      <c r="K1214" s="4" t="s">
        <v>3364</v>
      </c>
    </row>
    <row r="1215" spans="1:11" x14ac:dyDescent="0.35">
      <c r="A1215" s="4" t="s">
        <v>3365</v>
      </c>
      <c r="B1215" s="1">
        <v>44913.789965277778</v>
      </c>
      <c r="C1215" s="1">
        <v>44913.79105324074</v>
      </c>
      <c r="D1215" s="4" t="s">
        <v>1600</v>
      </c>
      <c r="E1215" s="4" t="s">
        <v>29</v>
      </c>
      <c r="F1215" s="4" t="s">
        <v>14</v>
      </c>
      <c r="G1215" s="4" t="s">
        <v>15</v>
      </c>
      <c r="H1215" s="4" t="s">
        <v>142</v>
      </c>
      <c r="I1215" s="1">
        <v>44971.208495370367</v>
      </c>
      <c r="J1215" s="4" t="s">
        <v>17</v>
      </c>
      <c r="K1215" s="4" t="s">
        <v>3366</v>
      </c>
    </row>
    <row r="1216" spans="1:11" x14ac:dyDescent="0.35">
      <c r="A1216" s="4" t="s">
        <v>3367</v>
      </c>
      <c r="B1216" s="1">
        <v>44963.553414351853</v>
      </c>
      <c r="C1216" s="1">
        <v>44963.557604166665</v>
      </c>
      <c r="D1216" s="4" t="s">
        <v>3368</v>
      </c>
      <c r="E1216" s="4" t="s">
        <v>29</v>
      </c>
      <c r="F1216" s="4" t="s">
        <v>14</v>
      </c>
      <c r="G1216" s="4" t="s">
        <v>15</v>
      </c>
      <c r="H1216" s="4" t="s">
        <v>122</v>
      </c>
      <c r="I1216" s="1">
        <v>44971.20853009259</v>
      </c>
      <c r="J1216" s="4" t="s">
        <v>17</v>
      </c>
      <c r="K1216" s="4" t="s">
        <v>3369</v>
      </c>
    </row>
    <row r="1217" spans="1:11" x14ac:dyDescent="0.35">
      <c r="A1217" s="4" t="s">
        <v>3370</v>
      </c>
      <c r="B1217" s="1">
        <v>44959.429930555554</v>
      </c>
      <c r="C1217" s="1">
        <v>44959.445740740739</v>
      </c>
      <c r="D1217" s="4" t="s">
        <v>3371</v>
      </c>
      <c r="E1217" s="4" t="s">
        <v>13</v>
      </c>
      <c r="F1217" s="4" t="s">
        <v>14</v>
      </c>
      <c r="G1217" s="4" t="s">
        <v>15</v>
      </c>
      <c r="H1217" s="4" t="s">
        <v>106</v>
      </c>
      <c r="I1217" s="1">
        <v>44971.208541666667</v>
      </c>
      <c r="J1217" s="4" t="s">
        <v>17</v>
      </c>
      <c r="K1217" s="4" t="s">
        <v>3372</v>
      </c>
    </row>
    <row r="1218" spans="1:11" x14ac:dyDescent="0.35">
      <c r="A1218" s="4" t="s">
        <v>3373</v>
      </c>
      <c r="B1218" s="1">
        <v>44963.437581018516</v>
      </c>
      <c r="C1218" s="1">
        <v>44963.437962962962</v>
      </c>
      <c r="D1218" s="4" t="s">
        <v>3374</v>
      </c>
      <c r="E1218" s="4" t="s">
        <v>29</v>
      </c>
      <c r="F1218" s="4" t="s">
        <v>14</v>
      </c>
      <c r="G1218" s="4" t="s">
        <v>15</v>
      </c>
      <c r="H1218" s="4" t="s">
        <v>158</v>
      </c>
      <c r="I1218" s="1">
        <v>44971.208564814813</v>
      </c>
      <c r="J1218" s="4" t="s">
        <v>17</v>
      </c>
      <c r="K1218" s="4" t="s">
        <v>3375</v>
      </c>
    </row>
    <row r="1219" spans="1:11" x14ac:dyDescent="0.35">
      <c r="A1219" s="4" t="s">
        <v>3376</v>
      </c>
      <c r="B1219" s="1">
        <v>44960.685717592591</v>
      </c>
      <c r="C1219" s="1">
        <v>44960.685717592591</v>
      </c>
      <c r="D1219" s="4" t="s">
        <v>1718</v>
      </c>
      <c r="E1219" s="4" t="s">
        <v>29</v>
      </c>
      <c r="F1219" s="4" t="s">
        <v>14</v>
      </c>
      <c r="G1219" s="4" t="s">
        <v>15</v>
      </c>
      <c r="H1219" s="4" t="s">
        <v>196</v>
      </c>
      <c r="I1219" s="1">
        <v>44971.250115740739</v>
      </c>
      <c r="J1219" s="4" t="s">
        <v>17</v>
      </c>
      <c r="K1219" s="4" t="s">
        <v>3377</v>
      </c>
    </row>
    <row r="1220" spans="1:11" x14ac:dyDescent="0.35">
      <c r="A1220" s="4" t="s">
        <v>3378</v>
      </c>
      <c r="B1220" s="1">
        <v>44963.624328703707</v>
      </c>
      <c r="C1220" s="1">
        <v>44963.62771990741</v>
      </c>
      <c r="D1220" s="4" t="s">
        <v>3379</v>
      </c>
      <c r="E1220" s="4" t="s">
        <v>29</v>
      </c>
      <c r="F1220" s="4" t="s">
        <v>14</v>
      </c>
      <c r="G1220" s="4" t="s">
        <v>15</v>
      </c>
      <c r="H1220" s="4" t="s">
        <v>106</v>
      </c>
      <c r="I1220" s="1">
        <v>44971.250138888892</v>
      </c>
      <c r="J1220" s="4" t="s">
        <v>17</v>
      </c>
      <c r="K1220" s="4" t="s">
        <v>3380</v>
      </c>
    </row>
    <row r="1221" spans="1:11" x14ac:dyDescent="0.35">
      <c r="A1221" s="4" t="s">
        <v>3381</v>
      </c>
      <c r="B1221" s="1">
        <v>44952.57271990741</v>
      </c>
      <c r="C1221" s="1">
        <v>44952.57271990741</v>
      </c>
      <c r="D1221" s="4" t="s">
        <v>3382</v>
      </c>
      <c r="E1221" s="4" t="s">
        <v>29</v>
      </c>
      <c r="F1221" s="4" t="s">
        <v>14</v>
      </c>
      <c r="G1221" s="4" t="s">
        <v>15</v>
      </c>
      <c r="H1221" s="4" t="s">
        <v>42</v>
      </c>
      <c r="I1221" s="1">
        <v>44971.250868055555</v>
      </c>
      <c r="J1221" s="4" t="s">
        <v>3383</v>
      </c>
      <c r="K1221" s="4" t="s">
        <v>3384</v>
      </c>
    </row>
    <row r="1222" spans="1:11" x14ac:dyDescent="0.35">
      <c r="A1222" s="4" t="s">
        <v>3385</v>
      </c>
      <c r="B1222" s="1">
        <v>44957.52579861111</v>
      </c>
      <c r="C1222" s="1">
        <v>44957.52579861111</v>
      </c>
      <c r="D1222" s="4" t="s">
        <v>587</v>
      </c>
      <c r="E1222" s="4" t="s">
        <v>29</v>
      </c>
      <c r="F1222" s="4" t="s">
        <v>14</v>
      </c>
      <c r="G1222" s="4" t="s">
        <v>15</v>
      </c>
      <c r="H1222" s="4" t="s">
        <v>126</v>
      </c>
      <c r="I1222" s="1">
        <v>44971.291770833333</v>
      </c>
      <c r="J1222" s="4" t="s">
        <v>17</v>
      </c>
      <c r="K1222" s="4" t="s">
        <v>3386</v>
      </c>
    </row>
    <row r="1223" spans="1:11" x14ac:dyDescent="0.35">
      <c r="A1223" s="4" t="s">
        <v>3387</v>
      </c>
      <c r="B1223" s="1">
        <v>44958.480717592596</v>
      </c>
      <c r="C1223" s="1">
        <v>44958.480717592596</v>
      </c>
      <c r="D1223" s="4" t="s">
        <v>109</v>
      </c>
      <c r="E1223" s="4" t="s">
        <v>29</v>
      </c>
      <c r="F1223" s="4" t="s">
        <v>14</v>
      </c>
      <c r="G1223" s="4" t="s">
        <v>15</v>
      </c>
      <c r="H1223" s="4" t="s">
        <v>126</v>
      </c>
      <c r="I1223" s="1">
        <v>44971.291909722226</v>
      </c>
      <c r="J1223" s="4" t="s">
        <v>17</v>
      </c>
      <c r="K1223" s="4" t="s">
        <v>3388</v>
      </c>
    </row>
    <row r="1224" spans="1:11" x14ac:dyDescent="0.35">
      <c r="A1224" s="4" t="s">
        <v>3389</v>
      </c>
      <c r="B1224" s="1">
        <v>44957.479155092595</v>
      </c>
      <c r="C1224" s="1">
        <v>44957.507349537038</v>
      </c>
      <c r="D1224" s="4" t="s">
        <v>186</v>
      </c>
      <c r="E1224" s="4" t="s">
        <v>13</v>
      </c>
      <c r="F1224" s="4" t="s">
        <v>14</v>
      </c>
      <c r="G1224" s="4" t="s">
        <v>15</v>
      </c>
      <c r="H1224" s="4" t="s">
        <v>126</v>
      </c>
      <c r="I1224" s="1">
        <v>44971.291944444441</v>
      </c>
      <c r="J1224" s="4" t="s">
        <v>17</v>
      </c>
      <c r="K1224" s="4" t="s">
        <v>3390</v>
      </c>
    </row>
    <row r="1225" spans="1:11" x14ac:dyDescent="0.35">
      <c r="A1225" s="4" t="s">
        <v>3391</v>
      </c>
      <c r="B1225" s="1">
        <v>44957.385034722225</v>
      </c>
      <c r="C1225" s="1">
        <v>44957.39671296296</v>
      </c>
      <c r="D1225" s="4" t="s">
        <v>3392</v>
      </c>
      <c r="E1225" s="4" t="s">
        <v>29</v>
      </c>
      <c r="F1225" s="4" t="s">
        <v>14</v>
      </c>
      <c r="G1225" s="4" t="s">
        <v>15</v>
      </c>
      <c r="H1225" s="4" t="s">
        <v>126</v>
      </c>
      <c r="I1225" s="1">
        <v>44971.291979166665</v>
      </c>
      <c r="J1225" s="4" t="s">
        <v>17</v>
      </c>
      <c r="K1225" s="4" t="s">
        <v>3393</v>
      </c>
    </row>
    <row r="1226" spans="1:11" x14ac:dyDescent="0.35">
      <c r="A1226" s="4" t="s">
        <v>3394</v>
      </c>
      <c r="B1226" s="1">
        <v>44957.632071759261</v>
      </c>
      <c r="C1226" s="1">
        <v>44957.632071759261</v>
      </c>
      <c r="D1226" s="4" t="s">
        <v>1891</v>
      </c>
      <c r="E1226" s="4" t="s">
        <v>29</v>
      </c>
      <c r="F1226" s="4" t="s">
        <v>14</v>
      </c>
      <c r="G1226" s="4" t="s">
        <v>15</v>
      </c>
      <c r="H1226" s="4" t="s">
        <v>126</v>
      </c>
      <c r="I1226" s="1">
        <v>44971.291979166665</v>
      </c>
      <c r="J1226" s="4" t="s">
        <v>17</v>
      </c>
      <c r="K1226" s="4" t="s">
        <v>3395</v>
      </c>
    </row>
    <row r="1227" spans="1:11" x14ac:dyDescent="0.35">
      <c r="A1227" s="4" t="s">
        <v>3396</v>
      </c>
      <c r="B1227" s="1">
        <v>44950.40148148148</v>
      </c>
      <c r="C1227" s="1">
        <v>44950.40148148148</v>
      </c>
      <c r="D1227" s="4" t="s">
        <v>3397</v>
      </c>
      <c r="E1227" s="4" t="s">
        <v>29</v>
      </c>
      <c r="F1227" s="4" t="s">
        <v>14</v>
      </c>
      <c r="G1227" s="4" t="s">
        <v>15</v>
      </c>
      <c r="H1227" s="4" t="s">
        <v>126</v>
      </c>
      <c r="I1227" s="1">
        <v>44971.292013888888</v>
      </c>
      <c r="J1227" s="4" t="s">
        <v>17</v>
      </c>
      <c r="K1227" s="4" t="s">
        <v>3398</v>
      </c>
    </row>
    <row r="1228" spans="1:11" x14ac:dyDescent="0.35">
      <c r="A1228" s="4" t="s">
        <v>3399</v>
      </c>
      <c r="B1228" s="1">
        <v>44958.502604166664</v>
      </c>
      <c r="C1228" s="1">
        <v>44958.504293981481</v>
      </c>
      <c r="D1228" s="4" t="s">
        <v>3031</v>
      </c>
      <c r="E1228" s="4" t="s">
        <v>29</v>
      </c>
      <c r="F1228" s="4" t="s">
        <v>14</v>
      </c>
      <c r="G1228" s="4" t="s">
        <v>15</v>
      </c>
      <c r="H1228" s="4" t="s">
        <v>126</v>
      </c>
      <c r="I1228" s="1">
        <v>44971.292037037034</v>
      </c>
      <c r="J1228" s="4" t="s">
        <v>17</v>
      </c>
      <c r="K1228" s="4" t="s">
        <v>3400</v>
      </c>
    </row>
    <row r="1229" spans="1:11" x14ac:dyDescent="0.35">
      <c r="A1229" s="4" t="s">
        <v>3401</v>
      </c>
      <c r="B1229" s="1">
        <v>44959.615393518521</v>
      </c>
      <c r="C1229" s="1">
        <v>44959.615393518521</v>
      </c>
      <c r="D1229" s="4" t="s">
        <v>109</v>
      </c>
      <c r="E1229" s="4" t="s">
        <v>37</v>
      </c>
      <c r="F1229" s="4" t="s">
        <v>14</v>
      </c>
      <c r="G1229" s="4" t="s">
        <v>15</v>
      </c>
      <c r="H1229" s="4" t="s">
        <v>126</v>
      </c>
      <c r="I1229" s="1">
        <v>44971.292060185187</v>
      </c>
      <c r="J1229" s="4" t="s">
        <v>17</v>
      </c>
      <c r="K1229" s="4" t="s">
        <v>3402</v>
      </c>
    </row>
    <row r="1230" spans="1:11" x14ac:dyDescent="0.35">
      <c r="A1230" s="4" t="s">
        <v>3403</v>
      </c>
      <c r="B1230" s="1">
        <v>44959.353298611109</v>
      </c>
      <c r="C1230" s="1">
        <v>44959.367048611108</v>
      </c>
      <c r="D1230" s="4" t="s">
        <v>186</v>
      </c>
      <c r="E1230" s="4" t="s">
        <v>37</v>
      </c>
      <c r="F1230" s="4" t="s">
        <v>14</v>
      </c>
      <c r="G1230" s="4" t="s">
        <v>15</v>
      </c>
      <c r="H1230" s="4" t="s">
        <v>106</v>
      </c>
      <c r="I1230" s="1">
        <v>44971.292094907411</v>
      </c>
      <c r="J1230" s="4" t="s">
        <v>17</v>
      </c>
      <c r="K1230" s="4" t="s">
        <v>3404</v>
      </c>
    </row>
    <row r="1231" spans="1:11" x14ac:dyDescent="0.35">
      <c r="A1231" s="4" t="s">
        <v>3405</v>
      </c>
      <c r="B1231" s="1">
        <v>44964.305324074077</v>
      </c>
      <c r="C1231" s="1">
        <v>44964.314386574071</v>
      </c>
      <c r="D1231" s="4" t="s">
        <v>3406</v>
      </c>
      <c r="E1231" s="4" t="s">
        <v>37</v>
      </c>
      <c r="F1231" s="4" t="s">
        <v>14</v>
      </c>
      <c r="G1231" s="4" t="s">
        <v>15</v>
      </c>
      <c r="H1231" s="4" t="s">
        <v>158</v>
      </c>
      <c r="I1231" s="1">
        <v>44971.333831018521</v>
      </c>
      <c r="J1231" s="4" t="s">
        <v>17</v>
      </c>
      <c r="K1231" s="4" t="s">
        <v>3407</v>
      </c>
    </row>
    <row r="1232" spans="1:11" x14ac:dyDescent="0.35">
      <c r="A1232" s="4" t="s">
        <v>3408</v>
      </c>
      <c r="B1232" s="1">
        <v>44963.672118055554</v>
      </c>
      <c r="C1232" s="1">
        <v>44963.675636574073</v>
      </c>
      <c r="D1232" s="4" t="s">
        <v>3409</v>
      </c>
      <c r="E1232" s="4" t="s">
        <v>13</v>
      </c>
      <c r="F1232" s="4" t="s">
        <v>14</v>
      </c>
      <c r="G1232" s="4" t="s">
        <v>15</v>
      </c>
      <c r="H1232" s="4" t="s">
        <v>154</v>
      </c>
      <c r="I1232" s="1">
        <v>44971.33388888889</v>
      </c>
      <c r="J1232" s="4" t="s">
        <v>17</v>
      </c>
      <c r="K1232" s="4" t="s">
        <v>3410</v>
      </c>
    </row>
    <row r="1233" spans="1:11" x14ac:dyDescent="0.35">
      <c r="A1233" s="4" t="s">
        <v>3411</v>
      </c>
      <c r="B1233" s="1">
        <v>44953.356666666667</v>
      </c>
      <c r="C1233" s="1">
        <v>44953.356666666667</v>
      </c>
      <c r="D1233" s="4" t="s">
        <v>1718</v>
      </c>
      <c r="E1233" s="4" t="s">
        <v>29</v>
      </c>
      <c r="F1233" s="4" t="s">
        <v>14</v>
      </c>
      <c r="G1233" s="4" t="s">
        <v>15</v>
      </c>
      <c r="H1233" s="4" t="s">
        <v>154</v>
      </c>
      <c r="I1233" s="1">
        <v>44971.334143518521</v>
      </c>
      <c r="J1233" s="4" t="s">
        <v>17</v>
      </c>
      <c r="K1233" s="4" t="s">
        <v>3412</v>
      </c>
    </row>
    <row r="1234" spans="1:11" x14ac:dyDescent="0.35">
      <c r="A1234" s="4" t="s">
        <v>3413</v>
      </c>
      <c r="B1234" s="1">
        <v>44957.55746527778</v>
      </c>
      <c r="C1234" s="1">
        <v>44957.565659722219</v>
      </c>
      <c r="D1234" s="4" t="s">
        <v>3414</v>
      </c>
      <c r="E1234" s="4" t="s">
        <v>13</v>
      </c>
      <c r="F1234" s="4" t="s">
        <v>14</v>
      </c>
      <c r="G1234" s="4" t="s">
        <v>15</v>
      </c>
      <c r="H1234" s="4" t="s">
        <v>126</v>
      </c>
      <c r="I1234" s="1">
        <v>44971.349560185183</v>
      </c>
      <c r="J1234" s="4" t="s">
        <v>3415</v>
      </c>
      <c r="K1234" s="4" t="s">
        <v>3416</v>
      </c>
    </row>
    <row r="1235" spans="1:11" x14ac:dyDescent="0.35">
      <c r="A1235" s="4" t="s">
        <v>3417</v>
      </c>
      <c r="B1235" s="1">
        <v>44963.330763888887</v>
      </c>
      <c r="C1235" s="1">
        <v>44963.330763888887</v>
      </c>
      <c r="D1235" s="4" t="s">
        <v>1308</v>
      </c>
      <c r="E1235" s="4" t="s">
        <v>29</v>
      </c>
      <c r="F1235" s="4" t="s">
        <v>14</v>
      </c>
      <c r="G1235" s="4" t="s">
        <v>15</v>
      </c>
      <c r="H1235" s="4" t="s">
        <v>142</v>
      </c>
      <c r="I1235" s="1">
        <v>44971.375115740739</v>
      </c>
      <c r="J1235" s="4" t="s">
        <v>17</v>
      </c>
      <c r="K1235" s="4" t="s">
        <v>3418</v>
      </c>
    </row>
    <row r="1236" spans="1:11" x14ac:dyDescent="0.35">
      <c r="A1236" s="4" t="s">
        <v>3419</v>
      </c>
      <c r="B1236" s="1">
        <v>44958.629363425927</v>
      </c>
      <c r="C1236" s="1">
        <v>44958.631203703706</v>
      </c>
      <c r="D1236" s="4" t="s">
        <v>3420</v>
      </c>
      <c r="E1236" s="4" t="s">
        <v>13</v>
      </c>
      <c r="F1236" s="4" t="s">
        <v>14</v>
      </c>
      <c r="G1236" s="4" t="s">
        <v>15</v>
      </c>
      <c r="H1236" s="4" t="s">
        <v>196</v>
      </c>
      <c r="I1236" s="1">
        <v>44971.375648148147</v>
      </c>
      <c r="J1236" s="4" t="s">
        <v>17</v>
      </c>
      <c r="K1236" s="4" t="s">
        <v>3421</v>
      </c>
    </row>
    <row r="1237" spans="1:11" x14ac:dyDescent="0.35">
      <c r="A1237" s="4" t="s">
        <v>3422</v>
      </c>
      <c r="B1237" s="1">
        <v>44952.882361111115</v>
      </c>
      <c r="C1237" s="1">
        <v>44952.886446759258</v>
      </c>
      <c r="D1237" s="4" t="s">
        <v>3423</v>
      </c>
      <c r="E1237" s="4" t="s">
        <v>37</v>
      </c>
      <c r="F1237" s="4" t="s">
        <v>14</v>
      </c>
      <c r="G1237" s="4" t="s">
        <v>15</v>
      </c>
      <c r="H1237" s="4" t="s">
        <v>71</v>
      </c>
      <c r="I1237" s="1">
        <v>44971.417164351849</v>
      </c>
      <c r="J1237" s="4" t="s">
        <v>17</v>
      </c>
      <c r="K1237" s="4" t="s">
        <v>3424</v>
      </c>
    </row>
    <row r="1238" spans="1:11" x14ac:dyDescent="0.35">
      <c r="A1238" s="4" t="s">
        <v>3426</v>
      </c>
      <c r="B1238" s="1">
        <v>44937.378379629627</v>
      </c>
      <c r="C1238" s="1">
        <v>44937.38857638889</v>
      </c>
      <c r="D1238" s="4" t="s">
        <v>3427</v>
      </c>
      <c r="E1238" s="4" t="s">
        <v>37</v>
      </c>
      <c r="F1238" s="4" t="s">
        <v>14</v>
      </c>
      <c r="G1238" s="4" t="s">
        <v>15</v>
      </c>
      <c r="H1238" s="4" t="s">
        <v>71</v>
      </c>
      <c r="I1238" s="1">
        <v>44971.417233796295</v>
      </c>
      <c r="J1238" s="4" t="s">
        <v>17</v>
      </c>
      <c r="K1238" s="4" t="s">
        <v>3428</v>
      </c>
    </row>
    <row r="1239" spans="1:11" x14ac:dyDescent="0.35">
      <c r="A1239" s="4" t="s">
        <v>3429</v>
      </c>
      <c r="B1239" s="1">
        <v>44897.181527777779</v>
      </c>
      <c r="C1239" s="1">
        <v>44897.183182870373</v>
      </c>
      <c r="D1239" s="4" t="s">
        <v>3430</v>
      </c>
      <c r="E1239" s="4" t="s">
        <v>29</v>
      </c>
      <c r="F1239" s="4" t="s">
        <v>14</v>
      </c>
      <c r="G1239" s="4" t="s">
        <v>15</v>
      </c>
      <c r="H1239" s="4" t="s">
        <v>196</v>
      </c>
      <c r="I1239" s="1">
        <v>44971.417372685188</v>
      </c>
      <c r="J1239" s="4" t="s">
        <v>17</v>
      </c>
      <c r="K1239" s="4" t="s">
        <v>3431</v>
      </c>
    </row>
    <row r="1240" spans="1:11" x14ac:dyDescent="0.35">
      <c r="A1240" s="4" t="s">
        <v>3432</v>
      </c>
      <c r="B1240" s="1">
        <v>44964.250127314815</v>
      </c>
      <c r="C1240" s="1">
        <v>44964.250127314815</v>
      </c>
      <c r="D1240" s="4" t="s">
        <v>147</v>
      </c>
      <c r="E1240" s="4" t="s">
        <v>29</v>
      </c>
      <c r="F1240" s="4" t="s">
        <v>14</v>
      </c>
      <c r="G1240" s="4" t="s">
        <v>15</v>
      </c>
      <c r="H1240" s="4" t="s">
        <v>492</v>
      </c>
      <c r="I1240" s="1">
        <v>44971.41746527778</v>
      </c>
      <c r="J1240" s="4" t="s">
        <v>17</v>
      </c>
      <c r="K1240" s="4" t="s">
        <v>149</v>
      </c>
    </row>
    <row r="1241" spans="1:11" x14ac:dyDescent="0.35">
      <c r="A1241" s="4" t="s">
        <v>3433</v>
      </c>
      <c r="B1241" s="1">
        <v>44945.586805555555</v>
      </c>
      <c r="C1241" s="1">
        <v>44945.591469907406</v>
      </c>
      <c r="D1241" s="4" t="s">
        <v>3434</v>
      </c>
      <c r="E1241" s="4" t="s">
        <v>37</v>
      </c>
      <c r="F1241" s="4" t="s">
        <v>14</v>
      </c>
      <c r="G1241" s="4" t="s">
        <v>15</v>
      </c>
      <c r="H1241" s="4" t="s">
        <v>71</v>
      </c>
      <c r="I1241" s="1">
        <v>44971.417604166665</v>
      </c>
      <c r="J1241" s="4" t="s">
        <v>17</v>
      </c>
      <c r="K1241" s="4" t="s">
        <v>3435</v>
      </c>
    </row>
    <row r="1242" spans="1:11" x14ac:dyDescent="0.35">
      <c r="A1242" s="4" t="s">
        <v>3436</v>
      </c>
      <c r="B1242" s="1">
        <v>44957.539409722223</v>
      </c>
      <c r="C1242" s="1">
        <v>44957.546759259261</v>
      </c>
      <c r="D1242" s="4" t="s">
        <v>3437</v>
      </c>
      <c r="E1242" s="4" t="s">
        <v>37</v>
      </c>
      <c r="F1242" s="4" t="s">
        <v>14</v>
      </c>
      <c r="G1242" s="4" t="s">
        <v>15</v>
      </c>
      <c r="H1242" s="4" t="s">
        <v>33</v>
      </c>
      <c r="I1242" s="1">
        <v>44971.417673611111</v>
      </c>
      <c r="J1242" s="4" t="s">
        <v>17</v>
      </c>
      <c r="K1242" s="4" t="s">
        <v>3438</v>
      </c>
    </row>
    <row r="1243" spans="1:11" x14ac:dyDescent="0.35">
      <c r="A1243" s="4" t="s">
        <v>3439</v>
      </c>
      <c r="B1243" s="1">
        <v>44964.381273148145</v>
      </c>
      <c r="C1243" s="1">
        <v>44964.392685185187</v>
      </c>
      <c r="D1243" s="4" t="s">
        <v>3440</v>
      </c>
      <c r="E1243" s="4" t="s">
        <v>13</v>
      </c>
      <c r="F1243" s="4" t="s">
        <v>14</v>
      </c>
      <c r="G1243" s="4" t="s">
        <v>15</v>
      </c>
      <c r="H1243" s="4" t="s">
        <v>158</v>
      </c>
      <c r="I1243" s="1">
        <v>44971.417812500003</v>
      </c>
      <c r="J1243" s="4" t="s">
        <v>17</v>
      </c>
      <c r="K1243" s="4" t="s">
        <v>3441</v>
      </c>
    </row>
    <row r="1244" spans="1:11" x14ac:dyDescent="0.35">
      <c r="A1244" s="4" t="s">
        <v>3442</v>
      </c>
      <c r="B1244" s="1">
        <v>44949.402141203704</v>
      </c>
      <c r="C1244" s="1">
        <v>44949.415543981479</v>
      </c>
      <c r="D1244" s="4" t="s">
        <v>3443</v>
      </c>
      <c r="E1244" s="4" t="s">
        <v>37</v>
      </c>
      <c r="F1244" s="4" t="s">
        <v>14</v>
      </c>
      <c r="G1244" s="4" t="s">
        <v>15</v>
      </c>
      <c r="H1244" s="4" t="s">
        <v>71</v>
      </c>
      <c r="I1244" s="1">
        <v>44971.417847222219</v>
      </c>
      <c r="J1244" s="4" t="s">
        <v>17</v>
      </c>
      <c r="K1244" s="4" t="s">
        <v>3444</v>
      </c>
    </row>
    <row r="1245" spans="1:11" x14ac:dyDescent="0.35">
      <c r="A1245" s="4" t="s">
        <v>3445</v>
      </c>
      <c r="B1245" s="1">
        <v>44963.311585648145</v>
      </c>
      <c r="C1245" s="1">
        <v>44963.318055555559</v>
      </c>
      <c r="D1245" s="4" t="s">
        <v>3446</v>
      </c>
      <c r="E1245" s="4" t="s">
        <v>29</v>
      </c>
      <c r="F1245" s="4" t="s">
        <v>14</v>
      </c>
      <c r="G1245" s="4" t="s">
        <v>15</v>
      </c>
      <c r="H1245" s="4" t="s">
        <v>42</v>
      </c>
      <c r="I1245" s="1">
        <v>44971.417905092596</v>
      </c>
      <c r="J1245" s="4" t="s">
        <v>17</v>
      </c>
      <c r="K1245" s="4" t="s">
        <v>3447</v>
      </c>
    </row>
    <row r="1246" spans="1:11" x14ac:dyDescent="0.35">
      <c r="A1246" s="4" t="s">
        <v>3448</v>
      </c>
      <c r="B1246" s="1">
        <v>44964.44226851852</v>
      </c>
      <c r="C1246" s="1">
        <v>44964.450231481482</v>
      </c>
      <c r="D1246" s="4" t="s">
        <v>3449</v>
      </c>
      <c r="E1246" s="4" t="s">
        <v>13</v>
      </c>
      <c r="F1246" s="4" t="s">
        <v>14</v>
      </c>
      <c r="G1246" s="4" t="s">
        <v>15</v>
      </c>
      <c r="H1246" s="4" t="s">
        <v>42</v>
      </c>
      <c r="I1246" s="1">
        <v>44971.458437499998</v>
      </c>
      <c r="J1246" s="4" t="s">
        <v>17</v>
      </c>
      <c r="K1246" s="4" t="s">
        <v>3450</v>
      </c>
    </row>
    <row r="1247" spans="1:11" x14ac:dyDescent="0.35">
      <c r="A1247" s="4" t="s">
        <v>3451</v>
      </c>
      <c r="B1247" s="1">
        <v>44951.530497685184</v>
      </c>
      <c r="C1247" s="1">
        <v>44951.550937499997</v>
      </c>
      <c r="D1247" s="4" t="s">
        <v>3452</v>
      </c>
      <c r="E1247" s="4" t="s">
        <v>29</v>
      </c>
      <c r="F1247" s="4" t="s">
        <v>14</v>
      </c>
      <c r="G1247" s="4" t="s">
        <v>15</v>
      </c>
      <c r="H1247" s="4" t="s">
        <v>56</v>
      </c>
      <c r="I1247" s="1">
        <v>44971.458506944444</v>
      </c>
      <c r="J1247" s="4" t="s">
        <v>17</v>
      </c>
      <c r="K1247" s="4" t="s">
        <v>3453</v>
      </c>
    </row>
    <row r="1248" spans="1:11" x14ac:dyDescent="0.35">
      <c r="A1248" s="4" t="s">
        <v>3454</v>
      </c>
      <c r="B1248" s="1">
        <v>44964.2812962963</v>
      </c>
      <c r="C1248" s="1">
        <v>44964.28398148148</v>
      </c>
      <c r="D1248" s="4" t="s">
        <v>3455</v>
      </c>
      <c r="E1248" s="4" t="s">
        <v>13</v>
      </c>
      <c r="F1248" s="4" t="s">
        <v>14</v>
      </c>
      <c r="G1248" s="4" t="s">
        <v>15</v>
      </c>
      <c r="H1248" s="4" t="s">
        <v>304</v>
      </c>
      <c r="I1248" s="1">
        <v>44971.458541666667</v>
      </c>
      <c r="J1248" s="4" t="s">
        <v>17</v>
      </c>
      <c r="K1248" s="4" t="s">
        <v>3456</v>
      </c>
    </row>
    <row r="1249" spans="1:11" x14ac:dyDescent="0.35">
      <c r="A1249" s="4" t="s">
        <v>3457</v>
      </c>
      <c r="B1249" s="1">
        <v>44956.395127314812</v>
      </c>
      <c r="C1249" s="1">
        <v>44956.425844907404</v>
      </c>
      <c r="D1249" s="4" t="s">
        <v>2179</v>
      </c>
      <c r="E1249" s="4" t="s">
        <v>13</v>
      </c>
      <c r="F1249" s="4" t="s">
        <v>14</v>
      </c>
      <c r="G1249" s="4" t="s">
        <v>15</v>
      </c>
      <c r="H1249" s="4" t="s">
        <v>142</v>
      </c>
      <c r="I1249" s="1">
        <v>44971.458564814813</v>
      </c>
      <c r="J1249" s="4" t="s">
        <v>17</v>
      </c>
      <c r="K1249" s="4" t="s">
        <v>3458</v>
      </c>
    </row>
    <row r="1250" spans="1:11" x14ac:dyDescent="0.35">
      <c r="A1250" s="4" t="s">
        <v>3459</v>
      </c>
      <c r="B1250" s="1">
        <v>44964.422638888886</v>
      </c>
      <c r="C1250" s="1">
        <v>44964.424618055556</v>
      </c>
      <c r="D1250" s="4" t="s">
        <v>2202</v>
      </c>
      <c r="E1250" s="4" t="s">
        <v>37</v>
      </c>
      <c r="F1250" s="4" t="s">
        <v>14</v>
      </c>
      <c r="G1250" s="4" t="s">
        <v>15</v>
      </c>
      <c r="H1250" s="4" t="s">
        <v>42</v>
      </c>
      <c r="I1250" s="1">
        <v>44971.458622685182</v>
      </c>
      <c r="J1250" s="4" t="s">
        <v>17</v>
      </c>
      <c r="K1250" s="4" t="s">
        <v>3460</v>
      </c>
    </row>
    <row r="1251" spans="1:11" x14ac:dyDescent="0.35">
      <c r="A1251" s="4" t="s">
        <v>3461</v>
      </c>
      <c r="B1251" s="1">
        <v>44932.487638888888</v>
      </c>
      <c r="C1251" s="1">
        <v>44932.507418981484</v>
      </c>
      <c r="D1251" s="4" t="s">
        <v>3462</v>
      </c>
      <c r="E1251" s="4" t="s">
        <v>13</v>
      </c>
      <c r="F1251" s="4" t="s">
        <v>14</v>
      </c>
      <c r="G1251" s="4" t="s">
        <v>15</v>
      </c>
      <c r="H1251" s="4" t="s">
        <v>196</v>
      </c>
      <c r="I1251" s="1">
        <v>44971.458738425928</v>
      </c>
      <c r="J1251" s="4" t="s">
        <v>17</v>
      </c>
      <c r="K1251" s="4" t="s">
        <v>3463</v>
      </c>
    </row>
    <row r="1252" spans="1:11" x14ac:dyDescent="0.35">
      <c r="A1252" s="4" t="s">
        <v>3464</v>
      </c>
      <c r="B1252" s="1">
        <v>44964.360185185185</v>
      </c>
      <c r="C1252" s="1">
        <v>44964.366655092592</v>
      </c>
      <c r="D1252" s="4" t="s">
        <v>3465</v>
      </c>
      <c r="E1252" s="4" t="s">
        <v>13</v>
      </c>
      <c r="F1252" s="4" t="s">
        <v>14</v>
      </c>
      <c r="G1252" s="4" t="s">
        <v>15</v>
      </c>
      <c r="H1252" s="4" t="s">
        <v>56</v>
      </c>
      <c r="I1252" s="1">
        <v>44971.458796296298</v>
      </c>
      <c r="J1252" s="4" t="s">
        <v>17</v>
      </c>
      <c r="K1252" s="4" t="s">
        <v>3466</v>
      </c>
    </row>
    <row r="1253" spans="1:11" x14ac:dyDescent="0.35">
      <c r="A1253" s="4" t="s">
        <v>3467</v>
      </c>
      <c r="B1253" s="1">
        <v>44964.141331018516</v>
      </c>
      <c r="C1253" s="1">
        <v>44964.143113425926</v>
      </c>
      <c r="D1253" s="4" t="s">
        <v>3468</v>
      </c>
      <c r="E1253" s="4" t="s">
        <v>29</v>
      </c>
      <c r="F1253" s="4" t="s">
        <v>14</v>
      </c>
      <c r="G1253" s="4" t="s">
        <v>15</v>
      </c>
      <c r="H1253" s="4" t="s">
        <v>33</v>
      </c>
      <c r="I1253" s="1">
        <v>44971.458912037036</v>
      </c>
      <c r="J1253" s="4" t="s">
        <v>17</v>
      </c>
      <c r="K1253" s="4" t="s">
        <v>3469</v>
      </c>
    </row>
    <row r="1254" spans="1:11" x14ac:dyDescent="0.35">
      <c r="A1254" s="4" t="s">
        <v>3470</v>
      </c>
      <c r="B1254" s="1">
        <v>44953.606620370374</v>
      </c>
      <c r="C1254" s="1">
        <v>44953.608425925922</v>
      </c>
      <c r="D1254" s="4" t="s">
        <v>3471</v>
      </c>
      <c r="E1254" s="4" t="s">
        <v>29</v>
      </c>
      <c r="F1254" s="4" t="s">
        <v>14</v>
      </c>
      <c r="G1254" s="4" t="s">
        <v>15</v>
      </c>
      <c r="H1254" s="4" t="s">
        <v>196</v>
      </c>
      <c r="I1254" s="1">
        <v>44971.459039351852</v>
      </c>
      <c r="J1254" s="4" t="s">
        <v>17</v>
      </c>
      <c r="K1254" s="4" t="s">
        <v>3472</v>
      </c>
    </row>
    <row r="1255" spans="1:11" x14ac:dyDescent="0.35">
      <c r="A1255" s="4" t="s">
        <v>3473</v>
      </c>
      <c r="B1255" s="1">
        <v>44964.384513888886</v>
      </c>
      <c r="C1255" s="1">
        <v>44964.386643518519</v>
      </c>
      <c r="D1255" s="4" t="s">
        <v>3474</v>
      </c>
      <c r="E1255" s="4" t="s">
        <v>13</v>
      </c>
      <c r="F1255" s="4" t="s">
        <v>14</v>
      </c>
      <c r="G1255" s="4" t="s">
        <v>15</v>
      </c>
      <c r="H1255" s="4" t="s">
        <v>56</v>
      </c>
      <c r="I1255" s="1">
        <v>44971.459050925929</v>
      </c>
      <c r="J1255" s="4" t="s">
        <v>17</v>
      </c>
      <c r="K1255" s="4" t="s">
        <v>3475</v>
      </c>
    </row>
    <row r="1256" spans="1:11" x14ac:dyDescent="0.35">
      <c r="A1256" s="4" t="s">
        <v>3476</v>
      </c>
      <c r="B1256" s="1">
        <v>44963.635289351849</v>
      </c>
      <c r="C1256" s="1">
        <v>44963.63553240741</v>
      </c>
      <c r="D1256" s="4" t="s">
        <v>964</v>
      </c>
      <c r="E1256" s="4" t="s">
        <v>29</v>
      </c>
      <c r="F1256" s="4" t="s">
        <v>14</v>
      </c>
      <c r="G1256" s="4" t="s">
        <v>15</v>
      </c>
      <c r="H1256" s="4" t="s">
        <v>56</v>
      </c>
      <c r="I1256" s="1">
        <v>44971.459062499998</v>
      </c>
      <c r="J1256" s="4" t="s">
        <v>17</v>
      </c>
      <c r="K1256" s="4" t="s">
        <v>3477</v>
      </c>
    </row>
    <row r="1257" spans="1:11" x14ac:dyDescent="0.35">
      <c r="A1257" s="4" t="s">
        <v>3478</v>
      </c>
      <c r="B1257" s="1">
        <v>44964.331388888888</v>
      </c>
      <c r="C1257" s="1">
        <v>44964.333252314813</v>
      </c>
      <c r="D1257" s="4" t="s">
        <v>1127</v>
      </c>
      <c r="E1257" s="4" t="s">
        <v>29</v>
      </c>
      <c r="F1257" s="4" t="s">
        <v>14</v>
      </c>
      <c r="G1257" s="4" t="s">
        <v>15</v>
      </c>
      <c r="H1257" s="4" t="s">
        <v>304</v>
      </c>
      <c r="I1257" s="1">
        <v>44971.459108796298</v>
      </c>
      <c r="J1257" s="4" t="s">
        <v>17</v>
      </c>
      <c r="K1257" s="4" t="s">
        <v>3479</v>
      </c>
    </row>
    <row r="1258" spans="1:11" x14ac:dyDescent="0.35">
      <c r="A1258" s="4" t="s">
        <v>3480</v>
      </c>
      <c r="B1258" s="1">
        <v>44952.99359953704</v>
      </c>
      <c r="C1258" s="1">
        <v>44952.993993055556</v>
      </c>
      <c r="D1258" s="4" t="s">
        <v>686</v>
      </c>
      <c r="E1258" s="4" t="s">
        <v>29</v>
      </c>
      <c r="F1258" s="4" t="s">
        <v>14</v>
      </c>
      <c r="G1258" s="4" t="s">
        <v>15</v>
      </c>
      <c r="H1258" s="4" t="s">
        <v>196</v>
      </c>
      <c r="I1258" s="1">
        <v>44971.459270833337</v>
      </c>
      <c r="J1258" s="4" t="s">
        <v>17</v>
      </c>
      <c r="K1258" s="4" t="s">
        <v>3481</v>
      </c>
    </row>
    <row r="1259" spans="1:11" x14ac:dyDescent="0.35">
      <c r="A1259" s="4" t="s">
        <v>3482</v>
      </c>
      <c r="B1259" s="1">
        <v>44957.531990740739</v>
      </c>
      <c r="C1259" s="1">
        <v>44957.546087962961</v>
      </c>
      <c r="D1259" s="4" t="s">
        <v>186</v>
      </c>
      <c r="E1259" s="4" t="s">
        <v>13</v>
      </c>
      <c r="F1259" s="4" t="s">
        <v>14</v>
      </c>
      <c r="G1259" s="4" t="s">
        <v>15</v>
      </c>
      <c r="H1259" s="4" t="s">
        <v>56</v>
      </c>
      <c r="I1259" s="1">
        <v>44971.500254629631</v>
      </c>
      <c r="J1259" s="4" t="s">
        <v>17</v>
      </c>
      <c r="K1259" s="4" t="s">
        <v>3483</v>
      </c>
    </row>
    <row r="1260" spans="1:11" x14ac:dyDescent="0.35">
      <c r="A1260" s="4" t="s">
        <v>3484</v>
      </c>
      <c r="B1260" s="1">
        <v>44954.762974537036</v>
      </c>
      <c r="C1260" s="1">
        <v>44954.771944444445</v>
      </c>
      <c r="D1260" s="4" t="s">
        <v>1321</v>
      </c>
      <c r="E1260" s="4" t="s">
        <v>29</v>
      </c>
      <c r="F1260" s="4" t="s">
        <v>14</v>
      </c>
      <c r="G1260" s="4" t="s">
        <v>15</v>
      </c>
      <c r="H1260" s="4" t="s">
        <v>122</v>
      </c>
      <c r="I1260" s="1">
        <v>44971.500254629631</v>
      </c>
      <c r="J1260" s="4" t="s">
        <v>17</v>
      </c>
      <c r="K1260" s="4" t="s">
        <v>3485</v>
      </c>
    </row>
    <row r="1261" spans="1:11" x14ac:dyDescent="0.35">
      <c r="A1261" s="4" t="s">
        <v>3486</v>
      </c>
      <c r="B1261" s="1">
        <v>44960.355567129627</v>
      </c>
      <c r="C1261" s="1">
        <v>44960.357858796298</v>
      </c>
      <c r="D1261" s="4" t="s">
        <v>2356</v>
      </c>
      <c r="E1261" s="4" t="s">
        <v>29</v>
      </c>
      <c r="F1261" s="4" t="s">
        <v>14</v>
      </c>
      <c r="G1261" s="4" t="s">
        <v>15</v>
      </c>
      <c r="H1261" s="4" t="s">
        <v>56</v>
      </c>
      <c r="I1261" s="1">
        <v>44971.500578703701</v>
      </c>
      <c r="J1261" s="4" t="s">
        <v>17</v>
      </c>
      <c r="K1261" s="4" t="s">
        <v>3487</v>
      </c>
    </row>
    <row r="1262" spans="1:11" x14ac:dyDescent="0.35">
      <c r="A1262" s="4" t="s">
        <v>3488</v>
      </c>
      <c r="B1262" s="1">
        <v>44939.424050925925</v>
      </c>
      <c r="C1262" s="1">
        <v>44939.424050925925</v>
      </c>
      <c r="D1262" s="4" t="s">
        <v>3489</v>
      </c>
      <c r="E1262" s="4" t="s">
        <v>29</v>
      </c>
      <c r="F1262" s="4" t="s">
        <v>14</v>
      </c>
      <c r="G1262" s="4" t="s">
        <v>15</v>
      </c>
      <c r="H1262" s="4" t="s">
        <v>56</v>
      </c>
      <c r="I1262" s="1">
        <v>44971.500659722224</v>
      </c>
      <c r="J1262" s="4" t="s">
        <v>17</v>
      </c>
      <c r="K1262" s="4" t="s">
        <v>3490</v>
      </c>
    </row>
    <row r="1263" spans="1:11" x14ac:dyDescent="0.35">
      <c r="A1263" s="4" t="s">
        <v>3491</v>
      </c>
      <c r="B1263" s="1">
        <v>44964.257893518516</v>
      </c>
      <c r="C1263" s="1">
        <v>44964.262615740743</v>
      </c>
      <c r="D1263" s="4" t="s">
        <v>1718</v>
      </c>
      <c r="E1263" s="4" t="s">
        <v>29</v>
      </c>
      <c r="F1263" s="4" t="s">
        <v>14</v>
      </c>
      <c r="G1263" s="4" t="s">
        <v>15</v>
      </c>
      <c r="H1263" s="4" t="s">
        <v>56</v>
      </c>
      <c r="I1263" s="1">
        <v>44971.500787037039</v>
      </c>
      <c r="J1263" s="4" t="s">
        <v>17</v>
      </c>
      <c r="K1263" s="4" t="s">
        <v>3492</v>
      </c>
    </row>
    <row r="1264" spans="1:11" x14ac:dyDescent="0.35">
      <c r="A1264" s="4" t="s">
        <v>3493</v>
      </c>
      <c r="B1264" s="1">
        <v>44958.426018518519</v>
      </c>
      <c r="C1264" s="1">
        <v>44958.45003472222</v>
      </c>
      <c r="D1264" s="4" t="s">
        <v>3494</v>
      </c>
      <c r="E1264" s="4" t="s">
        <v>29</v>
      </c>
      <c r="F1264" s="4" t="s">
        <v>14</v>
      </c>
      <c r="G1264" s="4" t="s">
        <v>15</v>
      </c>
      <c r="H1264" s="4" t="s">
        <v>122</v>
      </c>
      <c r="I1264" s="1">
        <v>44971.50099537037</v>
      </c>
      <c r="J1264" s="4" t="s">
        <v>17</v>
      </c>
      <c r="K1264" s="4" t="s">
        <v>3495</v>
      </c>
    </row>
    <row r="1265" spans="1:11" x14ac:dyDescent="0.35">
      <c r="A1265" s="4" t="s">
        <v>3496</v>
      </c>
      <c r="B1265" s="1">
        <v>44956.687384259261</v>
      </c>
      <c r="C1265" s="1">
        <v>44956.707881944443</v>
      </c>
      <c r="D1265" s="4" t="s">
        <v>3497</v>
      </c>
      <c r="E1265" s="4" t="s">
        <v>13</v>
      </c>
      <c r="F1265" s="4" t="s">
        <v>14</v>
      </c>
      <c r="G1265" s="4" t="s">
        <v>15</v>
      </c>
      <c r="H1265" s="4" t="s">
        <v>122</v>
      </c>
      <c r="I1265" s="1">
        <v>44971.50105324074</v>
      </c>
      <c r="J1265" s="4" t="s">
        <v>17</v>
      </c>
      <c r="K1265" s="4" t="s">
        <v>3498</v>
      </c>
    </row>
    <row r="1266" spans="1:11" x14ac:dyDescent="0.35">
      <c r="A1266" s="4" t="s">
        <v>3499</v>
      </c>
      <c r="B1266" s="1">
        <v>44957.645694444444</v>
      </c>
      <c r="C1266" s="1">
        <v>44957.647974537038</v>
      </c>
      <c r="D1266" s="4" t="s">
        <v>186</v>
      </c>
      <c r="E1266" s="4" t="s">
        <v>37</v>
      </c>
      <c r="F1266" s="4" t="s">
        <v>14</v>
      </c>
      <c r="G1266" s="4" t="s">
        <v>15</v>
      </c>
      <c r="H1266" s="4" t="s">
        <v>42</v>
      </c>
      <c r="I1266" s="1">
        <v>44971.541759259257</v>
      </c>
      <c r="J1266" s="4" t="s">
        <v>17</v>
      </c>
      <c r="K1266" s="4" t="s">
        <v>3500</v>
      </c>
    </row>
    <row r="1267" spans="1:11" x14ac:dyDescent="0.35">
      <c r="A1267" s="4" t="s">
        <v>3501</v>
      </c>
      <c r="B1267" s="1">
        <v>44951.617384259262</v>
      </c>
      <c r="C1267" s="1">
        <v>44951.618194444447</v>
      </c>
      <c r="D1267" s="4" t="s">
        <v>186</v>
      </c>
      <c r="E1267" s="4" t="s">
        <v>29</v>
      </c>
      <c r="F1267" s="4" t="s">
        <v>14</v>
      </c>
      <c r="G1267" s="4" t="s">
        <v>15</v>
      </c>
      <c r="H1267" s="4" t="s">
        <v>122</v>
      </c>
      <c r="I1267" s="1">
        <v>44971.54179398148</v>
      </c>
      <c r="J1267" s="4" t="s">
        <v>17</v>
      </c>
      <c r="K1267" s="4" t="s">
        <v>3502</v>
      </c>
    </row>
    <row r="1268" spans="1:11" x14ac:dyDescent="0.35">
      <c r="A1268" s="4" t="s">
        <v>3503</v>
      </c>
      <c r="B1268" s="1">
        <v>44957.377199074072</v>
      </c>
      <c r="C1268" s="1">
        <v>44957.389062499999</v>
      </c>
      <c r="D1268" s="4" t="s">
        <v>3504</v>
      </c>
      <c r="E1268" s="4" t="s">
        <v>29</v>
      </c>
      <c r="F1268" s="4" t="s">
        <v>14</v>
      </c>
      <c r="G1268" s="4" t="s">
        <v>15</v>
      </c>
      <c r="H1268" s="4" t="s">
        <v>42</v>
      </c>
      <c r="I1268" s="1">
        <v>44971.541851851849</v>
      </c>
      <c r="J1268" s="4" t="s">
        <v>17</v>
      </c>
      <c r="K1268" s="4" t="s">
        <v>3505</v>
      </c>
    </row>
    <row r="1269" spans="1:11" x14ac:dyDescent="0.35">
      <c r="A1269" s="4" t="s">
        <v>3506</v>
      </c>
      <c r="B1269" s="1">
        <v>44956.490162037036</v>
      </c>
      <c r="C1269" s="1">
        <v>44956.518807870372</v>
      </c>
      <c r="D1269" s="4" t="s">
        <v>3507</v>
      </c>
      <c r="E1269" s="4" t="s">
        <v>29</v>
      </c>
      <c r="F1269" s="4" t="s">
        <v>14</v>
      </c>
      <c r="G1269" s="4" t="s">
        <v>15</v>
      </c>
      <c r="H1269" s="4" t="s">
        <v>42</v>
      </c>
      <c r="I1269" s="1">
        <v>44971.541967592595</v>
      </c>
      <c r="J1269" s="4" t="s">
        <v>17</v>
      </c>
      <c r="K1269" s="4" t="s">
        <v>3508</v>
      </c>
    </row>
    <row r="1270" spans="1:11" x14ac:dyDescent="0.35">
      <c r="A1270" s="4" t="s">
        <v>3509</v>
      </c>
      <c r="B1270" s="1">
        <v>44960.522557870368</v>
      </c>
      <c r="C1270" s="1">
        <v>44960.522557870368</v>
      </c>
      <c r="D1270" s="4" t="s">
        <v>52</v>
      </c>
      <c r="E1270" s="4" t="s">
        <v>29</v>
      </c>
      <c r="F1270" s="4" t="s">
        <v>14</v>
      </c>
      <c r="G1270" s="4" t="s">
        <v>15</v>
      </c>
      <c r="H1270" s="4" t="s">
        <v>42</v>
      </c>
      <c r="I1270" s="1">
        <v>44971.542060185187</v>
      </c>
      <c r="J1270" s="4" t="s">
        <v>17</v>
      </c>
      <c r="K1270" s="4" t="s">
        <v>3510</v>
      </c>
    </row>
    <row r="1271" spans="1:11" x14ac:dyDescent="0.35">
      <c r="A1271" s="4" t="s">
        <v>3511</v>
      </c>
      <c r="B1271" s="1">
        <v>44952.160138888888</v>
      </c>
      <c r="C1271" s="1">
        <v>44952.160798611112</v>
      </c>
      <c r="D1271" s="4" t="s">
        <v>3512</v>
      </c>
      <c r="E1271" s="4" t="s">
        <v>29</v>
      </c>
      <c r="F1271" s="4" t="s">
        <v>14</v>
      </c>
      <c r="G1271" s="4" t="s">
        <v>15</v>
      </c>
      <c r="H1271" s="4" t="s">
        <v>122</v>
      </c>
      <c r="I1271" s="1">
        <v>44971.542083333334</v>
      </c>
      <c r="J1271" s="4" t="s">
        <v>17</v>
      </c>
      <c r="K1271" s="4" t="s">
        <v>3513</v>
      </c>
    </row>
    <row r="1272" spans="1:11" x14ac:dyDescent="0.35">
      <c r="A1272" s="4" t="s">
        <v>3514</v>
      </c>
      <c r="B1272" s="1">
        <v>44954.119884259257</v>
      </c>
      <c r="C1272" s="1">
        <v>44954.120115740741</v>
      </c>
      <c r="D1272" s="4" t="s">
        <v>3515</v>
      </c>
      <c r="E1272" s="4" t="s">
        <v>29</v>
      </c>
      <c r="F1272" s="4" t="s">
        <v>14</v>
      </c>
      <c r="G1272" s="4" t="s">
        <v>15</v>
      </c>
      <c r="H1272" s="4" t="s">
        <v>42</v>
      </c>
      <c r="I1272" s="1">
        <v>44971.542442129627</v>
      </c>
      <c r="J1272" s="4" t="s">
        <v>17</v>
      </c>
      <c r="K1272" s="4" t="s">
        <v>3516</v>
      </c>
    </row>
    <row r="1273" spans="1:11" x14ac:dyDescent="0.35">
      <c r="A1273" s="4" t="s">
        <v>3517</v>
      </c>
      <c r="B1273" s="1">
        <v>44954.748472222222</v>
      </c>
      <c r="C1273" s="1">
        <v>44954.74895833333</v>
      </c>
      <c r="D1273" s="4" t="s">
        <v>3518</v>
      </c>
      <c r="E1273" s="4" t="s">
        <v>29</v>
      </c>
      <c r="F1273" s="4" t="s">
        <v>14</v>
      </c>
      <c r="G1273" s="4" t="s">
        <v>15</v>
      </c>
      <c r="H1273" s="4" t="s">
        <v>42</v>
      </c>
      <c r="I1273" s="1">
        <v>44971.542916666665</v>
      </c>
      <c r="J1273" s="4" t="s">
        <v>17</v>
      </c>
      <c r="K1273" s="4" t="s">
        <v>3519</v>
      </c>
    </row>
    <row r="1274" spans="1:11" x14ac:dyDescent="0.35">
      <c r="A1274" s="4" t="s">
        <v>3520</v>
      </c>
      <c r="B1274" s="1">
        <v>44960.325821759259</v>
      </c>
      <c r="C1274" s="1">
        <v>44960.329548611109</v>
      </c>
      <c r="D1274" s="4" t="s">
        <v>3521</v>
      </c>
      <c r="E1274" s="4" t="s">
        <v>29</v>
      </c>
      <c r="F1274" s="4" t="s">
        <v>14</v>
      </c>
      <c r="G1274" s="4" t="s">
        <v>15</v>
      </c>
      <c r="H1274" s="4" t="s">
        <v>21</v>
      </c>
      <c r="I1274" s="1">
        <v>44971.583587962959</v>
      </c>
      <c r="J1274" s="4" t="s">
        <v>17</v>
      </c>
      <c r="K1274" s="4" t="s">
        <v>3522</v>
      </c>
    </row>
    <row r="1275" spans="1:11" x14ac:dyDescent="0.35">
      <c r="A1275" s="4" t="s">
        <v>3523</v>
      </c>
      <c r="B1275" s="1">
        <v>44949.57775462963</v>
      </c>
      <c r="C1275" s="1">
        <v>44949.577766203707</v>
      </c>
      <c r="D1275" s="4" t="s">
        <v>1308</v>
      </c>
      <c r="E1275" s="4" t="s">
        <v>29</v>
      </c>
      <c r="F1275" s="4" t="s">
        <v>14</v>
      </c>
      <c r="G1275" s="4" t="s">
        <v>15</v>
      </c>
      <c r="H1275" s="4" t="s">
        <v>33</v>
      </c>
      <c r="I1275" s="1">
        <v>44971.583912037036</v>
      </c>
      <c r="J1275" s="4" t="s">
        <v>17</v>
      </c>
      <c r="K1275" s="4" t="s">
        <v>3524</v>
      </c>
    </row>
    <row r="1276" spans="1:11" x14ac:dyDescent="0.35">
      <c r="A1276" s="4" t="s">
        <v>3525</v>
      </c>
      <c r="B1276" s="1">
        <v>44964.472731481481</v>
      </c>
      <c r="C1276" s="1">
        <v>44964.477106481485</v>
      </c>
      <c r="D1276" s="4" t="s">
        <v>3526</v>
      </c>
      <c r="E1276" s="4" t="s">
        <v>13</v>
      </c>
      <c r="F1276" s="4" t="s">
        <v>14</v>
      </c>
      <c r="G1276" s="4" t="s">
        <v>15</v>
      </c>
      <c r="H1276" s="4" t="s">
        <v>71</v>
      </c>
      <c r="I1276" s="1">
        <v>44971.583935185183</v>
      </c>
      <c r="J1276" s="4" t="s">
        <v>17</v>
      </c>
      <c r="K1276" s="4" t="s">
        <v>3527</v>
      </c>
    </row>
    <row r="1277" spans="1:11" x14ac:dyDescent="0.35">
      <c r="A1277" s="4" t="s">
        <v>3528</v>
      </c>
      <c r="B1277" s="1">
        <v>44960.437442129631</v>
      </c>
      <c r="C1277" s="1">
        <v>44960.439351851855</v>
      </c>
      <c r="D1277" s="4" t="s">
        <v>640</v>
      </c>
      <c r="E1277" s="4" t="s">
        <v>37</v>
      </c>
      <c r="F1277" s="4" t="s">
        <v>14</v>
      </c>
      <c r="G1277" s="4" t="s">
        <v>15</v>
      </c>
      <c r="H1277" s="4" t="s">
        <v>71</v>
      </c>
      <c r="I1277" s="1">
        <v>44971.584050925929</v>
      </c>
      <c r="J1277" s="4" t="s">
        <v>17</v>
      </c>
      <c r="K1277" s="4" t="s">
        <v>3529</v>
      </c>
    </row>
    <row r="1278" spans="1:11" x14ac:dyDescent="0.35">
      <c r="A1278" s="4" t="s">
        <v>3530</v>
      </c>
      <c r="B1278" s="1">
        <v>44964.636087962965</v>
      </c>
      <c r="C1278" s="1">
        <v>44964.639201388891</v>
      </c>
      <c r="D1278" s="4" t="s">
        <v>3531</v>
      </c>
      <c r="E1278" s="4" t="s">
        <v>13</v>
      </c>
      <c r="F1278" s="4" t="s">
        <v>14</v>
      </c>
      <c r="G1278" s="4" t="s">
        <v>15</v>
      </c>
      <c r="H1278" s="4" t="s">
        <v>71</v>
      </c>
      <c r="I1278" s="1">
        <v>44971.666990740741</v>
      </c>
      <c r="J1278" s="4" t="s">
        <v>17</v>
      </c>
      <c r="K1278" s="4" t="s">
        <v>3532</v>
      </c>
    </row>
    <row r="1279" spans="1:11" x14ac:dyDescent="0.35">
      <c r="A1279" s="4" t="s">
        <v>3533</v>
      </c>
      <c r="B1279" s="1">
        <v>44959.538240740738</v>
      </c>
      <c r="C1279" s="1">
        <v>44959.544386574074</v>
      </c>
      <c r="D1279" s="4" t="s">
        <v>3534</v>
      </c>
      <c r="E1279" s="4" t="s">
        <v>13</v>
      </c>
      <c r="F1279" s="4" t="s">
        <v>14</v>
      </c>
      <c r="G1279" s="4" t="s">
        <v>15</v>
      </c>
      <c r="H1279" s="4" t="s">
        <v>304</v>
      </c>
      <c r="I1279" s="1">
        <v>44971.667083333334</v>
      </c>
      <c r="J1279" s="4" t="s">
        <v>17</v>
      </c>
      <c r="K1279" s="4" t="s">
        <v>3535</v>
      </c>
    </row>
    <row r="1280" spans="1:11" x14ac:dyDescent="0.35">
      <c r="A1280" s="4" t="s">
        <v>3536</v>
      </c>
      <c r="B1280" s="1">
        <v>44963.432106481479</v>
      </c>
      <c r="C1280" s="1">
        <v>44963.437349537038</v>
      </c>
      <c r="D1280" s="4" t="s">
        <v>3537</v>
      </c>
      <c r="E1280" s="4" t="s">
        <v>37</v>
      </c>
      <c r="F1280" s="4" t="s">
        <v>14</v>
      </c>
      <c r="G1280" s="4" t="s">
        <v>15</v>
      </c>
      <c r="H1280" s="4" t="s">
        <v>33</v>
      </c>
      <c r="I1280" s="1">
        <v>44971.667534722219</v>
      </c>
      <c r="J1280" s="4" t="s">
        <v>17</v>
      </c>
      <c r="K1280" s="4" t="s">
        <v>3538</v>
      </c>
    </row>
    <row r="1281" spans="1:11" x14ac:dyDescent="0.35">
      <c r="A1281" s="4" t="s">
        <v>3539</v>
      </c>
      <c r="B1281" s="1">
        <v>44964.574166666665</v>
      </c>
      <c r="C1281" s="1">
        <v>44964.591967592591</v>
      </c>
      <c r="D1281" s="4" t="s">
        <v>3540</v>
      </c>
      <c r="E1281" s="4" t="s">
        <v>29</v>
      </c>
      <c r="F1281" s="4" t="s">
        <v>14</v>
      </c>
      <c r="G1281" s="4" t="s">
        <v>15</v>
      </c>
      <c r="H1281" s="4" t="s">
        <v>42</v>
      </c>
      <c r="I1281" s="1">
        <v>44971.70925925926</v>
      </c>
      <c r="J1281" s="4" t="s">
        <v>17</v>
      </c>
      <c r="K1281" s="4" t="s">
        <v>3541</v>
      </c>
    </row>
    <row r="1282" spans="1:11" x14ac:dyDescent="0.35">
      <c r="A1282" s="4" t="s">
        <v>3542</v>
      </c>
      <c r="B1282" s="1">
        <v>44964.526412037034</v>
      </c>
      <c r="C1282" s="1">
        <v>44964.528564814813</v>
      </c>
      <c r="D1282" s="4" t="s">
        <v>3543</v>
      </c>
      <c r="E1282" s="4" t="s">
        <v>29</v>
      </c>
      <c r="F1282" s="4" t="s">
        <v>14</v>
      </c>
      <c r="G1282" s="4" t="s">
        <v>15</v>
      </c>
      <c r="H1282" s="4" t="s">
        <v>42</v>
      </c>
      <c r="I1282" s="1">
        <v>44971.709537037037</v>
      </c>
      <c r="J1282" s="4" t="s">
        <v>17</v>
      </c>
      <c r="K1282" s="4" t="s">
        <v>3544</v>
      </c>
    </row>
    <row r="1283" spans="1:11" x14ac:dyDescent="0.35">
      <c r="A1283" s="4" t="s">
        <v>3545</v>
      </c>
      <c r="B1283" s="1">
        <v>44964.523530092592</v>
      </c>
      <c r="C1283" s="1">
        <v>44964.528344907405</v>
      </c>
      <c r="D1283" s="4" t="s">
        <v>186</v>
      </c>
      <c r="E1283" s="4" t="s">
        <v>29</v>
      </c>
      <c r="F1283" s="4" t="s">
        <v>14</v>
      </c>
      <c r="G1283" s="4" t="s">
        <v>15</v>
      </c>
      <c r="H1283" s="4" t="s">
        <v>21</v>
      </c>
      <c r="I1283" s="1">
        <v>44971.709618055553</v>
      </c>
      <c r="J1283" s="4" t="s">
        <v>17</v>
      </c>
      <c r="K1283" s="4" t="s">
        <v>3546</v>
      </c>
    </row>
    <row r="1284" spans="1:11" x14ac:dyDescent="0.35">
      <c r="A1284" s="4" t="s">
        <v>3547</v>
      </c>
      <c r="B1284" s="1">
        <v>44964.32135416667</v>
      </c>
      <c r="C1284" s="1">
        <v>44964.326203703706</v>
      </c>
      <c r="D1284" s="4" t="s">
        <v>1667</v>
      </c>
      <c r="E1284" s="4" t="s">
        <v>13</v>
      </c>
      <c r="F1284" s="4" t="s">
        <v>14</v>
      </c>
      <c r="G1284" s="4" t="s">
        <v>15</v>
      </c>
      <c r="H1284" s="4" t="s">
        <v>33</v>
      </c>
      <c r="I1284" s="1">
        <v>44971.709768518522</v>
      </c>
      <c r="J1284" s="4" t="s">
        <v>17</v>
      </c>
      <c r="K1284" s="4" t="s">
        <v>3548</v>
      </c>
    </row>
    <row r="1285" spans="1:11" x14ac:dyDescent="0.35">
      <c r="A1285" s="4" t="s">
        <v>3549</v>
      </c>
      <c r="B1285" s="1">
        <v>44963.362280092595</v>
      </c>
      <c r="C1285" s="1">
        <v>44963.382303240738</v>
      </c>
      <c r="D1285" s="4" t="s">
        <v>3550</v>
      </c>
      <c r="E1285" s="4" t="s">
        <v>37</v>
      </c>
      <c r="F1285" s="4" t="s">
        <v>14</v>
      </c>
      <c r="G1285" s="4" t="s">
        <v>15</v>
      </c>
      <c r="H1285" s="4" t="s">
        <v>33</v>
      </c>
      <c r="I1285" s="1">
        <v>44971.710138888891</v>
      </c>
      <c r="J1285" s="4" t="s">
        <v>17</v>
      </c>
      <c r="K1285" s="4" t="s">
        <v>3551</v>
      </c>
    </row>
    <row r="1286" spans="1:11" x14ac:dyDescent="0.35">
      <c r="A1286" s="4" t="s">
        <v>3553</v>
      </c>
      <c r="B1286" s="1">
        <v>44954.305706018517</v>
      </c>
      <c r="C1286" s="1">
        <v>44954.305706018517</v>
      </c>
      <c r="D1286" s="4" t="s">
        <v>1115</v>
      </c>
      <c r="E1286" s="4" t="s">
        <v>29</v>
      </c>
      <c r="F1286" s="4" t="s">
        <v>14</v>
      </c>
      <c r="G1286" s="4" t="s">
        <v>15</v>
      </c>
      <c r="H1286" s="4" t="s">
        <v>21</v>
      </c>
      <c r="I1286" s="1">
        <v>44971.710324074076</v>
      </c>
      <c r="J1286" s="4" t="s">
        <v>17</v>
      </c>
      <c r="K1286" s="4" t="s">
        <v>3554</v>
      </c>
    </row>
    <row r="1287" spans="1:11" x14ac:dyDescent="0.35">
      <c r="A1287" s="4" t="s">
        <v>3555</v>
      </c>
      <c r="B1287" s="1">
        <v>44964.376354166663</v>
      </c>
      <c r="C1287" s="1">
        <v>44964.378969907404</v>
      </c>
      <c r="D1287" s="4" t="s">
        <v>3556</v>
      </c>
      <c r="E1287" s="4" t="s">
        <v>29</v>
      </c>
      <c r="F1287" s="4" t="s">
        <v>14</v>
      </c>
      <c r="G1287" s="4" t="s">
        <v>15</v>
      </c>
      <c r="H1287" s="4" t="s">
        <v>42</v>
      </c>
      <c r="I1287" s="1">
        <v>44971.750057870369</v>
      </c>
      <c r="J1287" s="4" t="s">
        <v>17</v>
      </c>
      <c r="K1287" s="4" t="s">
        <v>3557</v>
      </c>
    </row>
    <row r="1288" spans="1:11" x14ac:dyDescent="0.35">
      <c r="A1288" s="4" t="s">
        <v>3558</v>
      </c>
      <c r="B1288" s="1">
        <v>44957.341863425929</v>
      </c>
      <c r="C1288" s="1">
        <v>44957.341863425929</v>
      </c>
      <c r="D1288" s="4" t="s">
        <v>3559</v>
      </c>
      <c r="E1288" s="4" t="s">
        <v>29</v>
      </c>
      <c r="F1288" s="4" t="s">
        <v>14</v>
      </c>
      <c r="G1288" s="4" t="s">
        <v>15</v>
      </c>
      <c r="H1288" s="4" t="s">
        <v>33</v>
      </c>
      <c r="I1288" s="1">
        <v>44971.750173611108</v>
      </c>
      <c r="J1288" s="4" t="s">
        <v>17</v>
      </c>
      <c r="K1288" s="4" t="s">
        <v>3560</v>
      </c>
    </row>
    <row r="1289" spans="1:11" x14ac:dyDescent="0.35">
      <c r="A1289" s="4" t="s">
        <v>3561</v>
      </c>
      <c r="B1289" s="1">
        <v>44959.418796296297</v>
      </c>
      <c r="C1289" s="1">
        <v>44959.427523148152</v>
      </c>
      <c r="D1289" s="4" t="s">
        <v>186</v>
      </c>
      <c r="E1289" s="4" t="s">
        <v>29</v>
      </c>
      <c r="F1289" s="4" t="s">
        <v>14</v>
      </c>
      <c r="G1289" s="4" t="s">
        <v>15</v>
      </c>
      <c r="H1289" s="4" t="s">
        <v>33</v>
      </c>
      <c r="I1289" s="1">
        <v>44971.750185185185</v>
      </c>
      <c r="J1289" s="4" t="s">
        <v>17</v>
      </c>
      <c r="K1289" s="4" t="s">
        <v>3562</v>
      </c>
    </row>
    <row r="1290" spans="1:11" x14ac:dyDescent="0.35">
      <c r="A1290" s="4" t="s">
        <v>3563</v>
      </c>
      <c r="B1290" s="1">
        <v>44953.499282407407</v>
      </c>
      <c r="C1290" s="1">
        <v>44953.520671296297</v>
      </c>
      <c r="D1290" s="4" t="s">
        <v>3564</v>
      </c>
      <c r="E1290" s="4" t="s">
        <v>37</v>
      </c>
      <c r="F1290" s="4" t="s">
        <v>14</v>
      </c>
      <c r="G1290" s="4" t="s">
        <v>15</v>
      </c>
      <c r="H1290" s="4" t="s">
        <v>42</v>
      </c>
      <c r="I1290" s="1">
        <v>44971.750196759262</v>
      </c>
      <c r="J1290" s="4" t="s">
        <v>17</v>
      </c>
      <c r="K1290" s="4" t="s">
        <v>3565</v>
      </c>
    </row>
    <row r="1291" spans="1:11" x14ac:dyDescent="0.35">
      <c r="A1291" s="4" t="s">
        <v>3566</v>
      </c>
      <c r="B1291" s="1">
        <v>44963.314305555556</v>
      </c>
      <c r="C1291" s="1">
        <v>44963.314305555556</v>
      </c>
      <c r="D1291" s="4" t="s">
        <v>3567</v>
      </c>
      <c r="E1291" s="4" t="s">
        <v>29</v>
      </c>
      <c r="F1291" s="4" t="s">
        <v>14</v>
      </c>
      <c r="G1291" s="4" t="s">
        <v>15</v>
      </c>
      <c r="H1291" s="4" t="s">
        <v>42</v>
      </c>
      <c r="I1291" s="1">
        <v>44971.750196759262</v>
      </c>
      <c r="J1291" s="4" t="s">
        <v>17</v>
      </c>
      <c r="K1291" s="4" t="s">
        <v>3568</v>
      </c>
    </row>
    <row r="1292" spans="1:11" x14ac:dyDescent="0.35">
      <c r="A1292" s="4" t="s">
        <v>3569</v>
      </c>
      <c r="B1292" s="1">
        <v>44964.699201388888</v>
      </c>
      <c r="C1292" s="1">
        <v>44964.699201388888</v>
      </c>
      <c r="D1292" s="4" t="s">
        <v>3570</v>
      </c>
      <c r="E1292" s="4" t="s">
        <v>29</v>
      </c>
      <c r="F1292" s="4" t="s">
        <v>14</v>
      </c>
      <c r="G1292" s="4" t="s">
        <v>15</v>
      </c>
      <c r="H1292" s="4" t="s">
        <v>56</v>
      </c>
      <c r="I1292" s="1">
        <v>44971.750219907408</v>
      </c>
      <c r="J1292" s="4" t="s">
        <v>17</v>
      </c>
      <c r="K1292" s="4" t="s">
        <v>3571</v>
      </c>
    </row>
    <row r="1293" spans="1:11" x14ac:dyDescent="0.35">
      <c r="A1293" s="4" t="s">
        <v>3572</v>
      </c>
      <c r="B1293" s="1">
        <v>44963.453472222223</v>
      </c>
      <c r="C1293" s="1">
        <v>44963.455983796295</v>
      </c>
      <c r="D1293" s="4" t="s">
        <v>3573</v>
      </c>
      <c r="E1293" s="4" t="s">
        <v>37</v>
      </c>
      <c r="F1293" s="4" t="s">
        <v>14</v>
      </c>
      <c r="G1293" s="4" t="s">
        <v>15</v>
      </c>
      <c r="H1293" s="4" t="s">
        <v>16</v>
      </c>
      <c r="I1293" s="1">
        <v>44971.750219907408</v>
      </c>
      <c r="J1293" s="4" t="s">
        <v>17</v>
      </c>
      <c r="K1293" s="4" t="s">
        <v>3574</v>
      </c>
    </row>
    <row r="1294" spans="1:11" x14ac:dyDescent="0.35">
      <c r="A1294" s="4" t="s">
        <v>3575</v>
      </c>
      <c r="B1294" s="1">
        <v>44956.345358796294</v>
      </c>
      <c r="C1294" s="1">
        <v>44956.345613425925</v>
      </c>
      <c r="D1294" s="4" t="s">
        <v>3576</v>
      </c>
      <c r="E1294" s="4" t="s">
        <v>13</v>
      </c>
      <c r="F1294" s="4" t="s">
        <v>14</v>
      </c>
      <c r="G1294" s="4" t="s">
        <v>15</v>
      </c>
      <c r="H1294" s="4" t="s">
        <v>42</v>
      </c>
      <c r="I1294" s="1">
        <v>44971.750243055554</v>
      </c>
      <c r="J1294" s="4" t="s">
        <v>17</v>
      </c>
      <c r="K1294" s="4" t="s">
        <v>3577</v>
      </c>
    </row>
    <row r="1295" spans="1:11" x14ac:dyDescent="0.35">
      <c r="A1295" s="4" t="s">
        <v>3578</v>
      </c>
      <c r="B1295" s="1">
        <v>44964.589641203704</v>
      </c>
      <c r="C1295" s="1">
        <v>44964.608576388891</v>
      </c>
      <c r="D1295" s="4" t="s">
        <v>3579</v>
      </c>
      <c r="E1295" s="4" t="s">
        <v>13</v>
      </c>
      <c r="F1295" s="4" t="s">
        <v>14</v>
      </c>
      <c r="G1295" s="4" t="s">
        <v>15</v>
      </c>
      <c r="H1295" s="4" t="s">
        <v>42</v>
      </c>
      <c r="I1295" s="1">
        <v>44971.750289351854</v>
      </c>
      <c r="J1295" s="4" t="s">
        <v>17</v>
      </c>
      <c r="K1295" s="4" t="s">
        <v>3580</v>
      </c>
    </row>
    <row r="1296" spans="1:11" x14ac:dyDescent="0.35">
      <c r="A1296" s="4" t="s">
        <v>3581</v>
      </c>
      <c r="B1296" s="1">
        <v>44958.557314814818</v>
      </c>
      <c r="C1296" s="1">
        <v>44958.557314814818</v>
      </c>
      <c r="D1296" s="4" t="s">
        <v>3582</v>
      </c>
      <c r="E1296" s="4" t="s">
        <v>29</v>
      </c>
      <c r="F1296" s="4" t="s">
        <v>14</v>
      </c>
      <c r="G1296" s="4" t="s">
        <v>15</v>
      </c>
      <c r="H1296" s="4" t="s">
        <v>38</v>
      </c>
      <c r="I1296" s="1">
        <v>44971.791712962964</v>
      </c>
      <c r="J1296" s="4" t="s">
        <v>17</v>
      </c>
      <c r="K1296" s="4" t="s">
        <v>3583</v>
      </c>
    </row>
    <row r="1297" spans="1:11" x14ac:dyDescent="0.35">
      <c r="A1297" s="4" t="s">
        <v>3584</v>
      </c>
      <c r="B1297" s="1">
        <v>44964.676828703705</v>
      </c>
      <c r="C1297" s="1">
        <v>44964.686747685184</v>
      </c>
      <c r="D1297" s="4" t="s">
        <v>3585</v>
      </c>
      <c r="E1297" s="4" t="s">
        <v>29</v>
      </c>
      <c r="F1297" s="4" t="s">
        <v>14</v>
      </c>
      <c r="G1297" s="4" t="s">
        <v>15</v>
      </c>
      <c r="H1297" s="4" t="s">
        <v>96</v>
      </c>
      <c r="I1297" s="1">
        <v>44971.79173611111</v>
      </c>
      <c r="J1297" s="4" t="s">
        <v>17</v>
      </c>
      <c r="K1297" s="4" t="s">
        <v>3586</v>
      </c>
    </row>
    <row r="1298" spans="1:11" x14ac:dyDescent="0.35">
      <c r="A1298" s="4" t="s">
        <v>3587</v>
      </c>
      <c r="B1298" s="1">
        <v>44963.430208333331</v>
      </c>
      <c r="C1298" s="1">
        <v>44963.436111111114</v>
      </c>
      <c r="D1298" s="4" t="s">
        <v>3588</v>
      </c>
      <c r="E1298" s="4" t="s">
        <v>37</v>
      </c>
      <c r="F1298" s="4" t="s">
        <v>14</v>
      </c>
      <c r="G1298" s="4" t="s">
        <v>15</v>
      </c>
      <c r="H1298" s="4" t="s">
        <v>16</v>
      </c>
      <c r="I1298" s="1">
        <v>44971.791759259257</v>
      </c>
      <c r="J1298" s="4" t="s">
        <v>17</v>
      </c>
      <c r="K1298" s="4" t="s">
        <v>3589</v>
      </c>
    </row>
    <row r="1299" spans="1:11" x14ac:dyDescent="0.35">
      <c r="A1299" s="4" t="s">
        <v>3590</v>
      </c>
      <c r="B1299" s="1">
        <v>44964.347731481481</v>
      </c>
      <c r="C1299" s="1">
        <v>44964.347731481481</v>
      </c>
      <c r="D1299" s="4" t="s">
        <v>3591</v>
      </c>
      <c r="E1299" s="4" t="s">
        <v>29</v>
      </c>
      <c r="F1299" s="4" t="s">
        <v>14</v>
      </c>
      <c r="G1299" s="4" t="s">
        <v>15</v>
      </c>
      <c r="H1299" s="4" t="s">
        <v>33</v>
      </c>
      <c r="I1299" s="1">
        <v>44971.791770833333</v>
      </c>
      <c r="J1299" s="4" t="s">
        <v>17</v>
      </c>
      <c r="K1299" s="4" t="s">
        <v>3592</v>
      </c>
    </row>
    <row r="1300" spans="1:11" x14ac:dyDescent="0.35">
      <c r="A1300" s="4" t="s">
        <v>3593</v>
      </c>
      <c r="B1300" s="1">
        <v>44958.66202546296</v>
      </c>
      <c r="C1300" s="1">
        <v>44958.666412037041</v>
      </c>
      <c r="D1300" s="4" t="s">
        <v>3594</v>
      </c>
      <c r="E1300" s="4" t="s">
        <v>13</v>
      </c>
      <c r="F1300" s="4" t="s">
        <v>14</v>
      </c>
      <c r="G1300" s="4" t="s">
        <v>15</v>
      </c>
      <c r="H1300" s="4" t="s">
        <v>60</v>
      </c>
      <c r="I1300" s="1">
        <v>44971.791817129626</v>
      </c>
      <c r="J1300" s="4" t="s">
        <v>17</v>
      </c>
      <c r="K1300" s="4" t="s">
        <v>3595</v>
      </c>
    </row>
    <row r="1301" spans="1:11" x14ac:dyDescent="0.35">
      <c r="A1301" s="4" t="s">
        <v>3596</v>
      </c>
      <c r="B1301" s="1">
        <v>44964.691493055558</v>
      </c>
      <c r="C1301" s="1">
        <v>44964.703819444447</v>
      </c>
      <c r="D1301" s="4" t="s">
        <v>3585</v>
      </c>
      <c r="E1301" s="4" t="s">
        <v>29</v>
      </c>
      <c r="F1301" s="4" t="s">
        <v>14</v>
      </c>
      <c r="G1301" s="4" t="s">
        <v>15</v>
      </c>
      <c r="H1301" s="4" t="s">
        <v>25</v>
      </c>
      <c r="I1301" s="1">
        <v>44971.833518518521</v>
      </c>
      <c r="J1301" s="4" t="s">
        <v>17</v>
      </c>
      <c r="K1301" s="4" t="s">
        <v>3597</v>
      </c>
    </row>
    <row r="1302" spans="1:11" x14ac:dyDescent="0.35">
      <c r="A1302" s="4" t="s">
        <v>3598</v>
      </c>
      <c r="B1302" s="1">
        <v>44964.671585648146</v>
      </c>
      <c r="C1302" s="1">
        <v>44964.671585648146</v>
      </c>
      <c r="D1302" s="4" t="s">
        <v>2787</v>
      </c>
      <c r="E1302" s="4" t="s">
        <v>29</v>
      </c>
      <c r="F1302" s="4" t="s">
        <v>14</v>
      </c>
      <c r="G1302" s="4" t="s">
        <v>15</v>
      </c>
      <c r="H1302" s="4" t="s">
        <v>126</v>
      </c>
      <c r="I1302" s="1">
        <v>44971.875127314815</v>
      </c>
      <c r="J1302" s="4" t="s">
        <v>17</v>
      </c>
      <c r="K1302" s="4" t="s">
        <v>3599</v>
      </c>
    </row>
    <row r="1303" spans="1:11" x14ac:dyDescent="0.35">
      <c r="A1303" s="4" t="s">
        <v>3600</v>
      </c>
      <c r="B1303" s="1">
        <v>44964.419722222221</v>
      </c>
      <c r="C1303" s="1">
        <v>44964.425347222219</v>
      </c>
      <c r="D1303" s="4" t="s">
        <v>3601</v>
      </c>
      <c r="E1303" s="4" t="s">
        <v>29</v>
      </c>
      <c r="F1303" s="4" t="s">
        <v>14</v>
      </c>
      <c r="G1303" s="4" t="s">
        <v>15</v>
      </c>
      <c r="H1303" s="4" t="s">
        <v>96</v>
      </c>
      <c r="I1303" s="1">
        <v>44971.875208333331</v>
      </c>
      <c r="J1303" s="4" t="s">
        <v>17</v>
      </c>
      <c r="K1303" s="4" t="s">
        <v>3602</v>
      </c>
    </row>
    <row r="1304" spans="1:11" x14ac:dyDescent="0.35">
      <c r="A1304" s="4" t="s">
        <v>3603</v>
      </c>
      <c r="B1304" s="1">
        <v>44951.82739583333</v>
      </c>
      <c r="C1304" s="1">
        <v>44951.832326388889</v>
      </c>
      <c r="D1304" s="4" t="s">
        <v>819</v>
      </c>
      <c r="E1304" s="4" t="s">
        <v>13</v>
      </c>
      <c r="F1304" s="4" t="s">
        <v>14</v>
      </c>
      <c r="G1304" s="4" t="s">
        <v>15</v>
      </c>
      <c r="H1304" s="4" t="s">
        <v>126</v>
      </c>
      <c r="I1304" s="1">
        <v>44971.875231481485</v>
      </c>
      <c r="J1304" s="4" t="s">
        <v>17</v>
      </c>
      <c r="K1304" s="4" t="s">
        <v>3604</v>
      </c>
    </row>
    <row r="1305" spans="1:11" x14ac:dyDescent="0.35">
      <c r="A1305" s="4" t="s">
        <v>3605</v>
      </c>
      <c r="B1305" s="1">
        <v>44964.477407407408</v>
      </c>
      <c r="C1305" s="1">
        <v>44964.479756944442</v>
      </c>
      <c r="D1305" s="4" t="s">
        <v>3606</v>
      </c>
      <c r="E1305" s="4" t="s">
        <v>29</v>
      </c>
      <c r="F1305" s="4" t="s">
        <v>14</v>
      </c>
      <c r="G1305" s="4" t="s">
        <v>15</v>
      </c>
      <c r="H1305" s="4" t="s">
        <v>25</v>
      </c>
      <c r="I1305" s="1">
        <v>44971.875243055554</v>
      </c>
      <c r="J1305" s="4" t="s">
        <v>17</v>
      </c>
      <c r="K1305" s="4" t="s">
        <v>3607</v>
      </c>
    </row>
    <row r="1306" spans="1:11" x14ac:dyDescent="0.35">
      <c r="A1306" s="4" t="s">
        <v>3608</v>
      </c>
      <c r="B1306" s="1">
        <v>44964.561342592591</v>
      </c>
      <c r="C1306" s="1">
        <v>44964.563981481479</v>
      </c>
      <c r="D1306" s="4" t="s">
        <v>3609</v>
      </c>
      <c r="E1306" s="4" t="s">
        <v>29</v>
      </c>
      <c r="F1306" s="4" t="s">
        <v>14</v>
      </c>
      <c r="G1306" s="4" t="s">
        <v>15</v>
      </c>
      <c r="H1306" s="4" t="s">
        <v>126</v>
      </c>
      <c r="I1306" s="1">
        <v>44971.916990740741</v>
      </c>
      <c r="J1306" s="4" t="s">
        <v>17</v>
      </c>
      <c r="K1306" s="4" t="s">
        <v>3610</v>
      </c>
    </row>
    <row r="1307" spans="1:11" x14ac:dyDescent="0.35">
      <c r="A1307" s="4" t="s">
        <v>3611</v>
      </c>
      <c r="B1307" s="1">
        <v>44964.559282407405</v>
      </c>
      <c r="C1307" s="1">
        <v>44964.560347222221</v>
      </c>
      <c r="D1307" s="4" t="s">
        <v>418</v>
      </c>
      <c r="E1307" s="4" t="s">
        <v>29</v>
      </c>
      <c r="F1307" s="4" t="s">
        <v>14</v>
      </c>
      <c r="G1307" s="4" t="s">
        <v>15</v>
      </c>
      <c r="H1307" s="4" t="s">
        <v>25</v>
      </c>
      <c r="I1307" s="1">
        <v>44971.917129629626</v>
      </c>
      <c r="J1307" s="4" t="s">
        <v>17</v>
      </c>
      <c r="K1307" s="4" t="s">
        <v>3612</v>
      </c>
    </row>
    <row r="1308" spans="1:11" x14ac:dyDescent="0.35">
      <c r="A1308" s="4" t="s">
        <v>3613</v>
      </c>
      <c r="B1308" s="1">
        <v>44964.498402777775</v>
      </c>
      <c r="C1308" s="1">
        <v>44964.498402777775</v>
      </c>
      <c r="D1308" s="4" t="s">
        <v>3614</v>
      </c>
      <c r="E1308" s="4" t="s">
        <v>29</v>
      </c>
      <c r="F1308" s="4" t="s">
        <v>14</v>
      </c>
      <c r="G1308" s="4" t="s">
        <v>15</v>
      </c>
      <c r="H1308" s="4" t="s">
        <v>25</v>
      </c>
      <c r="I1308" s="1">
        <v>44971.917187500003</v>
      </c>
      <c r="J1308" s="4" t="s">
        <v>17</v>
      </c>
      <c r="K1308" s="4" t="s">
        <v>3615</v>
      </c>
    </row>
    <row r="1309" spans="1:11" x14ac:dyDescent="0.35">
      <c r="A1309" s="4" t="s">
        <v>3616</v>
      </c>
      <c r="B1309" s="1">
        <v>44952.648229166669</v>
      </c>
      <c r="C1309" s="1">
        <v>44952.648599537039</v>
      </c>
      <c r="D1309" s="4" t="s">
        <v>3617</v>
      </c>
      <c r="E1309" s="4" t="s">
        <v>13</v>
      </c>
      <c r="F1309" s="4" t="s">
        <v>14</v>
      </c>
      <c r="G1309" s="4" t="s">
        <v>15</v>
      </c>
      <c r="H1309" s="4" t="s">
        <v>60</v>
      </c>
      <c r="I1309" s="1">
        <v>44971.958449074074</v>
      </c>
      <c r="J1309" s="4" t="s">
        <v>17</v>
      </c>
      <c r="K1309" s="4" t="s">
        <v>3618</v>
      </c>
    </row>
    <row r="1310" spans="1:11" x14ac:dyDescent="0.35">
      <c r="A1310" s="4" t="s">
        <v>3619</v>
      </c>
      <c r="B1310" s="1">
        <v>44931.612395833334</v>
      </c>
      <c r="C1310" s="1">
        <v>44931.633553240739</v>
      </c>
      <c r="D1310" s="4" t="s">
        <v>3620</v>
      </c>
      <c r="E1310" s="4" t="s">
        <v>13</v>
      </c>
      <c r="F1310" s="4" t="s">
        <v>14</v>
      </c>
      <c r="G1310" s="4" t="s">
        <v>15</v>
      </c>
      <c r="H1310" s="4" t="s">
        <v>60</v>
      </c>
      <c r="I1310" s="1">
        <v>44971.958472222221</v>
      </c>
      <c r="J1310" s="4" t="s">
        <v>17</v>
      </c>
      <c r="K1310" s="4" t="s">
        <v>3621</v>
      </c>
    </row>
    <row r="1311" spans="1:11" x14ac:dyDescent="0.35">
      <c r="A1311" s="4" t="s">
        <v>3622</v>
      </c>
      <c r="B1311" s="1">
        <v>44949.326145833336</v>
      </c>
      <c r="C1311" s="1">
        <v>44949.344652777778</v>
      </c>
      <c r="D1311" s="4" t="s">
        <v>3623</v>
      </c>
      <c r="E1311" s="4" t="s">
        <v>37</v>
      </c>
      <c r="F1311" s="4" t="s">
        <v>14</v>
      </c>
      <c r="G1311" s="4" t="s">
        <v>15</v>
      </c>
      <c r="H1311" s="4" t="s">
        <v>60</v>
      </c>
      <c r="I1311" s="1">
        <v>44971.958506944444</v>
      </c>
      <c r="J1311" s="4" t="s">
        <v>17</v>
      </c>
      <c r="K1311" s="4" t="s">
        <v>3624</v>
      </c>
    </row>
    <row r="1312" spans="1:11" x14ac:dyDescent="0.35">
      <c r="A1312" s="4" t="s">
        <v>3625</v>
      </c>
      <c r="B1312" s="1">
        <v>44956.318414351852</v>
      </c>
      <c r="C1312" s="1">
        <v>44956.322789351849</v>
      </c>
      <c r="D1312" s="4" t="s">
        <v>1492</v>
      </c>
      <c r="E1312" s="4" t="s">
        <v>13</v>
      </c>
      <c r="F1312" s="4" t="s">
        <v>14</v>
      </c>
      <c r="G1312" s="4" t="s">
        <v>15</v>
      </c>
      <c r="H1312" s="4" t="s">
        <v>60</v>
      </c>
      <c r="I1312" s="1">
        <v>44971.95853009259</v>
      </c>
      <c r="J1312" s="4" t="s">
        <v>17</v>
      </c>
      <c r="K1312" s="4" t="s">
        <v>3626</v>
      </c>
    </row>
    <row r="1313" spans="1:11" x14ac:dyDescent="0.35">
      <c r="A1313" s="4" t="s">
        <v>3627</v>
      </c>
      <c r="B1313" s="1">
        <v>44944.459398148145</v>
      </c>
      <c r="C1313" s="1">
        <v>44944.4841087963</v>
      </c>
      <c r="D1313" s="4" t="s">
        <v>186</v>
      </c>
      <c r="E1313" s="4" t="s">
        <v>37</v>
      </c>
      <c r="F1313" s="4" t="s">
        <v>14</v>
      </c>
      <c r="G1313" s="4" t="s">
        <v>15</v>
      </c>
      <c r="H1313" s="4" t="s">
        <v>60</v>
      </c>
      <c r="I1313" s="1">
        <v>44971.958541666667</v>
      </c>
      <c r="J1313" s="4" t="s">
        <v>17</v>
      </c>
      <c r="K1313" s="4" t="s">
        <v>3628</v>
      </c>
    </row>
    <row r="1314" spans="1:11" x14ac:dyDescent="0.35">
      <c r="A1314" s="4" t="s">
        <v>3629</v>
      </c>
      <c r="B1314" s="1">
        <v>44955.539942129632</v>
      </c>
      <c r="C1314" s="1">
        <v>44955.553067129629</v>
      </c>
      <c r="D1314" s="4" t="s">
        <v>3630</v>
      </c>
      <c r="E1314" s="4" t="s">
        <v>29</v>
      </c>
      <c r="F1314" s="4" t="s">
        <v>14</v>
      </c>
      <c r="G1314" s="4" t="s">
        <v>15</v>
      </c>
      <c r="H1314" s="4" t="s">
        <v>60</v>
      </c>
      <c r="I1314" s="1">
        <v>44971.958541666667</v>
      </c>
      <c r="J1314" s="4" t="s">
        <v>17</v>
      </c>
      <c r="K1314" s="4" t="s">
        <v>3631</v>
      </c>
    </row>
    <row r="1315" spans="1:11" x14ac:dyDescent="0.35">
      <c r="A1315" s="4" t="s">
        <v>3632</v>
      </c>
      <c r="B1315" s="1">
        <v>44955.638749999998</v>
      </c>
      <c r="C1315" s="1">
        <v>44955.647430555553</v>
      </c>
      <c r="D1315" s="4" t="s">
        <v>3633</v>
      </c>
      <c r="E1315" s="4" t="s">
        <v>29</v>
      </c>
      <c r="F1315" s="4" t="s">
        <v>14</v>
      </c>
      <c r="G1315" s="4" t="s">
        <v>15</v>
      </c>
      <c r="H1315" s="4" t="s">
        <v>60</v>
      </c>
      <c r="I1315" s="1">
        <v>44971.958553240744</v>
      </c>
      <c r="J1315" s="4" t="s">
        <v>17</v>
      </c>
      <c r="K1315" s="4" t="s">
        <v>3634</v>
      </c>
    </row>
    <row r="1316" spans="1:11" x14ac:dyDescent="0.35">
      <c r="A1316" s="4" t="s">
        <v>3635</v>
      </c>
      <c r="B1316" s="1">
        <v>44947.951261574075</v>
      </c>
      <c r="C1316" s="1">
        <v>44947.959479166668</v>
      </c>
      <c r="D1316" s="4" t="s">
        <v>3636</v>
      </c>
      <c r="E1316" s="4" t="s">
        <v>29</v>
      </c>
      <c r="F1316" s="4" t="s">
        <v>14</v>
      </c>
      <c r="G1316" s="4" t="s">
        <v>15</v>
      </c>
      <c r="H1316" s="4" t="s">
        <v>60</v>
      </c>
      <c r="I1316" s="1">
        <v>44971.958564814813</v>
      </c>
      <c r="J1316" s="4" t="s">
        <v>17</v>
      </c>
      <c r="K1316" s="4" t="s">
        <v>3637</v>
      </c>
    </row>
    <row r="1317" spans="1:11" x14ac:dyDescent="0.35">
      <c r="A1317" s="4" t="s">
        <v>3638</v>
      </c>
      <c r="B1317" s="1">
        <v>44959.375856481478</v>
      </c>
      <c r="C1317" s="1">
        <v>44959.389560185184</v>
      </c>
      <c r="D1317" s="4" t="s">
        <v>3639</v>
      </c>
      <c r="E1317" s="4" t="s">
        <v>29</v>
      </c>
      <c r="F1317" s="4" t="s">
        <v>14</v>
      </c>
      <c r="G1317" s="4" t="s">
        <v>15</v>
      </c>
      <c r="H1317" s="4" t="s">
        <v>96</v>
      </c>
      <c r="I1317" s="1">
        <v>44971.95857638889</v>
      </c>
      <c r="J1317" s="4" t="s">
        <v>17</v>
      </c>
      <c r="K1317" s="4" t="s">
        <v>3640</v>
      </c>
    </row>
    <row r="1318" spans="1:11" x14ac:dyDescent="0.35">
      <c r="A1318" s="4" t="s">
        <v>3641</v>
      </c>
      <c r="B1318" s="1">
        <v>44952.35083333333</v>
      </c>
      <c r="C1318" s="1">
        <v>44952.357743055552</v>
      </c>
      <c r="D1318" s="4" t="s">
        <v>3642</v>
      </c>
      <c r="E1318" s="4" t="s">
        <v>13</v>
      </c>
      <c r="F1318" s="4" t="s">
        <v>14</v>
      </c>
      <c r="G1318" s="4" t="s">
        <v>15</v>
      </c>
      <c r="H1318" s="4" t="s">
        <v>25</v>
      </c>
      <c r="I1318" s="1">
        <v>44972.000173611108</v>
      </c>
      <c r="J1318" s="4" t="s">
        <v>17</v>
      </c>
      <c r="K1318" s="4" t="s">
        <v>3643</v>
      </c>
    </row>
    <row r="1319" spans="1:11" x14ac:dyDescent="0.35">
      <c r="A1319" s="4" t="s">
        <v>3644</v>
      </c>
      <c r="B1319" s="1">
        <v>44951.394895833335</v>
      </c>
      <c r="C1319" s="1">
        <v>44951.398842592593</v>
      </c>
      <c r="D1319" s="4" t="s">
        <v>3645</v>
      </c>
      <c r="E1319" s="4" t="s">
        <v>29</v>
      </c>
      <c r="F1319" s="4" t="s">
        <v>14</v>
      </c>
      <c r="G1319" s="4" t="s">
        <v>15</v>
      </c>
      <c r="H1319" s="4" t="s">
        <v>96</v>
      </c>
      <c r="I1319" s="1">
        <v>44972.0003125</v>
      </c>
      <c r="J1319" s="4" t="s">
        <v>17</v>
      </c>
      <c r="K1319" s="4" t="s">
        <v>3646</v>
      </c>
    </row>
    <row r="1320" spans="1:11" x14ac:dyDescent="0.35">
      <c r="A1320" s="4" t="s">
        <v>3647</v>
      </c>
      <c r="B1320" s="1">
        <v>44964.462731481479</v>
      </c>
      <c r="C1320" s="1">
        <v>44964.46769675926</v>
      </c>
      <c r="D1320" s="4" t="s">
        <v>3648</v>
      </c>
      <c r="E1320" s="4" t="s">
        <v>29</v>
      </c>
      <c r="F1320" s="4" t="s">
        <v>14</v>
      </c>
      <c r="G1320" s="4" t="s">
        <v>15</v>
      </c>
      <c r="H1320" s="4" t="s">
        <v>60</v>
      </c>
      <c r="I1320" s="1">
        <v>44972.000381944446</v>
      </c>
      <c r="J1320" s="4" t="s">
        <v>17</v>
      </c>
      <c r="K1320" s="4" t="s">
        <v>3649</v>
      </c>
    </row>
    <row r="1321" spans="1:11" x14ac:dyDescent="0.35">
      <c r="A1321" s="4" t="s">
        <v>3650</v>
      </c>
      <c r="B1321" s="1">
        <v>44964.547650462962</v>
      </c>
      <c r="C1321" s="1">
        <v>44964.551874999997</v>
      </c>
      <c r="D1321" s="4" t="s">
        <v>3651</v>
      </c>
      <c r="E1321" s="4" t="s">
        <v>13</v>
      </c>
      <c r="F1321" s="4" t="s">
        <v>14</v>
      </c>
      <c r="G1321" s="4" t="s">
        <v>15</v>
      </c>
      <c r="H1321" s="4" t="s">
        <v>60</v>
      </c>
      <c r="I1321" s="1">
        <v>44972.000439814816</v>
      </c>
      <c r="J1321" s="4" t="s">
        <v>17</v>
      </c>
      <c r="K1321" s="4" t="s">
        <v>3652</v>
      </c>
    </row>
    <row r="1322" spans="1:11" x14ac:dyDescent="0.35">
      <c r="A1322" s="4" t="s">
        <v>3653</v>
      </c>
      <c r="B1322" s="1">
        <v>44964.664004629631</v>
      </c>
      <c r="C1322" s="1">
        <v>44964.665983796294</v>
      </c>
      <c r="D1322" s="4" t="s">
        <v>3654</v>
      </c>
      <c r="E1322" s="4" t="s">
        <v>13</v>
      </c>
      <c r="F1322" s="4" t="s">
        <v>14</v>
      </c>
      <c r="G1322" s="4" t="s">
        <v>15</v>
      </c>
      <c r="H1322" s="4" t="s">
        <v>60</v>
      </c>
      <c r="I1322" s="1">
        <v>44972.041701388887</v>
      </c>
      <c r="J1322" s="4" t="s">
        <v>17</v>
      </c>
      <c r="K1322" s="4" t="s">
        <v>3655</v>
      </c>
    </row>
    <row r="1323" spans="1:11" x14ac:dyDescent="0.35">
      <c r="A1323" s="4" t="s">
        <v>3656</v>
      </c>
      <c r="B1323" s="1">
        <v>44957.612696759257</v>
      </c>
      <c r="C1323" s="1">
        <v>44957.614837962959</v>
      </c>
      <c r="D1323" s="4" t="s">
        <v>2767</v>
      </c>
      <c r="E1323" s="4" t="s">
        <v>29</v>
      </c>
      <c r="F1323" s="4" t="s">
        <v>14</v>
      </c>
      <c r="G1323" s="4" t="s">
        <v>15</v>
      </c>
      <c r="H1323" s="4" t="s">
        <v>38</v>
      </c>
      <c r="I1323" s="1">
        <v>44972.041759259257</v>
      </c>
      <c r="J1323" s="4" t="s">
        <v>17</v>
      </c>
      <c r="K1323" s="4" t="s">
        <v>3657</v>
      </c>
    </row>
    <row r="1324" spans="1:11" x14ac:dyDescent="0.35">
      <c r="A1324" s="4" t="s">
        <v>3658</v>
      </c>
      <c r="B1324" s="1">
        <v>44957.403912037036</v>
      </c>
      <c r="C1324" s="1">
        <v>44957.406944444447</v>
      </c>
      <c r="D1324" s="4" t="s">
        <v>3659</v>
      </c>
      <c r="E1324" s="4" t="s">
        <v>13</v>
      </c>
      <c r="F1324" s="4" t="s">
        <v>14</v>
      </c>
      <c r="G1324" s="4" t="s">
        <v>15</v>
      </c>
      <c r="H1324" s="4" t="s">
        <v>158</v>
      </c>
      <c r="I1324" s="1">
        <v>44972.083344907405</v>
      </c>
      <c r="J1324" s="4" t="s">
        <v>17</v>
      </c>
      <c r="K1324" s="4" t="s">
        <v>3660</v>
      </c>
    </row>
    <row r="1325" spans="1:11" x14ac:dyDescent="0.35">
      <c r="A1325" s="4" t="s">
        <v>3661</v>
      </c>
      <c r="B1325" s="1">
        <v>44964.677824074075</v>
      </c>
      <c r="C1325" s="1">
        <v>44964.684560185182</v>
      </c>
      <c r="D1325" s="4" t="s">
        <v>3662</v>
      </c>
      <c r="E1325" s="4" t="s">
        <v>29</v>
      </c>
      <c r="F1325" s="4" t="s">
        <v>14</v>
      </c>
      <c r="G1325" s="4" t="s">
        <v>15</v>
      </c>
      <c r="H1325" s="4" t="s">
        <v>60</v>
      </c>
      <c r="I1325" s="1">
        <v>44972.083344907405</v>
      </c>
      <c r="J1325" s="4" t="s">
        <v>17</v>
      </c>
      <c r="K1325" s="4" t="s">
        <v>3663</v>
      </c>
    </row>
    <row r="1326" spans="1:11" x14ac:dyDescent="0.35">
      <c r="A1326" s="4" t="s">
        <v>3664</v>
      </c>
      <c r="B1326" s="1">
        <v>44957.696655092594</v>
      </c>
      <c r="C1326" s="1">
        <v>44957.696655092594</v>
      </c>
      <c r="D1326" s="4" t="s">
        <v>3665</v>
      </c>
      <c r="E1326" s="4" t="s">
        <v>29</v>
      </c>
      <c r="F1326" s="4" t="s">
        <v>14</v>
      </c>
      <c r="G1326" s="4" t="s">
        <v>15</v>
      </c>
      <c r="H1326" s="4" t="s">
        <v>158</v>
      </c>
      <c r="I1326" s="1">
        <v>44972.083379629628</v>
      </c>
      <c r="J1326" s="4" t="s">
        <v>17</v>
      </c>
      <c r="K1326" s="4" t="s">
        <v>3666</v>
      </c>
    </row>
    <row r="1327" spans="1:11" x14ac:dyDescent="0.35">
      <c r="A1327" s="4" t="s">
        <v>3667</v>
      </c>
      <c r="B1327" s="1">
        <v>44959.976469907408</v>
      </c>
      <c r="C1327" s="1">
        <v>44959.976886574077</v>
      </c>
      <c r="D1327" s="4" t="s">
        <v>2839</v>
      </c>
      <c r="E1327" s="4" t="s">
        <v>13</v>
      </c>
      <c r="F1327" s="4" t="s">
        <v>14</v>
      </c>
      <c r="G1327" s="4" t="s">
        <v>15</v>
      </c>
      <c r="H1327" s="4" t="s">
        <v>196</v>
      </c>
      <c r="I1327" s="1">
        <v>44972.083379629628</v>
      </c>
      <c r="J1327" s="4" t="s">
        <v>17</v>
      </c>
      <c r="K1327" s="4" t="s">
        <v>3668</v>
      </c>
    </row>
    <row r="1328" spans="1:11" x14ac:dyDescent="0.35">
      <c r="A1328" s="4" t="s">
        <v>3669</v>
      </c>
      <c r="B1328" s="1">
        <v>44956.844733796293</v>
      </c>
      <c r="C1328" s="1">
        <v>44956.845509259256</v>
      </c>
      <c r="D1328" s="4" t="s">
        <v>3670</v>
      </c>
      <c r="E1328" s="4" t="s">
        <v>29</v>
      </c>
      <c r="F1328" s="4" t="s">
        <v>14</v>
      </c>
      <c r="G1328" s="4" t="s">
        <v>15</v>
      </c>
      <c r="H1328" s="4" t="s">
        <v>106</v>
      </c>
      <c r="I1328" s="1">
        <v>44972.083391203705</v>
      </c>
      <c r="J1328" s="4" t="s">
        <v>17</v>
      </c>
      <c r="K1328" s="4" t="s">
        <v>3671</v>
      </c>
    </row>
    <row r="1329" spans="1:11" x14ac:dyDescent="0.35">
      <c r="A1329" s="4" t="s">
        <v>3672</v>
      </c>
      <c r="B1329" s="1">
        <v>44918.642650462964</v>
      </c>
      <c r="C1329" s="1">
        <v>44918.644548611112</v>
      </c>
      <c r="D1329" s="4" t="s">
        <v>3673</v>
      </c>
      <c r="E1329" s="4" t="s">
        <v>29</v>
      </c>
      <c r="F1329" s="4" t="s">
        <v>14</v>
      </c>
      <c r="G1329" s="4" t="s">
        <v>15</v>
      </c>
      <c r="H1329" s="4" t="s">
        <v>158</v>
      </c>
      <c r="I1329" s="1">
        <v>44972.083425925928</v>
      </c>
      <c r="J1329" s="4" t="s">
        <v>17</v>
      </c>
      <c r="K1329" s="4" t="s">
        <v>3674</v>
      </c>
    </row>
    <row r="1330" spans="1:11" x14ac:dyDescent="0.35">
      <c r="A1330" s="4" t="s">
        <v>3675</v>
      </c>
      <c r="B1330" s="1">
        <v>44956.413368055553</v>
      </c>
      <c r="C1330" s="1">
        <v>44956.41710648148</v>
      </c>
      <c r="D1330" s="4" t="s">
        <v>3676</v>
      </c>
      <c r="E1330" s="4" t="s">
        <v>29</v>
      </c>
      <c r="F1330" s="4" t="s">
        <v>14</v>
      </c>
      <c r="G1330" s="4" t="s">
        <v>15</v>
      </c>
      <c r="H1330" s="4" t="s">
        <v>158</v>
      </c>
      <c r="I1330" s="1">
        <v>44972.083425925928</v>
      </c>
      <c r="J1330" s="4" t="s">
        <v>17</v>
      </c>
      <c r="K1330" s="4" t="s">
        <v>3677</v>
      </c>
    </row>
    <row r="1331" spans="1:11" x14ac:dyDescent="0.35">
      <c r="A1331" s="4" t="s">
        <v>3678</v>
      </c>
      <c r="B1331" s="1">
        <v>44959.872025462966</v>
      </c>
      <c r="C1331" s="1">
        <v>44959.873090277775</v>
      </c>
      <c r="D1331" s="4" t="s">
        <v>3679</v>
      </c>
      <c r="E1331" s="4" t="s">
        <v>29</v>
      </c>
      <c r="F1331" s="4" t="s">
        <v>14</v>
      </c>
      <c r="G1331" s="4" t="s">
        <v>15</v>
      </c>
      <c r="H1331" s="4" t="s">
        <v>171</v>
      </c>
      <c r="I1331" s="1">
        <v>44972.083437499998</v>
      </c>
      <c r="J1331" s="4" t="s">
        <v>17</v>
      </c>
      <c r="K1331" s="4" t="s">
        <v>3680</v>
      </c>
    </row>
    <row r="1332" spans="1:11" x14ac:dyDescent="0.35">
      <c r="A1332" s="4" t="s">
        <v>3681</v>
      </c>
      <c r="B1332" s="1">
        <v>44963.570474537039</v>
      </c>
      <c r="C1332" s="1">
        <v>44963.574826388889</v>
      </c>
      <c r="D1332" s="4" t="s">
        <v>3682</v>
      </c>
      <c r="E1332" s="4" t="s">
        <v>13</v>
      </c>
      <c r="F1332" s="4" t="s">
        <v>14</v>
      </c>
      <c r="G1332" s="4" t="s">
        <v>15</v>
      </c>
      <c r="H1332" s="4" t="s">
        <v>158</v>
      </c>
      <c r="I1332" s="1">
        <v>44972.083449074074</v>
      </c>
      <c r="J1332" s="4" t="s">
        <v>17</v>
      </c>
      <c r="K1332" s="4" t="s">
        <v>3683</v>
      </c>
    </row>
    <row r="1333" spans="1:11" x14ac:dyDescent="0.35">
      <c r="A1333" s="4" t="s">
        <v>3684</v>
      </c>
      <c r="B1333" s="1">
        <v>44963.714363425926</v>
      </c>
      <c r="C1333" s="1">
        <v>44963.714363425926</v>
      </c>
      <c r="D1333" s="4" t="s">
        <v>3685</v>
      </c>
      <c r="E1333" s="4" t="s">
        <v>29</v>
      </c>
      <c r="F1333" s="4" t="s">
        <v>14</v>
      </c>
      <c r="G1333" s="4" t="s">
        <v>15</v>
      </c>
      <c r="H1333" s="4" t="s">
        <v>106</v>
      </c>
      <c r="I1333" s="1">
        <v>44972.083460648151</v>
      </c>
      <c r="J1333" s="4" t="s">
        <v>17</v>
      </c>
      <c r="K1333" s="4" t="s">
        <v>3686</v>
      </c>
    </row>
    <row r="1334" spans="1:11" x14ac:dyDescent="0.35">
      <c r="A1334" s="4" t="s">
        <v>3687</v>
      </c>
      <c r="B1334" s="1">
        <v>44943.391481481478</v>
      </c>
      <c r="C1334" s="1">
        <v>44943.392847222225</v>
      </c>
      <c r="D1334" s="4" t="s">
        <v>3688</v>
      </c>
      <c r="E1334" s="4" t="s">
        <v>13</v>
      </c>
      <c r="F1334" s="4" t="s">
        <v>14</v>
      </c>
      <c r="G1334" s="4" t="s">
        <v>15</v>
      </c>
      <c r="H1334" s="4" t="s">
        <v>158</v>
      </c>
      <c r="I1334" s="1">
        <v>44972.083495370367</v>
      </c>
      <c r="J1334" s="4" t="s">
        <v>17</v>
      </c>
      <c r="K1334" s="4" t="s">
        <v>3689</v>
      </c>
    </row>
    <row r="1335" spans="1:11" x14ac:dyDescent="0.35">
      <c r="A1335" s="4" t="s">
        <v>3690</v>
      </c>
      <c r="B1335" s="1">
        <v>44964.544085648151</v>
      </c>
      <c r="C1335" s="1">
        <v>44964.547268518516</v>
      </c>
      <c r="D1335" s="4" t="s">
        <v>752</v>
      </c>
      <c r="E1335" s="4" t="s">
        <v>13</v>
      </c>
      <c r="F1335" s="4" t="s">
        <v>14</v>
      </c>
      <c r="G1335" s="4" t="s">
        <v>15</v>
      </c>
      <c r="H1335" s="4" t="s">
        <v>25</v>
      </c>
      <c r="I1335" s="1">
        <v>44972.125057870369</v>
      </c>
      <c r="J1335" s="4" t="s">
        <v>17</v>
      </c>
      <c r="K1335" s="4" t="s">
        <v>3691</v>
      </c>
    </row>
    <row r="1336" spans="1:11" x14ac:dyDescent="0.35">
      <c r="A1336" s="4" t="s">
        <v>3692</v>
      </c>
      <c r="B1336" s="1">
        <v>44959.647569444445</v>
      </c>
      <c r="C1336" s="1">
        <v>44959.661504629628</v>
      </c>
      <c r="D1336" s="4" t="s">
        <v>3693</v>
      </c>
      <c r="E1336" s="4" t="s">
        <v>13</v>
      </c>
      <c r="F1336" s="4" t="s">
        <v>14</v>
      </c>
      <c r="G1336" s="4" t="s">
        <v>15</v>
      </c>
      <c r="H1336" s="4" t="s">
        <v>196</v>
      </c>
      <c r="I1336" s="1">
        <v>44972.125092592592</v>
      </c>
      <c r="J1336" s="4" t="s">
        <v>17</v>
      </c>
      <c r="K1336" s="4" t="s">
        <v>3694</v>
      </c>
    </row>
    <row r="1337" spans="1:11" x14ac:dyDescent="0.35">
      <c r="A1337" s="4" t="s">
        <v>3695</v>
      </c>
      <c r="B1337" s="1">
        <v>44964.47179398148</v>
      </c>
      <c r="C1337" s="1">
        <v>44964.477569444447</v>
      </c>
      <c r="D1337" s="4" t="s">
        <v>3696</v>
      </c>
      <c r="E1337" s="4" t="s">
        <v>29</v>
      </c>
      <c r="F1337" s="4" t="s">
        <v>14</v>
      </c>
      <c r="G1337" s="4" t="s">
        <v>15</v>
      </c>
      <c r="H1337" s="4" t="s">
        <v>122</v>
      </c>
      <c r="I1337" s="1">
        <v>44972.125104166669</v>
      </c>
      <c r="J1337" s="4" t="s">
        <v>17</v>
      </c>
      <c r="K1337" s="4" t="s">
        <v>3697</v>
      </c>
    </row>
    <row r="1338" spans="1:11" x14ac:dyDescent="0.35">
      <c r="A1338" s="4" t="s">
        <v>3698</v>
      </c>
      <c r="B1338" s="1">
        <v>44964.481689814813</v>
      </c>
      <c r="C1338" s="1">
        <v>44964.490335648145</v>
      </c>
      <c r="D1338" s="4" t="s">
        <v>3699</v>
      </c>
      <c r="E1338" s="4" t="s">
        <v>29</v>
      </c>
      <c r="F1338" s="4" t="s">
        <v>14</v>
      </c>
      <c r="G1338" s="4" t="s">
        <v>15</v>
      </c>
      <c r="H1338" s="4" t="s">
        <v>196</v>
      </c>
      <c r="I1338" s="1">
        <v>44972.125115740739</v>
      </c>
      <c r="J1338" s="4" t="s">
        <v>17</v>
      </c>
      <c r="K1338" s="4" t="s">
        <v>3700</v>
      </c>
    </row>
    <row r="1339" spans="1:11" x14ac:dyDescent="0.35">
      <c r="A1339" s="4" t="s">
        <v>3701</v>
      </c>
      <c r="B1339" s="1">
        <v>44938.62295138889</v>
      </c>
      <c r="C1339" s="1">
        <v>44938.62909722222</v>
      </c>
      <c r="D1339" s="4" t="s">
        <v>418</v>
      </c>
      <c r="E1339" s="4" t="s">
        <v>29</v>
      </c>
      <c r="F1339" s="4" t="s">
        <v>14</v>
      </c>
      <c r="G1339" s="4" t="s">
        <v>15</v>
      </c>
      <c r="H1339" s="4" t="s">
        <v>158</v>
      </c>
      <c r="I1339" s="1">
        <v>44972.125127314815</v>
      </c>
      <c r="J1339" s="4" t="s">
        <v>17</v>
      </c>
      <c r="K1339" s="4" t="s">
        <v>3702</v>
      </c>
    </row>
    <row r="1340" spans="1:11" x14ac:dyDescent="0.35">
      <c r="A1340" s="4" t="s">
        <v>3703</v>
      </c>
      <c r="B1340" s="1">
        <v>44964.462951388887</v>
      </c>
      <c r="C1340" s="1">
        <v>44964.465185185189</v>
      </c>
      <c r="D1340" s="4" t="s">
        <v>3704</v>
      </c>
      <c r="E1340" s="4" t="s">
        <v>29</v>
      </c>
      <c r="F1340" s="4" t="s">
        <v>14</v>
      </c>
      <c r="G1340" s="4" t="s">
        <v>15</v>
      </c>
      <c r="H1340" s="4" t="s">
        <v>106</v>
      </c>
      <c r="I1340" s="1">
        <v>44972.125138888892</v>
      </c>
      <c r="J1340" s="4" t="s">
        <v>17</v>
      </c>
      <c r="K1340" s="4" t="s">
        <v>3705</v>
      </c>
    </row>
    <row r="1341" spans="1:11" x14ac:dyDescent="0.35">
      <c r="A1341" s="4" t="s">
        <v>3706</v>
      </c>
      <c r="B1341" s="1">
        <v>44964.392152777778</v>
      </c>
      <c r="C1341" s="1">
        <v>44964.39371527778</v>
      </c>
      <c r="D1341" s="4" t="s">
        <v>1791</v>
      </c>
      <c r="E1341" s="4" t="s">
        <v>29</v>
      </c>
      <c r="F1341" s="4" t="s">
        <v>14</v>
      </c>
      <c r="G1341" s="4" t="s">
        <v>15</v>
      </c>
      <c r="H1341" s="4" t="s">
        <v>158</v>
      </c>
      <c r="I1341" s="1">
        <v>44972.125150462962</v>
      </c>
      <c r="J1341" s="4" t="s">
        <v>17</v>
      </c>
      <c r="K1341" s="4" t="s">
        <v>3707</v>
      </c>
    </row>
    <row r="1342" spans="1:11" x14ac:dyDescent="0.35">
      <c r="A1342" s="4" t="s">
        <v>3708</v>
      </c>
      <c r="B1342" s="1">
        <v>44949.389490740738</v>
      </c>
      <c r="C1342" s="1">
        <v>44949.420787037037</v>
      </c>
      <c r="D1342" s="4" t="s">
        <v>235</v>
      </c>
      <c r="E1342" s="4" t="s">
        <v>29</v>
      </c>
      <c r="F1342" s="4" t="s">
        <v>14</v>
      </c>
      <c r="G1342" s="4" t="s">
        <v>15</v>
      </c>
      <c r="H1342" s="4" t="s">
        <v>106</v>
      </c>
      <c r="I1342" s="1">
        <v>44972.166701388887</v>
      </c>
      <c r="J1342" s="4" t="s">
        <v>17</v>
      </c>
      <c r="K1342" s="4" t="s">
        <v>3709</v>
      </c>
    </row>
    <row r="1343" spans="1:11" x14ac:dyDescent="0.35">
      <c r="A1343" s="4" t="s">
        <v>3710</v>
      </c>
      <c r="B1343" s="1">
        <v>44958.464155092595</v>
      </c>
      <c r="C1343" s="1">
        <v>44958.464155092595</v>
      </c>
      <c r="D1343" s="4" t="s">
        <v>3711</v>
      </c>
      <c r="E1343" s="4" t="s">
        <v>29</v>
      </c>
      <c r="F1343" s="4" t="s">
        <v>14</v>
      </c>
      <c r="G1343" s="4" t="s">
        <v>15</v>
      </c>
      <c r="H1343" s="4" t="s">
        <v>106</v>
      </c>
      <c r="I1343" s="1">
        <v>44972.166724537034</v>
      </c>
      <c r="J1343" s="4" t="s">
        <v>17</v>
      </c>
      <c r="K1343" s="4" t="s">
        <v>3712</v>
      </c>
    </row>
    <row r="1344" spans="1:11" x14ac:dyDescent="0.35">
      <c r="A1344" s="4" t="s">
        <v>3713</v>
      </c>
      <c r="B1344" s="1">
        <v>44964.498842592591</v>
      </c>
      <c r="C1344" s="1">
        <v>44964.499652777777</v>
      </c>
      <c r="D1344" s="4" t="s">
        <v>1018</v>
      </c>
      <c r="E1344" s="4" t="s">
        <v>29</v>
      </c>
      <c r="F1344" s="4" t="s">
        <v>14</v>
      </c>
      <c r="G1344" s="4" t="s">
        <v>15</v>
      </c>
      <c r="H1344" s="4" t="s">
        <v>154</v>
      </c>
      <c r="I1344" s="1">
        <v>44972.16673611111</v>
      </c>
      <c r="J1344" s="4" t="s">
        <v>17</v>
      </c>
      <c r="K1344" s="4" t="s">
        <v>3714</v>
      </c>
    </row>
    <row r="1345" spans="1:11" x14ac:dyDescent="0.35">
      <c r="A1345" s="4" t="s">
        <v>3715</v>
      </c>
      <c r="B1345" s="1">
        <v>44963.420601851853</v>
      </c>
      <c r="C1345" s="1">
        <v>44963.42763888889</v>
      </c>
      <c r="D1345" s="4" t="s">
        <v>3716</v>
      </c>
      <c r="E1345" s="4" t="s">
        <v>13</v>
      </c>
      <c r="F1345" s="4" t="s">
        <v>14</v>
      </c>
      <c r="G1345" s="4" t="s">
        <v>15</v>
      </c>
      <c r="H1345" s="4" t="s">
        <v>106</v>
      </c>
      <c r="I1345" s="1">
        <v>44972.166747685187</v>
      </c>
      <c r="J1345" s="4" t="s">
        <v>17</v>
      </c>
      <c r="K1345" s="4" t="s">
        <v>3717</v>
      </c>
    </row>
    <row r="1346" spans="1:11" x14ac:dyDescent="0.35">
      <c r="A1346" s="4" t="s">
        <v>3718</v>
      </c>
      <c r="B1346" s="1">
        <v>44964.812847222223</v>
      </c>
      <c r="C1346" s="1">
        <v>44964.812847222223</v>
      </c>
      <c r="D1346" s="4" t="s">
        <v>1578</v>
      </c>
      <c r="E1346" s="4" t="s">
        <v>29</v>
      </c>
      <c r="F1346" s="4" t="s">
        <v>14</v>
      </c>
      <c r="G1346" s="4" t="s">
        <v>15</v>
      </c>
      <c r="H1346" s="4" t="s">
        <v>106</v>
      </c>
      <c r="I1346" s="1">
        <v>44972.166759259257</v>
      </c>
      <c r="J1346" s="4" t="s">
        <v>17</v>
      </c>
      <c r="K1346" s="4" t="s">
        <v>3719</v>
      </c>
    </row>
    <row r="1347" spans="1:11" x14ac:dyDescent="0.35">
      <c r="A1347" s="4" t="s">
        <v>3720</v>
      </c>
      <c r="B1347" s="1">
        <v>44964.37537037037</v>
      </c>
      <c r="C1347" s="1">
        <v>44964.37537037037</v>
      </c>
      <c r="D1347" s="4" t="s">
        <v>1998</v>
      </c>
      <c r="E1347" s="4" t="s">
        <v>29</v>
      </c>
      <c r="F1347" s="4" t="s">
        <v>14</v>
      </c>
      <c r="G1347" s="4" t="s">
        <v>15</v>
      </c>
      <c r="H1347" s="4" t="s">
        <v>106</v>
      </c>
      <c r="I1347" s="1">
        <v>44972.166770833333</v>
      </c>
      <c r="J1347" s="4" t="s">
        <v>17</v>
      </c>
      <c r="K1347" s="4" t="s">
        <v>3721</v>
      </c>
    </row>
    <row r="1348" spans="1:11" x14ac:dyDescent="0.35">
      <c r="A1348" s="4" t="s">
        <v>3722</v>
      </c>
      <c r="B1348" s="1">
        <v>44964.674004629633</v>
      </c>
      <c r="C1348" s="1">
        <v>44964.684212962966</v>
      </c>
      <c r="D1348" s="4" t="s">
        <v>3723</v>
      </c>
      <c r="E1348" s="4" t="s">
        <v>29</v>
      </c>
      <c r="F1348" s="4" t="s">
        <v>14</v>
      </c>
      <c r="G1348" s="4" t="s">
        <v>15</v>
      </c>
      <c r="H1348" s="4" t="s">
        <v>106</v>
      </c>
      <c r="I1348" s="1">
        <v>44972.166770833333</v>
      </c>
      <c r="J1348" s="4" t="s">
        <v>17</v>
      </c>
      <c r="K1348" s="4" t="s">
        <v>3724</v>
      </c>
    </row>
    <row r="1349" spans="1:11" x14ac:dyDescent="0.35">
      <c r="A1349" s="4" t="s">
        <v>3725</v>
      </c>
      <c r="B1349" s="1">
        <v>44952.314768518518</v>
      </c>
      <c r="C1349" s="1">
        <v>44952.315810185188</v>
      </c>
      <c r="D1349" s="4" t="s">
        <v>3726</v>
      </c>
      <c r="E1349" s="4" t="s">
        <v>29</v>
      </c>
      <c r="F1349" s="4" t="s">
        <v>14</v>
      </c>
      <c r="G1349" s="4" t="s">
        <v>15</v>
      </c>
      <c r="H1349" s="4" t="s">
        <v>106</v>
      </c>
      <c r="I1349" s="1">
        <v>44972.16679398148</v>
      </c>
      <c r="J1349" s="4" t="s">
        <v>17</v>
      </c>
      <c r="K1349" s="4" t="s">
        <v>3727</v>
      </c>
    </row>
    <row r="1350" spans="1:11" x14ac:dyDescent="0.35">
      <c r="A1350" s="4" t="s">
        <v>3728</v>
      </c>
      <c r="B1350" s="1">
        <v>44963.369328703702</v>
      </c>
      <c r="C1350" s="1">
        <v>44963.370428240742</v>
      </c>
      <c r="D1350" s="4" t="s">
        <v>3729</v>
      </c>
      <c r="E1350" s="4" t="s">
        <v>37</v>
      </c>
      <c r="F1350" s="4" t="s">
        <v>14</v>
      </c>
      <c r="G1350" s="4" t="s">
        <v>15</v>
      </c>
      <c r="H1350" s="4" t="s">
        <v>106</v>
      </c>
      <c r="I1350" s="1">
        <v>44972.16679398148</v>
      </c>
      <c r="J1350" s="4" t="s">
        <v>17</v>
      </c>
      <c r="K1350" s="4" t="s">
        <v>3730</v>
      </c>
    </row>
    <row r="1351" spans="1:11" x14ac:dyDescent="0.35">
      <c r="A1351" s="4" t="s">
        <v>3731</v>
      </c>
      <c r="B1351" s="1">
        <v>44964.494583333333</v>
      </c>
      <c r="C1351" s="1">
        <v>44964.496608796297</v>
      </c>
      <c r="D1351" s="4" t="s">
        <v>3732</v>
      </c>
      <c r="E1351" s="4" t="s">
        <v>13</v>
      </c>
      <c r="F1351" s="4" t="s">
        <v>14</v>
      </c>
      <c r="G1351" s="4" t="s">
        <v>15</v>
      </c>
      <c r="H1351" s="4" t="s">
        <v>158</v>
      </c>
      <c r="I1351" s="1">
        <v>44972.166805555556</v>
      </c>
      <c r="J1351" s="4" t="s">
        <v>17</v>
      </c>
      <c r="K1351" s="4" t="s">
        <v>3733</v>
      </c>
    </row>
    <row r="1352" spans="1:11" x14ac:dyDescent="0.35">
      <c r="A1352" s="4" t="s">
        <v>3734</v>
      </c>
      <c r="B1352" s="1">
        <v>44964.529861111114</v>
      </c>
      <c r="C1352" s="1">
        <v>44964.529861111114</v>
      </c>
      <c r="D1352" s="4" t="s">
        <v>3735</v>
      </c>
      <c r="E1352" s="4" t="s">
        <v>29</v>
      </c>
      <c r="F1352" s="4" t="s">
        <v>14</v>
      </c>
      <c r="G1352" s="4" t="s">
        <v>15</v>
      </c>
      <c r="H1352" s="4" t="s">
        <v>196</v>
      </c>
      <c r="I1352" s="1">
        <v>44972.166805555556</v>
      </c>
      <c r="J1352" s="4" t="s">
        <v>17</v>
      </c>
      <c r="K1352" s="4" t="s">
        <v>3736</v>
      </c>
    </row>
    <row r="1353" spans="1:11" x14ac:dyDescent="0.35">
      <c r="A1353" s="4" t="s">
        <v>3737</v>
      </c>
      <c r="B1353" s="1">
        <v>44963.323842592596</v>
      </c>
      <c r="C1353" s="1">
        <v>44963.327222222222</v>
      </c>
      <c r="D1353" s="4" t="s">
        <v>3738</v>
      </c>
      <c r="E1353" s="4" t="s">
        <v>29</v>
      </c>
      <c r="F1353" s="4" t="s">
        <v>14</v>
      </c>
      <c r="G1353" s="4" t="s">
        <v>15</v>
      </c>
      <c r="H1353" s="4" t="s">
        <v>106</v>
      </c>
      <c r="I1353" s="1">
        <v>44972.166828703703</v>
      </c>
      <c r="J1353" s="4" t="s">
        <v>17</v>
      </c>
      <c r="K1353" s="4" t="s">
        <v>3739</v>
      </c>
    </row>
    <row r="1354" spans="1:11" x14ac:dyDescent="0.35">
      <c r="A1354" s="4" t="s">
        <v>3740</v>
      </c>
      <c r="B1354" s="1">
        <v>44952.180590277778</v>
      </c>
      <c r="C1354" s="1">
        <v>44952.180891203701</v>
      </c>
      <c r="D1354" s="4" t="s">
        <v>1315</v>
      </c>
      <c r="E1354" s="4" t="s">
        <v>29</v>
      </c>
      <c r="F1354" s="4" t="s">
        <v>14</v>
      </c>
      <c r="G1354" s="4" t="s">
        <v>15</v>
      </c>
      <c r="H1354" s="4" t="s">
        <v>21</v>
      </c>
      <c r="I1354" s="1">
        <v>44972.16684027778</v>
      </c>
      <c r="J1354" s="4" t="s">
        <v>17</v>
      </c>
      <c r="K1354" s="4" t="s">
        <v>3741</v>
      </c>
    </row>
    <row r="1355" spans="1:11" x14ac:dyDescent="0.35">
      <c r="A1355" s="4" t="s">
        <v>3742</v>
      </c>
      <c r="B1355" s="1">
        <v>44964.417199074072</v>
      </c>
      <c r="C1355" s="1">
        <v>44964.425949074073</v>
      </c>
      <c r="D1355" s="4" t="s">
        <v>3743</v>
      </c>
      <c r="E1355" s="4" t="s">
        <v>29</v>
      </c>
      <c r="F1355" s="4" t="s">
        <v>14</v>
      </c>
      <c r="G1355" s="4" t="s">
        <v>15</v>
      </c>
      <c r="H1355" s="4" t="s">
        <v>158</v>
      </c>
      <c r="I1355" s="1">
        <v>44972.16684027778</v>
      </c>
      <c r="J1355" s="4" t="s">
        <v>17</v>
      </c>
      <c r="K1355" s="4" t="s">
        <v>250</v>
      </c>
    </row>
    <row r="1356" spans="1:11" x14ac:dyDescent="0.35">
      <c r="A1356" s="4" t="s">
        <v>3744</v>
      </c>
      <c r="B1356" s="1">
        <v>44964.465428240743</v>
      </c>
      <c r="C1356" s="1">
        <v>44964.465763888889</v>
      </c>
      <c r="D1356" s="4" t="s">
        <v>3745</v>
      </c>
      <c r="E1356" s="4" t="s">
        <v>13</v>
      </c>
      <c r="F1356" s="4" t="s">
        <v>14</v>
      </c>
      <c r="G1356" s="4" t="s">
        <v>15</v>
      </c>
      <c r="H1356" s="4" t="s">
        <v>122</v>
      </c>
      <c r="I1356" s="1">
        <v>44972.166851851849</v>
      </c>
      <c r="J1356" s="4" t="s">
        <v>17</v>
      </c>
      <c r="K1356" s="4" t="s">
        <v>3746</v>
      </c>
    </row>
    <row r="1357" spans="1:11" x14ac:dyDescent="0.35">
      <c r="A1357" s="4" t="s">
        <v>3747</v>
      </c>
      <c r="B1357" s="1">
        <v>44964.502557870372</v>
      </c>
      <c r="C1357" s="1">
        <v>44964.50854166667</v>
      </c>
      <c r="D1357" s="4" t="s">
        <v>3748</v>
      </c>
      <c r="E1357" s="4" t="s">
        <v>29</v>
      </c>
      <c r="F1357" s="4" t="s">
        <v>14</v>
      </c>
      <c r="G1357" s="4" t="s">
        <v>15</v>
      </c>
      <c r="H1357" s="4" t="s">
        <v>158</v>
      </c>
      <c r="I1357" s="1">
        <v>44972.166851851849</v>
      </c>
      <c r="J1357" s="4" t="s">
        <v>17</v>
      </c>
      <c r="K1357" s="4" t="s">
        <v>3749</v>
      </c>
    </row>
    <row r="1358" spans="1:11" x14ac:dyDescent="0.35">
      <c r="A1358" s="4" t="s">
        <v>3750</v>
      </c>
      <c r="B1358" s="1">
        <v>44957.484456018516</v>
      </c>
      <c r="C1358" s="1">
        <v>44957.484456018516</v>
      </c>
      <c r="D1358" s="4" t="s">
        <v>3751</v>
      </c>
      <c r="E1358" s="4" t="s">
        <v>29</v>
      </c>
      <c r="F1358" s="4" t="s">
        <v>14</v>
      </c>
      <c r="G1358" s="4" t="s">
        <v>15</v>
      </c>
      <c r="H1358" s="4" t="s">
        <v>106</v>
      </c>
      <c r="I1358" s="1">
        <v>44972.208414351851</v>
      </c>
      <c r="J1358" s="4" t="s">
        <v>17</v>
      </c>
      <c r="K1358" s="4" t="s">
        <v>3752</v>
      </c>
    </row>
    <row r="1359" spans="1:11" x14ac:dyDescent="0.35">
      <c r="A1359" s="4" t="s">
        <v>3753</v>
      </c>
      <c r="B1359" s="1">
        <v>44964.577592592592</v>
      </c>
      <c r="C1359" s="1">
        <v>44964.580960648149</v>
      </c>
      <c r="D1359" s="4" t="s">
        <v>1946</v>
      </c>
      <c r="E1359" s="4" t="s">
        <v>29</v>
      </c>
      <c r="F1359" s="4" t="s">
        <v>14</v>
      </c>
      <c r="G1359" s="4" t="s">
        <v>15</v>
      </c>
      <c r="H1359" s="4" t="s">
        <v>158</v>
      </c>
      <c r="I1359" s="1">
        <v>44972.208495370367</v>
      </c>
      <c r="J1359" s="4" t="s">
        <v>17</v>
      </c>
      <c r="K1359" s="4" t="s">
        <v>3754</v>
      </c>
    </row>
    <row r="1360" spans="1:11" x14ac:dyDescent="0.35">
      <c r="A1360" s="4" t="s">
        <v>3755</v>
      </c>
      <c r="B1360" s="1">
        <v>44963.574317129627</v>
      </c>
      <c r="C1360" s="1">
        <v>44963.578993055555</v>
      </c>
      <c r="D1360" s="4" t="s">
        <v>3756</v>
      </c>
      <c r="E1360" s="4" t="s">
        <v>13</v>
      </c>
      <c r="F1360" s="4" t="s">
        <v>14</v>
      </c>
      <c r="G1360" s="4" t="s">
        <v>15</v>
      </c>
      <c r="H1360" s="4" t="s">
        <v>158</v>
      </c>
      <c r="I1360" s="1">
        <v>44972.208506944444</v>
      </c>
      <c r="J1360" s="4" t="s">
        <v>17</v>
      </c>
      <c r="K1360" s="4" t="s">
        <v>3757</v>
      </c>
    </row>
    <row r="1361" spans="1:11" x14ac:dyDescent="0.35">
      <c r="A1361" s="4" t="s">
        <v>3758</v>
      </c>
      <c r="B1361" s="1">
        <v>44954.188113425924</v>
      </c>
      <c r="C1361" s="1">
        <v>44954.188437500001</v>
      </c>
      <c r="D1361" s="4" t="s">
        <v>1218</v>
      </c>
      <c r="E1361" s="4" t="s">
        <v>29</v>
      </c>
      <c r="F1361" s="4" t="s">
        <v>14</v>
      </c>
      <c r="G1361" s="4" t="s">
        <v>15</v>
      </c>
      <c r="H1361" s="4" t="s">
        <v>122</v>
      </c>
      <c r="I1361" s="1">
        <v>44972.250023148146</v>
      </c>
      <c r="J1361" s="4" t="s">
        <v>17</v>
      </c>
      <c r="K1361" s="4" t="s">
        <v>3759</v>
      </c>
    </row>
    <row r="1362" spans="1:11" x14ac:dyDescent="0.35">
      <c r="A1362" s="4" t="s">
        <v>3760</v>
      </c>
      <c r="B1362" s="1">
        <v>44959.405543981484</v>
      </c>
      <c r="C1362" s="1">
        <v>44959.406493055554</v>
      </c>
      <c r="D1362" s="4" t="s">
        <v>704</v>
      </c>
      <c r="E1362" s="4" t="s">
        <v>13</v>
      </c>
      <c r="F1362" s="4" t="s">
        <v>14</v>
      </c>
      <c r="G1362" s="4" t="s">
        <v>15</v>
      </c>
      <c r="H1362" s="4" t="s">
        <v>259</v>
      </c>
      <c r="I1362" s="1">
        <v>44972.250057870369</v>
      </c>
      <c r="J1362" s="4" t="s">
        <v>17</v>
      </c>
      <c r="K1362" s="4" t="s">
        <v>3761</v>
      </c>
    </row>
    <row r="1363" spans="1:11" x14ac:dyDescent="0.35">
      <c r="A1363" s="4" t="s">
        <v>3762</v>
      </c>
      <c r="B1363" s="1">
        <v>44956.787905092591</v>
      </c>
      <c r="C1363" s="1">
        <v>44956.788483796299</v>
      </c>
      <c r="D1363" s="4" t="s">
        <v>1586</v>
      </c>
      <c r="E1363" s="4" t="s">
        <v>29</v>
      </c>
      <c r="F1363" s="4" t="s">
        <v>14</v>
      </c>
      <c r="G1363" s="4" t="s">
        <v>15</v>
      </c>
      <c r="H1363" s="4" t="s">
        <v>122</v>
      </c>
      <c r="I1363" s="1">
        <v>44972.250069444446</v>
      </c>
      <c r="J1363" s="4" t="s">
        <v>17</v>
      </c>
      <c r="K1363" s="4" t="s">
        <v>3763</v>
      </c>
    </row>
    <row r="1364" spans="1:11" x14ac:dyDescent="0.35">
      <c r="A1364" s="4" t="s">
        <v>3764</v>
      </c>
      <c r="B1364" s="1">
        <v>44964.764328703706</v>
      </c>
      <c r="C1364" s="1">
        <v>44964.772245370368</v>
      </c>
      <c r="D1364" s="4" t="s">
        <v>3765</v>
      </c>
      <c r="E1364" s="4" t="s">
        <v>29</v>
      </c>
      <c r="F1364" s="4" t="s">
        <v>14</v>
      </c>
      <c r="G1364" s="4" t="s">
        <v>15</v>
      </c>
      <c r="H1364" s="4" t="s">
        <v>122</v>
      </c>
      <c r="I1364" s="1">
        <v>44972.291805555556</v>
      </c>
      <c r="J1364" s="4" t="s">
        <v>17</v>
      </c>
      <c r="K1364" s="4" t="s">
        <v>3766</v>
      </c>
    </row>
    <row r="1365" spans="1:11" x14ac:dyDescent="0.35">
      <c r="A1365" s="4" t="s">
        <v>3767</v>
      </c>
      <c r="B1365" s="1">
        <v>44964.699236111112</v>
      </c>
      <c r="C1365" s="1">
        <v>44964.713240740741</v>
      </c>
      <c r="D1365" s="4" t="s">
        <v>3768</v>
      </c>
      <c r="E1365" s="4" t="s">
        <v>29</v>
      </c>
      <c r="F1365" s="4" t="s">
        <v>14</v>
      </c>
      <c r="G1365" s="4" t="s">
        <v>15</v>
      </c>
      <c r="H1365" s="4" t="s">
        <v>196</v>
      </c>
      <c r="I1365" s="1">
        <v>44972.291886574072</v>
      </c>
      <c r="J1365" s="4" t="s">
        <v>17</v>
      </c>
      <c r="K1365" s="4" t="s">
        <v>3769</v>
      </c>
    </row>
    <row r="1366" spans="1:11" x14ac:dyDescent="0.35">
      <c r="A1366" s="4" t="s">
        <v>3770</v>
      </c>
      <c r="B1366" s="1">
        <v>44964.667881944442</v>
      </c>
      <c r="C1366" s="1">
        <v>44964.68372685185</v>
      </c>
      <c r="D1366" s="4" t="s">
        <v>3771</v>
      </c>
      <c r="E1366" s="4" t="s">
        <v>29</v>
      </c>
      <c r="F1366" s="4" t="s">
        <v>14</v>
      </c>
      <c r="G1366" s="4" t="s">
        <v>15</v>
      </c>
      <c r="H1366" s="4" t="s">
        <v>196</v>
      </c>
      <c r="I1366" s="1">
        <v>44972.292048611111</v>
      </c>
      <c r="J1366" s="4" t="s">
        <v>17</v>
      </c>
      <c r="K1366" s="4" t="s">
        <v>3772</v>
      </c>
    </row>
    <row r="1367" spans="1:11" x14ac:dyDescent="0.35">
      <c r="A1367" s="4" t="s">
        <v>3773</v>
      </c>
      <c r="B1367" s="1">
        <v>44964.614386574074</v>
      </c>
      <c r="C1367" s="1">
        <v>44964.618078703701</v>
      </c>
      <c r="D1367" s="4" t="s">
        <v>2018</v>
      </c>
      <c r="E1367" s="4" t="s">
        <v>29</v>
      </c>
      <c r="F1367" s="4" t="s">
        <v>14</v>
      </c>
      <c r="G1367" s="4" t="s">
        <v>15</v>
      </c>
      <c r="H1367" s="4" t="s">
        <v>122</v>
      </c>
      <c r="I1367" s="1">
        <v>44972.292083333334</v>
      </c>
      <c r="J1367" s="4" t="s">
        <v>17</v>
      </c>
      <c r="K1367" s="4" t="s">
        <v>3774</v>
      </c>
    </row>
    <row r="1368" spans="1:11" x14ac:dyDescent="0.35">
      <c r="A1368" s="4" t="s">
        <v>3775</v>
      </c>
      <c r="B1368" s="1">
        <v>44964.656342592592</v>
      </c>
      <c r="C1368" s="1">
        <v>44964.656342592592</v>
      </c>
      <c r="D1368" s="4" t="s">
        <v>3776</v>
      </c>
      <c r="E1368" s="4" t="s">
        <v>29</v>
      </c>
      <c r="F1368" s="4" t="s">
        <v>14</v>
      </c>
      <c r="G1368" s="4" t="s">
        <v>15</v>
      </c>
      <c r="H1368" s="4" t="s">
        <v>122</v>
      </c>
      <c r="I1368" s="1">
        <v>44972.333599537036</v>
      </c>
      <c r="J1368" s="4" t="s">
        <v>17</v>
      </c>
      <c r="K1368" s="4" t="s">
        <v>3777</v>
      </c>
    </row>
    <row r="1369" spans="1:11" x14ac:dyDescent="0.35">
      <c r="A1369" s="4" t="s">
        <v>3778</v>
      </c>
      <c r="B1369" s="1">
        <v>44964.334618055553</v>
      </c>
      <c r="C1369" s="1">
        <v>44964.340902777774</v>
      </c>
      <c r="D1369" s="4" t="s">
        <v>3064</v>
      </c>
      <c r="E1369" s="4" t="s">
        <v>29</v>
      </c>
      <c r="F1369" s="4" t="s">
        <v>14</v>
      </c>
      <c r="G1369" s="4" t="s">
        <v>15</v>
      </c>
      <c r="H1369" s="4" t="s">
        <v>304</v>
      </c>
      <c r="I1369" s="1">
        <v>44972.333865740744</v>
      </c>
      <c r="J1369" s="4" t="s">
        <v>17</v>
      </c>
      <c r="K1369" s="4" t="s">
        <v>3779</v>
      </c>
    </row>
    <row r="1370" spans="1:11" x14ac:dyDescent="0.35">
      <c r="A1370" s="4" t="s">
        <v>3780</v>
      </c>
      <c r="B1370" s="1">
        <v>44958.403356481482</v>
      </c>
      <c r="C1370" s="1">
        <v>44958.403356481482</v>
      </c>
      <c r="D1370" s="4" t="s">
        <v>3781</v>
      </c>
      <c r="E1370" s="4" t="s">
        <v>29</v>
      </c>
      <c r="F1370" s="4" t="s">
        <v>14</v>
      </c>
      <c r="G1370" s="4" t="s">
        <v>15</v>
      </c>
      <c r="H1370" s="4" t="s">
        <v>304</v>
      </c>
      <c r="I1370" s="1">
        <v>44972.334062499998</v>
      </c>
      <c r="J1370" s="4" t="s">
        <v>17</v>
      </c>
      <c r="K1370" s="4" t="s">
        <v>3782</v>
      </c>
    </row>
    <row r="1371" spans="1:11" x14ac:dyDescent="0.35">
      <c r="A1371" s="4" t="s">
        <v>3783</v>
      </c>
      <c r="B1371" s="1">
        <v>44946.536296296297</v>
      </c>
      <c r="C1371" s="1">
        <v>44946.536296296297</v>
      </c>
      <c r="D1371" s="4" t="s">
        <v>3784</v>
      </c>
      <c r="E1371" s="4" t="s">
        <v>29</v>
      </c>
      <c r="F1371" s="4" t="s">
        <v>14</v>
      </c>
      <c r="G1371" s="4" t="s">
        <v>15</v>
      </c>
      <c r="H1371" s="4" t="s">
        <v>154</v>
      </c>
      <c r="I1371" s="1">
        <v>44972.375104166669</v>
      </c>
      <c r="J1371" s="4" t="s">
        <v>17</v>
      </c>
      <c r="K1371" s="4" t="s">
        <v>3785</v>
      </c>
    </row>
    <row r="1372" spans="1:11" x14ac:dyDescent="0.35">
      <c r="A1372" s="4" t="s">
        <v>3786</v>
      </c>
      <c r="B1372" s="1">
        <v>44964.531342592592</v>
      </c>
      <c r="C1372" s="1">
        <v>44964.531342592592</v>
      </c>
      <c r="D1372" s="4" t="s">
        <v>3787</v>
      </c>
      <c r="E1372" s="4" t="s">
        <v>29</v>
      </c>
      <c r="F1372" s="4" t="s">
        <v>14</v>
      </c>
      <c r="G1372" s="4" t="s">
        <v>15</v>
      </c>
      <c r="H1372" s="4" t="s">
        <v>106</v>
      </c>
      <c r="I1372" s="1">
        <v>44972.375335648147</v>
      </c>
      <c r="J1372" s="4" t="s">
        <v>17</v>
      </c>
      <c r="K1372" s="4" t="s">
        <v>3788</v>
      </c>
    </row>
    <row r="1373" spans="1:11" x14ac:dyDescent="0.35">
      <c r="A1373" s="4" t="s">
        <v>3789</v>
      </c>
      <c r="B1373" s="1">
        <v>44953.293495370373</v>
      </c>
      <c r="C1373" s="1">
        <v>44953.296875</v>
      </c>
      <c r="D1373" s="4" t="s">
        <v>874</v>
      </c>
      <c r="E1373" s="4" t="s">
        <v>29</v>
      </c>
      <c r="F1373" s="4" t="s">
        <v>14</v>
      </c>
      <c r="G1373" s="4" t="s">
        <v>15</v>
      </c>
      <c r="H1373" s="4" t="s">
        <v>154</v>
      </c>
      <c r="I1373" s="1">
        <v>44972.375358796293</v>
      </c>
      <c r="J1373" s="4" t="s">
        <v>17</v>
      </c>
      <c r="K1373" s="4" t="s">
        <v>3790</v>
      </c>
    </row>
    <row r="1374" spans="1:11" x14ac:dyDescent="0.35">
      <c r="A1374" s="4" t="s">
        <v>3791</v>
      </c>
      <c r="B1374" s="1">
        <v>44965.315925925926</v>
      </c>
      <c r="C1374" s="1">
        <v>44965.324502314812</v>
      </c>
      <c r="D1374" s="4" t="s">
        <v>3792</v>
      </c>
      <c r="E1374" s="4" t="s">
        <v>37</v>
      </c>
      <c r="F1374" s="4" t="s">
        <v>14</v>
      </c>
      <c r="G1374" s="4" t="s">
        <v>15</v>
      </c>
      <c r="H1374" s="4" t="s">
        <v>106</v>
      </c>
      <c r="I1374" s="1">
        <v>44972.37537037037</v>
      </c>
      <c r="J1374" s="4" t="s">
        <v>17</v>
      </c>
      <c r="K1374" s="4" t="s">
        <v>3793</v>
      </c>
    </row>
    <row r="1375" spans="1:11" x14ac:dyDescent="0.35">
      <c r="A1375" s="4" t="s">
        <v>3794</v>
      </c>
      <c r="B1375" s="1">
        <v>44943.463078703702</v>
      </c>
      <c r="C1375" s="1">
        <v>44943.463078703702</v>
      </c>
      <c r="D1375" s="4" t="s">
        <v>3795</v>
      </c>
      <c r="E1375" s="4" t="s">
        <v>13</v>
      </c>
      <c r="F1375" s="4" t="s">
        <v>14</v>
      </c>
      <c r="G1375" s="4" t="s">
        <v>15</v>
      </c>
      <c r="H1375" s="4" t="s">
        <v>154</v>
      </c>
      <c r="I1375" s="1">
        <v>44972.376030092593</v>
      </c>
      <c r="J1375" s="4" t="s">
        <v>17</v>
      </c>
      <c r="K1375" s="4" t="s">
        <v>3796</v>
      </c>
    </row>
    <row r="1376" spans="1:11" x14ac:dyDescent="0.35">
      <c r="A1376" s="4" t="s">
        <v>3797</v>
      </c>
      <c r="B1376" s="1">
        <v>44964.466446759259</v>
      </c>
      <c r="C1376" s="1">
        <v>44964.466446759259</v>
      </c>
      <c r="D1376" s="4" t="s">
        <v>3798</v>
      </c>
      <c r="E1376" s="4" t="s">
        <v>29</v>
      </c>
      <c r="F1376" s="4" t="s">
        <v>14</v>
      </c>
      <c r="G1376" s="4" t="s">
        <v>15</v>
      </c>
      <c r="H1376" s="4" t="s">
        <v>158</v>
      </c>
      <c r="I1376" s="1">
        <v>44972.37605324074</v>
      </c>
      <c r="J1376" s="4" t="s">
        <v>17</v>
      </c>
      <c r="K1376" s="4" t="s">
        <v>3799</v>
      </c>
    </row>
    <row r="1377" spans="1:11" x14ac:dyDescent="0.35">
      <c r="A1377" s="4" t="s">
        <v>3800</v>
      </c>
      <c r="B1377" s="1">
        <v>44965.393437500003</v>
      </c>
      <c r="C1377" s="1">
        <v>44965.403321759259</v>
      </c>
      <c r="D1377" s="4" t="s">
        <v>3801</v>
      </c>
      <c r="E1377" s="4" t="s">
        <v>37</v>
      </c>
      <c r="F1377" s="4" t="s">
        <v>14</v>
      </c>
      <c r="G1377" s="4" t="s">
        <v>15</v>
      </c>
      <c r="H1377" s="4" t="s">
        <v>304</v>
      </c>
      <c r="I1377" s="1">
        <v>44972.417175925926</v>
      </c>
      <c r="J1377" s="4" t="s">
        <v>17</v>
      </c>
      <c r="K1377" s="4" t="s">
        <v>3802</v>
      </c>
    </row>
    <row r="1378" spans="1:11" x14ac:dyDescent="0.35">
      <c r="A1378" s="4" t="s">
        <v>3803</v>
      </c>
      <c r="B1378" s="1">
        <v>44950.415023148147</v>
      </c>
      <c r="C1378" s="1">
        <v>44950.431319444448</v>
      </c>
      <c r="D1378" s="4" t="s">
        <v>3804</v>
      </c>
      <c r="E1378" s="4" t="s">
        <v>37</v>
      </c>
      <c r="F1378" s="4" t="s">
        <v>14</v>
      </c>
      <c r="G1378" s="4" t="s">
        <v>15</v>
      </c>
      <c r="H1378" s="4" t="s">
        <v>46</v>
      </c>
      <c r="I1378" s="1">
        <v>44972.417233796295</v>
      </c>
      <c r="J1378" s="4" t="s">
        <v>17</v>
      </c>
      <c r="K1378" s="4" t="s">
        <v>3805</v>
      </c>
    </row>
    <row r="1379" spans="1:11" x14ac:dyDescent="0.35">
      <c r="A1379" s="4" t="s">
        <v>3806</v>
      </c>
      <c r="B1379" s="1">
        <v>44965.250150462962</v>
      </c>
      <c r="C1379" s="1">
        <v>44965.250138888892</v>
      </c>
      <c r="D1379" s="4" t="s">
        <v>147</v>
      </c>
      <c r="E1379" s="4" t="s">
        <v>29</v>
      </c>
      <c r="F1379" s="4" t="s">
        <v>14</v>
      </c>
      <c r="G1379" s="4" t="s">
        <v>15</v>
      </c>
      <c r="H1379" s="4" t="s">
        <v>492</v>
      </c>
      <c r="I1379" s="1">
        <v>44972.41778935185</v>
      </c>
      <c r="J1379" s="4" t="s">
        <v>17</v>
      </c>
      <c r="K1379" s="4" t="s">
        <v>149</v>
      </c>
    </row>
    <row r="1380" spans="1:11" x14ac:dyDescent="0.35">
      <c r="A1380" s="4" t="s">
        <v>3807</v>
      </c>
      <c r="B1380" s="1">
        <v>44949.549456018518</v>
      </c>
      <c r="C1380" s="1">
        <v>44949.556574074071</v>
      </c>
      <c r="D1380" s="4" t="s">
        <v>3808</v>
      </c>
      <c r="E1380" s="4" t="s">
        <v>29</v>
      </c>
      <c r="F1380" s="4" t="s">
        <v>14</v>
      </c>
      <c r="G1380" s="4" t="s">
        <v>15</v>
      </c>
      <c r="H1380" s="4" t="s">
        <v>46</v>
      </c>
      <c r="I1380" s="1">
        <v>44972.418379629627</v>
      </c>
      <c r="J1380" s="4" t="s">
        <v>17</v>
      </c>
      <c r="K1380" s="4" t="s">
        <v>3809</v>
      </c>
    </row>
    <row r="1381" spans="1:11" x14ac:dyDescent="0.35">
      <c r="A1381" s="4" t="s">
        <v>3810</v>
      </c>
      <c r="B1381" s="1">
        <v>44965.413981481484</v>
      </c>
      <c r="C1381" s="1">
        <v>44965.428263888891</v>
      </c>
      <c r="D1381" s="4" t="s">
        <v>3811</v>
      </c>
      <c r="E1381" s="4" t="s">
        <v>37</v>
      </c>
      <c r="F1381" s="4" t="s">
        <v>14</v>
      </c>
      <c r="G1381" s="4" t="s">
        <v>15</v>
      </c>
      <c r="H1381" s="4" t="s">
        <v>33</v>
      </c>
      <c r="I1381" s="1">
        <v>44972.458449074074</v>
      </c>
      <c r="J1381" s="4" t="s">
        <v>17</v>
      </c>
      <c r="K1381" s="4" t="s">
        <v>3812</v>
      </c>
    </row>
    <row r="1382" spans="1:11" x14ac:dyDescent="0.35">
      <c r="A1382" s="4" t="s">
        <v>3813</v>
      </c>
      <c r="B1382" s="1">
        <v>44965.442858796298</v>
      </c>
      <c r="C1382" s="1">
        <v>44965.44872685185</v>
      </c>
      <c r="D1382" s="4" t="s">
        <v>3160</v>
      </c>
      <c r="E1382" s="4" t="s">
        <v>37</v>
      </c>
      <c r="F1382" s="4" t="s">
        <v>14</v>
      </c>
      <c r="G1382" s="4" t="s">
        <v>15</v>
      </c>
      <c r="H1382" s="4" t="s">
        <v>56</v>
      </c>
      <c r="I1382" s="1">
        <v>44972.458611111113</v>
      </c>
      <c r="J1382" s="4" t="s">
        <v>17</v>
      </c>
      <c r="K1382" s="4" t="s">
        <v>3814</v>
      </c>
    </row>
    <row r="1383" spans="1:11" x14ac:dyDescent="0.35">
      <c r="A1383" s="4" t="s">
        <v>3815</v>
      </c>
      <c r="B1383" s="1">
        <v>44965.406400462962</v>
      </c>
      <c r="C1383" s="1">
        <v>44965.416875000003</v>
      </c>
      <c r="D1383" s="4" t="s">
        <v>186</v>
      </c>
      <c r="E1383" s="4" t="s">
        <v>29</v>
      </c>
      <c r="F1383" s="4" t="s">
        <v>14</v>
      </c>
      <c r="G1383" s="4" t="s">
        <v>15</v>
      </c>
      <c r="H1383" s="4" t="s">
        <v>33</v>
      </c>
      <c r="I1383" s="1">
        <v>44972.45884259259</v>
      </c>
      <c r="J1383" s="4" t="s">
        <v>17</v>
      </c>
      <c r="K1383" s="4" t="s">
        <v>3816</v>
      </c>
    </row>
    <row r="1384" spans="1:11" x14ac:dyDescent="0.35">
      <c r="A1384" s="4" t="s">
        <v>3817</v>
      </c>
      <c r="B1384" s="1">
        <v>44964.673773148148</v>
      </c>
      <c r="C1384" s="1">
        <v>44964.676435185182</v>
      </c>
      <c r="D1384" s="4" t="s">
        <v>3818</v>
      </c>
      <c r="E1384" s="4" t="s">
        <v>37</v>
      </c>
      <c r="F1384" s="4" t="s">
        <v>14</v>
      </c>
      <c r="G1384" s="4" t="s">
        <v>15</v>
      </c>
      <c r="H1384" s="4" t="s">
        <v>33</v>
      </c>
      <c r="I1384" s="1">
        <v>44972.458865740744</v>
      </c>
      <c r="J1384" s="4" t="s">
        <v>17</v>
      </c>
      <c r="K1384" s="4" t="s">
        <v>3819</v>
      </c>
    </row>
    <row r="1385" spans="1:11" x14ac:dyDescent="0.35">
      <c r="A1385" s="4" t="s">
        <v>3820</v>
      </c>
      <c r="B1385" s="1">
        <v>44964.58697916667</v>
      </c>
      <c r="C1385" s="1">
        <v>44964.589259259257</v>
      </c>
      <c r="D1385" s="4" t="s">
        <v>876</v>
      </c>
      <c r="E1385" s="4" t="s">
        <v>29</v>
      </c>
      <c r="F1385" s="4" t="s">
        <v>14</v>
      </c>
      <c r="G1385" s="4" t="s">
        <v>15</v>
      </c>
      <c r="H1385" s="4" t="s">
        <v>122</v>
      </c>
      <c r="I1385" s="1">
        <v>44972.500787037039</v>
      </c>
      <c r="J1385" s="4" t="s">
        <v>17</v>
      </c>
      <c r="K1385" s="4" t="s">
        <v>3821</v>
      </c>
    </row>
    <row r="1386" spans="1:11" x14ac:dyDescent="0.35">
      <c r="A1386" s="4" t="s">
        <v>3822</v>
      </c>
      <c r="B1386" s="1">
        <v>44965.316365740742</v>
      </c>
      <c r="C1386" s="1">
        <v>44965.324432870373</v>
      </c>
      <c r="D1386" s="4" t="s">
        <v>3823</v>
      </c>
      <c r="E1386" s="4" t="s">
        <v>37</v>
      </c>
      <c r="F1386" s="4" t="s">
        <v>14</v>
      </c>
      <c r="G1386" s="4" t="s">
        <v>15</v>
      </c>
      <c r="H1386" s="4" t="s">
        <v>106</v>
      </c>
      <c r="I1386" s="1">
        <v>44972.500868055555</v>
      </c>
      <c r="J1386" s="4" t="s">
        <v>17</v>
      </c>
      <c r="K1386" s="4" t="s">
        <v>3824</v>
      </c>
    </row>
    <row r="1387" spans="1:11" x14ac:dyDescent="0.35">
      <c r="A1387" s="4" t="s">
        <v>3825</v>
      </c>
      <c r="B1387" s="1">
        <v>44965.345717592594</v>
      </c>
      <c r="C1387" s="1">
        <v>44965.347060185188</v>
      </c>
      <c r="D1387" s="4" t="s">
        <v>3826</v>
      </c>
      <c r="E1387" s="4" t="s">
        <v>29</v>
      </c>
      <c r="F1387" s="4" t="s">
        <v>14</v>
      </c>
      <c r="G1387" s="4" t="s">
        <v>15</v>
      </c>
      <c r="H1387" s="4" t="s">
        <v>56</v>
      </c>
      <c r="I1387" s="1">
        <v>44972.500972222224</v>
      </c>
      <c r="J1387" s="4" t="s">
        <v>17</v>
      </c>
      <c r="K1387" s="4" t="s">
        <v>3827</v>
      </c>
    </row>
    <row r="1388" spans="1:11" x14ac:dyDescent="0.35">
      <c r="A1388" s="4" t="s">
        <v>3828</v>
      </c>
      <c r="B1388" s="1">
        <v>44965.383391203701</v>
      </c>
      <c r="C1388" s="1">
        <v>44965.390914351854</v>
      </c>
      <c r="D1388" s="4" t="s">
        <v>3829</v>
      </c>
      <c r="E1388" s="4" t="s">
        <v>29</v>
      </c>
      <c r="F1388" s="4" t="s">
        <v>14</v>
      </c>
      <c r="G1388" s="4" t="s">
        <v>15</v>
      </c>
      <c r="H1388" s="4" t="s">
        <v>56</v>
      </c>
      <c r="I1388" s="1">
        <v>44972.541712962964</v>
      </c>
      <c r="J1388" s="4" t="s">
        <v>17</v>
      </c>
      <c r="K1388" s="4" t="s">
        <v>3830</v>
      </c>
    </row>
    <row r="1389" spans="1:11" x14ac:dyDescent="0.35">
      <c r="A1389" s="4" t="s">
        <v>3831</v>
      </c>
      <c r="B1389" s="1">
        <v>44964.392557870371</v>
      </c>
      <c r="C1389" s="1">
        <v>44964.398136574076</v>
      </c>
      <c r="D1389" s="4" t="s">
        <v>2330</v>
      </c>
      <c r="E1389" s="4" t="s">
        <v>37</v>
      </c>
      <c r="F1389" s="4" t="s">
        <v>14</v>
      </c>
      <c r="G1389" s="4" t="s">
        <v>15</v>
      </c>
      <c r="H1389" s="4" t="s">
        <v>21</v>
      </c>
      <c r="I1389" s="1">
        <v>44972.541851851849</v>
      </c>
      <c r="J1389" s="4" t="s">
        <v>17</v>
      </c>
      <c r="K1389" s="4" t="s">
        <v>3832</v>
      </c>
    </row>
    <row r="1390" spans="1:11" x14ac:dyDescent="0.35">
      <c r="A1390" s="4" t="s">
        <v>3833</v>
      </c>
      <c r="B1390" s="1">
        <v>44965.372847222221</v>
      </c>
      <c r="C1390" s="1">
        <v>44965.372847222221</v>
      </c>
      <c r="D1390" s="4" t="s">
        <v>3834</v>
      </c>
      <c r="E1390" s="4" t="s">
        <v>13</v>
      </c>
      <c r="F1390" s="4" t="s">
        <v>14</v>
      </c>
      <c r="G1390" s="4" t="s">
        <v>15</v>
      </c>
      <c r="H1390" s="4" t="s">
        <v>56</v>
      </c>
      <c r="I1390" s="1">
        <v>44972.542222222219</v>
      </c>
      <c r="J1390" s="4" t="s">
        <v>17</v>
      </c>
      <c r="K1390" s="4" t="s">
        <v>3835</v>
      </c>
    </row>
    <row r="1391" spans="1:11" x14ac:dyDescent="0.35">
      <c r="A1391" s="4" t="s">
        <v>3836</v>
      </c>
      <c r="B1391" s="1">
        <v>44965.476053240738</v>
      </c>
      <c r="C1391" s="1">
        <v>44965.477141203701</v>
      </c>
      <c r="D1391" s="4" t="s">
        <v>654</v>
      </c>
      <c r="E1391" s="4" t="s">
        <v>37</v>
      </c>
      <c r="F1391" s="4" t="s">
        <v>14</v>
      </c>
      <c r="G1391" s="4" t="s">
        <v>15</v>
      </c>
      <c r="H1391" s="4" t="s">
        <v>71</v>
      </c>
      <c r="I1391" s="1">
        <v>44972.542291666665</v>
      </c>
      <c r="J1391" s="4" t="s">
        <v>17</v>
      </c>
      <c r="K1391" s="4" t="s">
        <v>3837</v>
      </c>
    </row>
    <row r="1392" spans="1:11" x14ac:dyDescent="0.35">
      <c r="A1392" s="4" t="s">
        <v>3838</v>
      </c>
      <c r="B1392" s="1">
        <v>44965.521412037036</v>
      </c>
      <c r="C1392" s="1">
        <v>44965.52207175926</v>
      </c>
      <c r="D1392" s="4" t="s">
        <v>3839</v>
      </c>
      <c r="E1392" s="4" t="s">
        <v>29</v>
      </c>
      <c r="F1392" s="4" t="s">
        <v>14</v>
      </c>
      <c r="G1392" s="4" t="s">
        <v>15</v>
      </c>
      <c r="H1392" s="4" t="s">
        <v>56</v>
      </c>
      <c r="I1392" s="1">
        <v>44972.54247685185</v>
      </c>
      <c r="J1392" s="4" t="s">
        <v>17</v>
      </c>
      <c r="K1392" s="4" t="s">
        <v>3840</v>
      </c>
    </row>
    <row r="1393" spans="1:11" x14ac:dyDescent="0.35">
      <c r="A1393" s="4" t="s">
        <v>3841</v>
      </c>
      <c r="B1393" s="1">
        <v>44965.533506944441</v>
      </c>
      <c r="C1393" s="1">
        <v>44965.537673611114</v>
      </c>
      <c r="D1393" s="4" t="s">
        <v>3842</v>
      </c>
      <c r="E1393" s="4" t="s">
        <v>37</v>
      </c>
      <c r="F1393" s="4" t="s">
        <v>14</v>
      </c>
      <c r="G1393" s="4" t="s">
        <v>15</v>
      </c>
      <c r="H1393" s="4" t="s">
        <v>71</v>
      </c>
      <c r="I1393" s="1">
        <v>44972.542523148149</v>
      </c>
      <c r="J1393" s="4" t="s">
        <v>17</v>
      </c>
      <c r="K1393" s="4" t="s">
        <v>3843</v>
      </c>
    </row>
    <row r="1394" spans="1:11" x14ac:dyDescent="0.35">
      <c r="A1394" s="4" t="s">
        <v>3844</v>
      </c>
      <c r="B1394" s="1">
        <v>44947.861458333333</v>
      </c>
      <c r="C1394" s="1">
        <v>44947.861747685187</v>
      </c>
      <c r="D1394" s="4" t="s">
        <v>3845</v>
      </c>
      <c r="E1394" s="4" t="s">
        <v>29</v>
      </c>
      <c r="F1394" s="4" t="s">
        <v>14</v>
      </c>
      <c r="G1394" s="4" t="s">
        <v>15</v>
      </c>
      <c r="H1394" s="4" t="s">
        <v>96</v>
      </c>
      <c r="I1394" s="1">
        <v>44972.576886574076</v>
      </c>
      <c r="J1394" s="4" t="s">
        <v>3846</v>
      </c>
      <c r="K1394" s="4" t="s">
        <v>3847</v>
      </c>
    </row>
    <row r="1395" spans="1:11" x14ac:dyDescent="0.35">
      <c r="A1395" s="4" t="s">
        <v>3848</v>
      </c>
      <c r="B1395" s="1">
        <v>44965.397696759261</v>
      </c>
      <c r="C1395" s="1">
        <v>44965.399953703702</v>
      </c>
      <c r="D1395" s="4" t="s">
        <v>704</v>
      </c>
      <c r="E1395" s="4" t="s">
        <v>29</v>
      </c>
      <c r="F1395" s="4" t="s">
        <v>14</v>
      </c>
      <c r="G1395" s="4" t="s">
        <v>15</v>
      </c>
      <c r="H1395" s="4" t="s">
        <v>56</v>
      </c>
      <c r="I1395" s="1">
        <v>44972.583541666667</v>
      </c>
      <c r="J1395" s="4" t="s">
        <v>17</v>
      </c>
      <c r="K1395" s="4" t="s">
        <v>3849</v>
      </c>
    </row>
    <row r="1396" spans="1:11" x14ac:dyDescent="0.35">
      <c r="A1396" s="4" t="s">
        <v>3850</v>
      </c>
      <c r="B1396" s="1">
        <v>44964.303379629629</v>
      </c>
      <c r="C1396" s="1">
        <v>44964.307488425926</v>
      </c>
      <c r="D1396" s="4" t="s">
        <v>3851</v>
      </c>
      <c r="E1396" s="4" t="s">
        <v>37</v>
      </c>
      <c r="F1396" s="4" t="s">
        <v>14</v>
      </c>
      <c r="G1396" s="4" t="s">
        <v>15</v>
      </c>
      <c r="H1396" s="4" t="s">
        <v>33</v>
      </c>
      <c r="I1396" s="1">
        <v>44972.583553240744</v>
      </c>
      <c r="J1396" s="4" t="s">
        <v>17</v>
      </c>
      <c r="K1396" s="4" t="s">
        <v>3852</v>
      </c>
    </row>
    <row r="1397" spans="1:11" x14ac:dyDescent="0.35">
      <c r="A1397" s="4" t="s">
        <v>3853</v>
      </c>
      <c r="B1397" s="1">
        <v>44964.444907407407</v>
      </c>
      <c r="C1397" s="1">
        <v>44964.448865740742</v>
      </c>
      <c r="D1397" s="4" t="s">
        <v>3854</v>
      </c>
      <c r="E1397" s="4" t="s">
        <v>29</v>
      </c>
      <c r="F1397" s="4" t="s">
        <v>14</v>
      </c>
      <c r="G1397" s="4" t="s">
        <v>15</v>
      </c>
      <c r="H1397" s="4" t="s">
        <v>33</v>
      </c>
      <c r="I1397" s="1">
        <v>44972.583587962959</v>
      </c>
      <c r="J1397" s="4" t="s">
        <v>17</v>
      </c>
      <c r="K1397" s="4" t="s">
        <v>3855</v>
      </c>
    </row>
    <row r="1398" spans="1:11" x14ac:dyDescent="0.35">
      <c r="A1398" s="4" t="s">
        <v>3856</v>
      </c>
      <c r="B1398" s="1">
        <v>44963.613611111112</v>
      </c>
      <c r="C1398" s="1">
        <v>44963.618773148148</v>
      </c>
      <c r="D1398" s="4" t="s">
        <v>3857</v>
      </c>
      <c r="E1398" s="4" t="s">
        <v>13</v>
      </c>
      <c r="F1398" s="4" t="s">
        <v>14</v>
      </c>
      <c r="G1398" s="4" t="s">
        <v>15</v>
      </c>
      <c r="H1398" s="4" t="s">
        <v>33</v>
      </c>
      <c r="I1398" s="1">
        <v>44972.583622685182</v>
      </c>
      <c r="J1398" s="4" t="s">
        <v>17</v>
      </c>
      <c r="K1398" s="4" t="s">
        <v>3858</v>
      </c>
    </row>
    <row r="1399" spans="1:11" x14ac:dyDescent="0.35">
      <c r="A1399" s="4" t="s">
        <v>3859</v>
      </c>
      <c r="B1399" s="1">
        <v>44960.491365740738</v>
      </c>
      <c r="C1399" s="1">
        <v>44960.492777777778</v>
      </c>
      <c r="D1399" s="4" t="s">
        <v>186</v>
      </c>
      <c r="E1399" s="4" t="s">
        <v>29</v>
      </c>
      <c r="F1399" s="4" t="s">
        <v>14</v>
      </c>
      <c r="G1399" s="4" t="s">
        <v>15</v>
      </c>
      <c r="H1399" s="4" t="s">
        <v>56</v>
      </c>
      <c r="I1399" s="1">
        <v>44972.583622685182</v>
      </c>
      <c r="J1399" s="4" t="s">
        <v>17</v>
      </c>
      <c r="K1399" s="4" t="s">
        <v>3860</v>
      </c>
    </row>
    <row r="1400" spans="1:11" x14ac:dyDescent="0.35">
      <c r="A1400" s="4" t="s">
        <v>3861</v>
      </c>
      <c r="B1400" s="1">
        <v>44964.364733796298</v>
      </c>
      <c r="C1400" s="1">
        <v>44964.3675</v>
      </c>
      <c r="D1400" s="4" t="s">
        <v>3862</v>
      </c>
      <c r="E1400" s="4" t="s">
        <v>13</v>
      </c>
      <c r="F1400" s="4" t="s">
        <v>14</v>
      </c>
      <c r="G1400" s="4" t="s">
        <v>15</v>
      </c>
      <c r="H1400" s="4" t="s">
        <v>33</v>
      </c>
      <c r="I1400" s="1">
        <v>44972.583634259259</v>
      </c>
      <c r="J1400" s="4" t="s">
        <v>17</v>
      </c>
      <c r="K1400" s="4" t="s">
        <v>3863</v>
      </c>
    </row>
    <row r="1401" spans="1:11" x14ac:dyDescent="0.35">
      <c r="A1401" s="4" t="s">
        <v>3864</v>
      </c>
      <c r="B1401" s="1">
        <v>44964.343460648146</v>
      </c>
      <c r="C1401" s="1">
        <v>44964.346238425926</v>
      </c>
      <c r="D1401" s="4" t="s">
        <v>3865</v>
      </c>
      <c r="E1401" s="4" t="s">
        <v>29</v>
      </c>
      <c r="F1401" s="4" t="s">
        <v>14</v>
      </c>
      <c r="G1401" s="4" t="s">
        <v>15</v>
      </c>
      <c r="H1401" s="4" t="s">
        <v>33</v>
      </c>
      <c r="I1401" s="1">
        <v>44972.583657407406</v>
      </c>
      <c r="J1401" s="4" t="s">
        <v>17</v>
      </c>
      <c r="K1401" s="4" t="s">
        <v>3866</v>
      </c>
    </row>
    <row r="1402" spans="1:11" x14ac:dyDescent="0.35">
      <c r="A1402" s="4" t="s">
        <v>3867</v>
      </c>
      <c r="B1402" s="1">
        <v>44964.363391203704</v>
      </c>
      <c r="C1402" s="1">
        <v>44964.364363425928</v>
      </c>
      <c r="D1402" s="4" t="s">
        <v>3868</v>
      </c>
      <c r="E1402" s="4" t="s">
        <v>29</v>
      </c>
      <c r="F1402" s="4" t="s">
        <v>14</v>
      </c>
      <c r="G1402" s="4" t="s">
        <v>15</v>
      </c>
      <c r="H1402" s="4" t="s">
        <v>33</v>
      </c>
      <c r="I1402" s="1">
        <v>44972.583703703705</v>
      </c>
      <c r="J1402" s="4" t="s">
        <v>17</v>
      </c>
      <c r="K1402" s="4" t="s">
        <v>3869</v>
      </c>
    </row>
    <row r="1403" spans="1:11" x14ac:dyDescent="0.35">
      <c r="A1403" s="4" t="s">
        <v>3870</v>
      </c>
      <c r="B1403" s="1">
        <v>44963.529351851852</v>
      </c>
      <c r="C1403" s="1">
        <v>44963.534502314818</v>
      </c>
      <c r="D1403" s="4" t="s">
        <v>3871</v>
      </c>
      <c r="E1403" s="4" t="s">
        <v>13</v>
      </c>
      <c r="F1403" s="4" t="s">
        <v>14</v>
      </c>
      <c r="G1403" s="4" t="s">
        <v>15</v>
      </c>
      <c r="H1403" s="4" t="s">
        <v>33</v>
      </c>
      <c r="I1403" s="1">
        <v>44972.583738425928</v>
      </c>
      <c r="J1403" s="4" t="s">
        <v>17</v>
      </c>
      <c r="K1403" s="4" t="s">
        <v>3872</v>
      </c>
    </row>
    <row r="1404" spans="1:11" x14ac:dyDescent="0.35">
      <c r="A1404" s="4" t="s">
        <v>3873</v>
      </c>
      <c r="B1404" s="1">
        <v>44964.35292824074</v>
      </c>
      <c r="C1404" s="1">
        <v>44964.358402777776</v>
      </c>
      <c r="D1404" s="4" t="s">
        <v>3874</v>
      </c>
      <c r="E1404" s="4" t="s">
        <v>37</v>
      </c>
      <c r="F1404" s="4" t="s">
        <v>14</v>
      </c>
      <c r="G1404" s="4" t="s">
        <v>15</v>
      </c>
      <c r="H1404" s="4" t="s">
        <v>33</v>
      </c>
      <c r="I1404" s="1">
        <v>44972.583796296298</v>
      </c>
      <c r="J1404" s="4" t="s">
        <v>17</v>
      </c>
      <c r="K1404" s="4" t="s">
        <v>3875</v>
      </c>
    </row>
    <row r="1405" spans="1:11" x14ac:dyDescent="0.35">
      <c r="A1405" s="4" t="s">
        <v>3876</v>
      </c>
      <c r="B1405" s="1">
        <v>44965.406550925924</v>
      </c>
      <c r="C1405" s="1">
        <v>44965.408726851849</v>
      </c>
      <c r="D1405" s="4" t="s">
        <v>704</v>
      </c>
      <c r="E1405" s="4" t="s">
        <v>13</v>
      </c>
      <c r="F1405" s="4" t="s">
        <v>14</v>
      </c>
      <c r="G1405" s="4" t="s">
        <v>15</v>
      </c>
      <c r="H1405" s="4" t="s">
        <v>56</v>
      </c>
      <c r="I1405" s="1">
        <v>44972.583796296298</v>
      </c>
      <c r="J1405" s="4" t="s">
        <v>17</v>
      </c>
      <c r="K1405" s="4" t="s">
        <v>3877</v>
      </c>
    </row>
    <row r="1406" spans="1:11" x14ac:dyDescent="0.35">
      <c r="A1406" s="4" t="s">
        <v>3878</v>
      </c>
      <c r="B1406" s="1">
        <v>44964.352118055554</v>
      </c>
      <c r="C1406" s="1">
        <v>44964.356203703705</v>
      </c>
      <c r="D1406" s="4" t="s">
        <v>3879</v>
      </c>
      <c r="E1406" s="4" t="s">
        <v>13</v>
      </c>
      <c r="F1406" s="4" t="s">
        <v>14</v>
      </c>
      <c r="G1406" s="4" t="s">
        <v>15</v>
      </c>
      <c r="H1406" s="4" t="s">
        <v>33</v>
      </c>
      <c r="I1406" s="1">
        <v>44972.583807870367</v>
      </c>
      <c r="J1406" s="4" t="s">
        <v>17</v>
      </c>
      <c r="K1406" s="4" t="s">
        <v>3880</v>
      </c>
    </row>
    <row r="1407" spans="1:11" x14ac:dyDescent="0.35">
      <c r="A1407" s="4" t="s">
        <v>3881</v>
      </c>
      <c r="B1407" s="1">
        <v>44964.36519675926</v>
      </c>
      <c r="C1407" s="1">
        <v>44964.367523148147</v>
      </c>
      <c r="D1407" s="4" t="s">
        <v>3882</v>
      </c>
      <c r="E1407" s="4" t="s">
        <v>13</v>
      </c>
      <c r="F1407" s="4" t="s">
        <v>14</v>
      </c>
      <c r="G1407" s="4" t="s">
        <v>15</v>
      </c>
      <c r="H1407" s="4" t="s">
        <v>33</v>
      </c>
      <c r="I1407" s="1">
        <v>44972.583807870367</v>
      </c>
      <c r="J1407" s="4" t="s">
        <v>17</v>
      </c>
      <c r="K1407" s="4" t="s">
        <v>3883</v>
      </c>
    </row>
    <row r="1408" spans="1:11" x14ac:dyDescent="0.35">
      <c r="A1408" s="4" t="s">
        <v>3884</v>
      </c>
      <c r="B1408" s="1">
        <v>44964.338518518518</v>
      </c>
      <c r="C1408" s="1">
        <v>44964.342453703706</v>
      </c>
      <c r="D1408" s="4" t="s">
        <v>3885</v>
      </c>
      <c r="E1408" s="4" t="s">
        <v>29</v>
      </c>
      <c r="F1408" s="4" t="s">
        <v>14</v>
      </c>
      <c r="G1408" s="4" t="s">
        <v>15</v>
      </c>
      <c r="H1408" s="4" t="s">
        <v>33</v>
      </c>
      <c r="I1408" s="1">
        <v>44972.58384259259</v>
      </c>
      <c r="J1408" s="4" t="s">
        <v>17</v>
      </c>
      <c r="K1408" s="4" t="s">
        <v>3886</v>
      </c>
    </row>
    <row r="1409" spans="1:11" x14ac:dyDescent="0.35">
      <c r="A1409" s="4" t="s">
        <v>3887</v>
      </c>
      <c r="B1409" s="1">
        <v>44965.394097222219</v>
      </c>
      <c r="C1409" s="1">
        <v>44965.396377314813</v>
      </c>
      <c r="D1409" s="4" t="s">
        <v>3888</v>
      </c>
      <c r="E1409" s="4" t="s">
        <v>37</v>
      </c>
      <c r="F1409" s="4" t="s">
        <v>14</v>
      </c>
      <c r="G1409" s="4" t="s">
        <v>15</v>
      </c>
      <c r="H1409" s="4" t="s">
        <v>56</v>
      </c>
      <c r="I1409" s="1">
        <v>44972.583854166667</v>
      </c>
      <c r="J1409" s="4" t="s">
        <v>17</v>
      </c>
      <c r="K1409" s="4" t="s">
        <v>3889</v>
      </c>
    </row>
    <row r="1410" spans="1:11" x14ac:dyDescent="0.35">
      <c r="A1410" s="4" t="s">
        <v>3890</v>
      </c>
      <c r="B1410" s="1">
        <v>44964.379675925928</v>
      </c>
      <c r="C1410" s="1">
        <v>44964.381562499999</v>
      </c>
      <c r="D1410" s="4" t="s">
        <v>3891</v>
      </c>
      <c r="E1410" s="4" t="s">
        <v>29</v>
      </c>
      <c r="F1410" s="4" t="s">
        <v>14</v>
      </c>
      <c r="G1410" s="4" t="s">
        <v>15</v>
      </c>
      <c r="H1410" s="4" t="s">
        <v>33</v>
      </c>
      <c r="I1410" s="1">
        <v>44972.583877314813</v>
      </c>
      <c r="J1410" s="4" t="s">
        <v>17</v>
      </c>
      <c r="K1410" s="4" t="s">
        <v>3892</v>
      </c>
    </row>
    <row r="1411" spans="1:11" x14ac:dyDescent="0.35">
      <c r="A1411" s="4" t="s">
        <v>3893</v>
      </c>
      <c r="B1411" s="1">
        <v>44964.361527777779</v>
      </c>
      <c r="C1411" s="1">
        <v>44964.364687499998</v>
      </c>
      <c r="D1411" s="4" t="s">
        <v>3894</v>
      </c>
      <c r="E1411" s="4" t="s">
        <v>13</v>
      </c>
      <c r="F1411" s="4" t="s">
        <v>14</v>
      </c>
      <c r="G1411" s="4" t="s">
        <v>15</v>
      </c>
      <c r="H1411" s="4" t="s">
        <v>33</v>
      </c>
      <c r="I1411" s="1">
        <v>44972.58388888889</v>
      </c>
      <c r="J1411" s="4" t="s">
        <v>17</v>
      </c>
      <c r="K1411" s="4" t="s">
        <v>3895</v>
      </c>
    </row>
    <row r="1412" spans="1:11" x14ac:dyDescent="0.35">
      <c r="A1412" s="4" t="s">
        <v>3896</v>
      </c>
      <c r="B1412" s="1">
        <v>44964.536747685182</v>
      </c>
      <c r="C1412" s="1">
        <v>44964.562222222223</v>
      </c>
      <c r="D1412" s="4" t="s">
        <v>3897</v>
      </c>
      <c r="E1412" s="4" t="s">
        <v>29</v>
      </c>
      <c r="F1412" s="4" t="s">
        <v>14</v>
      </c>
      <c r="G1412" s="4" t="s">
        <v>15</v>
      </c>
      <c r="H1412" s="4" t="s">
        <v>33</v>
      </c>
      <c r="I1412" s="1">
        <v>44972.583935185183</v>
      </c>
      <c r="J1412" s="4" t="s">
        <v>17</v>
      </c>
      <c r="K1412" s="4" t="s">
        <v>3898</v>
      </c>
    </row>
    <row r="1413" spans="1:11" x14ac:dyDescent="0.35">
      <c r="A1413" s="4" t="s">
        <v>3899</v>
      </c>
      <c r="B1413" s="1">
        <v>44964.451643518521</v>
      </c>
      <c r="C1413" s="1">
        <v>44964.458321759259</v>
      </c>
      <c r="D1413" s="4" t="s">
        <v>3792</v>
      </c>
      <c r="E1413" s="4" t="s">
        <v>13</v>
      </c>
      <c r="F1413" s="4" t="s">
        <v>14</v>
      </c>
      <c r="G1413" s="4" t="s">
        <v>15</v>
      </c>
      <c r="H1413" s="4" t="s">
        <v>33</v>
      </c>
      <c r="I1413" s="1">
        <v>44972.58394675926</v>
      </c>
      <c r="J1413" s="4" t="s">
        <v>17</v>
      </c>
      <c r="K1413" s="4" t="s">
        <v>3900</v>
      </c>
    </row>
    <row r="1414" spans="1:11" x14ac:dyDescent="0.35">
      <c r="A1414" s="4" t="s">
        <v>3901</v>
      </c>
      <c r="B1414" s="1">
        <v>44964.358784722222</v>
      </c>
      <c r="C1414" s="1">
        <v>44964.363368055558</v>
      </c>
      <c r="D1414" s="4" t="s">
        <v>3902</v>
      </c>
      <c r="E1414" s="4" t="s">
        <v>29</v>
      </c>
      <c r="F1414" s="4" t="s">
        <v>14</v>
      </c>
      <c r="G1414" s="4" t="s">
        <v>15</v>
      </c>
      <c r="H1414" s="4" t="s">
        <v>56</v>
      </c>
      <c r="I1414" s="1">
        <v>44972.583958333336</v>
      </c>
      <c r="J1414" s="4" t="s">
        <v>17</v>
      </c>
      <c r="K1414" s="4" t="s">
        <v>3903</v>
      </c>
    </row>
    <row r="1415" spans="1:11" x14ac:dyDescent="0.35">
      <c r="A1415" s="4" t="s">
        <v>3904</v>
      </c>
      <c r="B1415" s="1">
        <v>44965.449525462966</v>
      </c>
      <c r="C1415" s="1">
        <v>44965.451701388891</v>
      </c>
      <c r="D1415" s="4" t="s">
        <v>3609</v>
      </c>
      <c r="E1415" s="4" t="s">
        <v>29</v>
      </c>
      <c r="F1415" s="4" t="s">
        <v>14</v>
      </c>
      <c r="G1415" s="4" t="s">
        <v>15</v>
      </c>
      <c r="H1415" s="4" t="s">
        <v>71</v>
      </c>
      <c r="I1415" s="1">
        <v>44972.583969907406</v>
      </c>
      <c r="J1415" s="4" t="s">
        <v>17</v>
      </c>
      <c r="K1415" s="4" t="s">
        <v>679</v>
      </c>
    </row>
    <row r="1416" spans="1:11" x14ac:dyDescent="0.35">
      <c r="A1416" s="4" t="s">
        <v>3905</v>
      </c>
      <c r="B1416" s="1">
        <v>44964.381874999999</v>
      </c>
      <c r="C1416" s="1">
        <v>44964.385682870372</v>
      </c>
      <c r="D1416" s="4" t="s">
        <v>3906</v>
      </c>
      <c r="E1416" s="4" t="s">
        <v>29</v>
      </c>
      <c r="F1416" s="4" t="s">
        <v>14</v>
      </c>
      <c r="G1416" s="4" t="s">
        <v>15</v>
      </c>
      <c r="H1416" s="4" t="s">
        <v>33</v>
      </c>
      <c r="I1416" s="1">
        <v>44972.584016203706</v>
      </c>
      <c r="J1416" s="4" t="s">
        <v>17</v>
      </c>
      <c r="K1416" s="4" t="s">
        <v>3880</v>
      </c>
    </row>
    <row r="1417" spans="1:11" x14ac:dyDescent="0.35">
      <c r="A1417" s="4" t="s">
        <v>3907</v>
      </c>
      <c r="B1417" s="1">
        <v>44964.364965277775</v>
      </c>
      <c r="C1417" s="1">
        <v>44964.365648148145</v>
      </c>
      <c r="D1417" s="4" t="s">
        <v>3908</v>
      </c>
      <c r="E1417" s="4" t="s">
        <v>29</v>
      </c>
      <c r="F1417" s="4" t="s">
        <v>14</v>
      </c>
      <c r="G1417" s="4" t="s">
        <v>15</v>
      </c>
      <c r="H1417" s="4" t="s">
        <v>33</v>
      </c>
      <c r="I1417" s="1">
        <v>44972.584097222221</v>
      </c>
      <c r="J1417" s="4" t="s">
        <v>17</v>
      </c>
      <c r="K1417" s="4" t="s">
        <v>3909</v>
      </c>
    </row>
    <row r="1418" spans="1:11" x14ac:dyDescent="0.35">
      <c r="A1418" s="4" t="s">
        <v>3910</v>
      </c>
      <c r="B1418" s="1">
        <v>44956.612673611111</v>
      </c>
      <c r="C1418" s="1">
        <v>44956.612673611111</v>
      </c>
      <c r="D1418" s="4" t="s">
        <v>3911</v>
      </c>
      <c r="E1418" s="4" t="s">
        <v>29</v>
      </c>
      <c r="F1418" s="4" t="s">
        <v>14</v>
      </c>
      <c r="G1418" s="4" t="s">
        <v>15</v>
      </c>
      <c r="H1418" s="4" t="s">
        <v>1233</v>
      </c>
      <c r="I1418" s="1">
        <v>44972.584155092591</v>
      </c>
      <c r="J1418" s="4" t="s">
        <v>17</v>
      </c>
      <c r="K1418" s="4" t="s">
        <v>3912</v>
      </c>
    </row>
    <row r="1419" spans="1:11" x14ac:dyDescent="0.35">
      <c r="A1419" s="4" t="s">
        <v>3913</v>
      </c>
      <c r="B1419" s="1">
        <v>44964.559548611112</v>
      </c>
      <c r="C1419" s="1">
        <v>44964.561631944445</v>
      </c>
      <c r="D1419" s="4" t="s">
        <v>3449</v>
      </c>
      <c r="E1419" s="4" t="s">
        <v>13</v>
      </c>
      <c r="F1419" s="4" t="s">
        <v>14</v>
      </c>
      <c r="G1419" s="4" t="s">
        <v>15</v>
      </c>
      <c r="H1419" s="4" t="s">
        <v>71</v>
      </c>
      <c r="I1419" s="1">
        <v>44972.584155092591</v>
      </c>
      <c r="J1419" s="4" t="s">
        <v>17</v>
      </c>
      <c r="K1419" s="4" t="s">
        <v>3914</v>
      </c>
    </row>
    <row r="1420" spans="1:11" x14ac:dyDescent="0.35">
      <c r="A1420" s="4" t="s">
        <v>3915</v>
      </c>
      <c r="B1420" s="1">
        <v>44964.370173611111</v>
      </c>
      <c r="C1420" s="1">
        <v>44964.378564814811</v>
      </c>
      <c r="D1420" s="4" t="s">
        <v>186</v>
      </c>
      <c r="E1420" s="4" t="s">
        <v>29</v>
      </c>
      <c r="F1420" s="4" t="s">
        <v>14</v>
      </c>
      <c r="G1420" s="4" t="s">
        <v>15</v>
      </c>
      <c r="H1420" s="4" t="s">
        <v>33</v>
      </c>
      <c r="I1420" s="1">
        <v>44972.584224537037</v>
      </c>
      <c r="J1420" s="4" t="s">
        <v>17</v>
      </c>
      <c r="K1420" s="4" t="s">
        <v>3916</v>
      </c>
    </row>
    <row r="1421" spans="1:11" x14ac:dyDescent="0.35">
      <c r="A1421" s="4" t="s">
        <v>3917</v>
      </c>
      <c r="B1421" s="1">
        <v>44959.397604166668</v>
      </c>
      <c r="C1421" s="1">
        <v>44959.40116898148</v>
      </c>
      <c r="D1421" s="4" t="s">
        <v>3918</v>
      </c>
      <c r="E1421" s="4" t="s">
        <v>37</v>
      </c>
      <c r="F1421" s="4" t="s">
        <v>14</v>
      </c>
      <c r="G1421" s="4" t="s">
        <v>15</v>
      </c>
      <c r="H1421" s="4" t="s">
        <v>56</v>
      </c>
      <c r="I1421" s="1">
        <v>44972.584236111114</v>
      </c>
      <c r="J1421" s="4" t="s">
        <v>17</v>
      </c>
      <c r="K1421" s="4" t="s">
        <v>3919</v>
      </c>
    </row>
    <row r="1422" spans="1:11" x14ac:dyDescent="0.35">
      <c r="A1422" s="4" t="s">
        <v>3920</v>
      </c>
      <c r="B1422" s="1">
        <v>44964.382731481484</v>
      </c>
      <c r="C1422" s="1">
        <v>44964.388865740744</v>
      </c>
      <c r="D1422" s="4" t="s">
        <v>3921</v>
      </c>
      <c r="E1422" s="4" t="s">
        <v>13</v>
      </c>
      <c r="F1422" s="4" t="s">
        <v>14</v>
      </c>
      <c r="G1422" s="4" t="s">
        <v>15</v>
      </c>
      <c r="H1422" s="4" t="s">
        <v>33</v>
      </c>
      <c r="I1422" s="1">
        <v>44972.584247685183</v>
      </c>
      <c r="J1422" s="4" t="s">
        <v>17</v>
      </c>
      <c r="K1422" s="4" t="s">
        <v>3922</v>
      </c>
    </row>
    <row r="1423" spans="1:11" x14ac:dyDescent="0.35">
      <c r="A1423" s="4" t="s">
        <v>3923</v>
      </c>
      <c r="B1423" s="1">
        <v>44964.472187500003</v>
      </c>
      <c r="C1423" s="1">
        <v>44964.478321759256</v>
      </c>
      <c r="D1423" s="4" t="s">
        <v>3924</v>
      </c>
      <c r="E1423" s="4" t="s">
        <v>13</v>
      </c>
      <c r="F1423" s="4" t="s">
        <v>14</v>
      </c>
      <c r="G1423" s="4" t="s">
        <v>15</v>
      </c>
      <c r="H1423" s="4" t="s">
        <v>33</v>
      </c>
      <c r="I1423" s="1">
        <v>44972.58425925926</v>
      </c>
      <c r="J1423" s="4" t="s">
        <v>17</v>
      </c>
      <c r="K1423" s="4" t="s">
        <v>3925</v>
      </c>
    </row>
    <row r="1424" spans="1:11" x14ac:dyDescent="0.35">
      <c r="A1424" s="4" t="s">
        <v>3926</v>
      </c>
      <c r="B1424" s="1">
        <v>44964.4059837963</v>
      </c>
      <c r="C1424" s="1">
        <v>44964.407673611109</v>
      </c>
      <c r="D1424" s="4" t="s">
        <v>3927</v>
      </c>
      <c r="E1424" s="4" t="s">
        <v>13</v>
      </c>
      <c r="F1424" s="4" t="s">
        <v>14</v>
      </c>
      <c r="G1424" s="4" t="s">
        <v>15</v>
      </c>
      <c r="H1424" s="4" t="s">
        <v>33</v>
      </c>
      <c r="I1424" s="1">
        <v>44972.584374999999</v>
      </c>
      <c r="J1424" s="4" t="s">
        <v>17</v>
      </c>
      <c r="K1424" s="4" t="s">
        <v>3928</v>
      </c>
    </row>
    <row r="1425" spans="1:11" x14ac:dyDescent="0.35">
      <c r="A1425" s="4" t="s">
        <v>3929</v>
      </c>
      <c r="B1425" s="1">
        <v>44963.670405092591</v>
      </c>
      <c r="C1425" s="1">
        <v>44963.674976851849</v>
      </c>
      <c r="D1425" s="4" t="s">
        <v>3930</v>
      </c>
      <c r="E1425" s="4" t="s">
        <v>13</v>
      </c>
      <c r="F1425" s="4" t="s">
        <v>14</v>
      </c>
      <c r="G1425" s="4" t="s">
        <v>15</v>
      </c>
      <c r="H1425" s="4" t="s">
        <v>33</v>
      </c>
      <c r="I1425" s="1">
        <v>44972.584374999999</v>
      </c>
      <c r="J1425" s="4" t="s">
        <v>17</v>
      </c>
      <c r="K1425" s="4" t="s">
        <v>3931</v>
      </c>
    </row>
    <row r="1426" spans="1:11" x14ac:dyDescent="0.35">
      <c r="A1426" s="4" t="s">
        <v>3932</v>
      </c>
      <c r="B1426" s="1">
        <v>44964.443773148145</v>
      </c>
      <c r="C1426" s="1">
        <v>44964.448576388888</v>
      </c>
      <c r="D1426" s="4" t="s">
        <v>3933</v>
      </c>
      <c r="E1426" s="4" t="s">
        <v>29</v>
      </c>
      <c r="F1426" s="4" t="s">
        <v>14</v>
      </c>
      <c r="G1426" s="4" t="s">
        <v>15</v>
      </c>
      <c r="H1426" s="4" t="s">
        <v>33</v>
      </c>
      <c r="I1426" s="1">
        <v>44972.584421296298</v>
      </c>
      <c r="J1426" s="4" t="s">
        <v>17</v>
      </c>
      <c r="K1426" s="4" t="s">
        <v>3934</v>
      </c>
    </row>
    <row r="1427" spans="1:11" x14ac:dyDescent="0.35">
      <c r="A1427" s="4" t="s">
        <v>3935</v>
      </c>
      <c r="B1427" s="1">
        <v>44959.563831018517</v>
      </c>
      <c r="C1427" s="1">
        <v>44959.584374999999</v>
      </c>
      <c r="D1427" s="4" t="s">
        <v>186</v>
      </c>
      <c r="E1427" s="4" t="s">
        <v>29</v>
      </c>
      <c r="F1427" s="4" t="s">
        <v>14</v>
      </c>
      <c r="G1427" s="4" t="s">
        <v>15</v>
      </c>
      <c r="H1427" s="4" t="s">
        <v>56</v>
      </c>
      <c r="I1427" s="1">
        <v>44972.584421296298</v>
      </c>
      <c r="J1427" s="4" t="s">
        <v>17</v>
      </c>
      <c r="K1427" s="4" t="s">
        <v>3936</v>
      </c>
    </row>
    <row r="1428" spans="1:11" x14ac:dyDescent="0.35">
      <c r="A1428" s="4" t="s">
        <v>3937</v>
      </c>
      <c r="B1428" s="1">
        <v>44965.534189814818</v>
      </c>
      <c r="C1428" s="1">
        <v>44965.563067129631</v>
      </c>
      <c r="D1428" s="4" t="s">
        <v>3938</v>
      </c>
      <c r="E1428" s="4" t="s">
        <v>13</v>
      </c>
      <c r="F1428" s="4" t="s">
        <v>14</v>
      </c>
      <c r="G1428" s="4" t="s">
        <v>15</v>
      </c>
      <c r="H1428" s="4" t="s">
        <v>71</v>
      </c>
      <c r="I1428" s="1">
        <v>44972.625</v>
      </c>
      <c r="J1428" s="4" t="s">
        <v>17</v>
      </c>
      <c r="K1428" s="4" t="s">
        <v>3939</v>
      </c>
    </row>
    <row r="1429" spans="1:11" x14ac:dyDescent="0.35">
      <c r="A1429" s="4" t="s">
        <v>3940</v>
      </c>
      <c r="B1429" s="1">
        <v>44964.57335648148</v>
      </c>
      <c r="C1429" s="1">
        <v>44964.57403935185</v>
      </c>
      <c r="D1429" s="4" t="s">
        <v>3941</v>
      </c>
      <c r="E1429" s="4" t="s">
        <v>13</v>
      </c>
      <c r="F1429" s="4" t="s">
        <v>14</v>
      </c>
      <c r="G1429" s="4" t="s">
        <v>15</v>
      </c>
      <c r="H1429" s="4" t="s">
        <v>56</v>
      </c>
      <c r="I1429" s="1">
        <v>44972.625451388885</v>
      </c>
      <c r="J1429" s="4" t="s">
        <v>17</v>
      </c>
      <c r="K1429" s="4" t="s">
        <v>3942</v>
      </c>
    </row>
    <row r="1430" spans="1:11" x14ac:dyDescent="0.35">
      <c r="A1430" s="4" t="s">
        <v>3943</v>
      </c>
      <c r="B1430" s="1">
        <v>44965.576006944444</v>
      </c>
      <c r="C1430" s="1">
        <v>44965.580752314818</v>
      </c>
      <c r="D1430" s="4" t="s">
        <v>3944</v>
      </c>
      <c r="E1430" s="4" t="s">
        <v>37</v>
      </c>
      <c r="F1430" s="4" t="s">
        <v>14</v>
      </c>
      <c r="G1430" s="4" t="s">
        <v>15</v>
      </c>
      <c r="H1430" s="4" t="s">
        <v>33</v>
      </c>
      <c r="I1430" s="1">
        <v>44972.625821759262</v>
      </c>
      <c r="J1430" s="4" t="s">
        <v>17</v>
      </c>
      <c r="K1430" s="4" t="s">
        <v>3945</v>
      </c>
    </row>
    <row r="1431" spans="1:11" x14ac:dyDescent="0.35">
      <c r="A1431" s="4" t="s">
        <v>3946</v>
      </c>
      <c r="B1431" s="1">
        <v>44938.456921296296</v>
      </c>
      <c r="C1431" s="1">
        <v>44938.481956018521</v>
      </c>
      <c r="D1431" s="4" t="s">
        <v>3947</v>
      </c>
      <c r="E1431" s="4" t="s">
        <v>13</v>
      </c>
      <c r="F1431" s="4" t="s">
        <v>14</v>
      </c>
      <c r="G1431" s="4" t="s">
        <v>15</v>
      </c>
      <c r="H1431" s="4" t="s">
        <v>492</v>
      </c>
      <c r="I1431" s="1">
        <v>44972.625972222224</v>
      </c>
      <c r="J1431" s="4" t="s">
        <v>17</v>
      </c>
      <c r="K1431" s="4" t="s">
        <v>3948</v>
      </c>
    </row>
    <row r="1432" spans="1:11" x14ac:dyDescent="0.35">
      <c r="A1432" s="4" t="s">
        <v>3949</v>
      </c>
      <c r="B1432" s="1">
        <v>44965.516527777778</v>
      </c>
      <c r="C1432" s="1">
        <v>44965.519826388889</v>
      </c>
      <c r="D1432" s="4" t="s">
        <v>2613</v>
      </c>
      <c r="E1432" s="4" t="s">
        <v>37</v>
      </c>
      <c r="F1432" s="4" t="s">
        <v>14</v>
      </c>
      <c r="G1432" s="4" t="s">
        <v>15</v>
      </c>
      <c r="H1432" s="4" t="s">
        <v>46</v>
      </c>
      <c r="I1432" s="1">
        <v>44972.667256944442</v>
      </c>
      <c r="J1432" s="4" t="s">
        <v>17</v>
      </c>
      <c r="K1432" s="4" t="s">
        <v>3950</v>
      </c>
    </row>
    <row r="1433" spans="1:11" x14ac:dyDescent="0.35">
      <c r="A1433" s="4" t="s">
        <v>3951</v>
      </c>
      <c r="B1433" s="1">
        <v>44965.40184027778</v>
      </c>
      <c r="C1433" s="1">
        <v>44965.402175925927</v>
      </c>
      <c r="D1433" s="4" t="s">
        <v>3952</v>
      </c>
      <c r="E1433" s="4" t="s">
        <v>13</v>
      </c>
      <c r="F1433" s="4" t="s">
        <v>14</v>
      </c>
      <c r="G1433" s="4" t="s">
        <v>15</v>
      </c>
      <c r="H1433" s="4" t="s">
        <v>16</v>
      </c>
      <c r="I1433" s="1">
        <v>44972.667627314811</v>
      </c>
      <c r="J1433" s="4" t="s">
        <v>17</v>
      </c>
      <c r="K1433" s="4" t="s">
        <v>3953</v>
      </c>
    </row>
    <row r="1434" spans="1:11" x14ac:dyDescent="0.35">
      <c r="A1434" s="4" t="s">
        <v>3954</v>
      </c>
      <c r="B1434" s="1">
        <v>44965.350370370368</v>
      </c>
      <c r="C1434" s="1">
        <v>44965.360243055555</v>
      </c>
      <c r="D1434" s="4" t="s">
        <v>3955</v>
      </c>
      <c r="E1434" s="4" t="s">
        <v>29</v>
      </c>
      <c r="F1434" s="4" t="s">
        <v>14</v>
      </c>
      <c r="G1434" s="4" t="s">
        <v>15</v>
      </c>
      <c r="H1434" s="4" t="s">
        <v>33</v>
      </c>
      <c r="I1434" s="1">
        <v>44972.70857638889</v>
      </c>
      <c r="J1434" s="4" t="s">
        <v>17</v>
      </c>
      <c r="K1434" s="4" t="s">
        <v>3956</v>
      </c>
    </row>
    <row r="1435" spans="1:11" x14ac:dyDescent="0.35">
      <c r="A1435" s="4" t="s">
        <v>3957</v>
      </c>
      <c r="B1435" s="1">
        <v>44965.572638888887</v>
      </c>
      <c r="C1435" s="1">
        <v>44965.57644675926</v>
      </c>
      <c r="D1435" s="4" t="s">
        <v>3958</v>
      </c>
      <c r="E1435" s="4" t="s">
        <v>29</v>
      </c>
      <c r="F1435" s="4" t="s">
        <v>14</v>
      </c>
      <c r="G1435" s="4" t="s">
        <v>15</v>
      </c>
      <c r="H1435" s="4" t="s">
        <v>71</v>
      </c>
      <c r="I1435" s="1">
        <v>44972.708622685182</v>
      </c>
      <c r="J1435" s="4" t="s">
        <v>17</v>
      </c>
      <c r="K1435" s="4" t="s">
        <v>3959</v>
      </c>
    </row>
    <row r="1436" spans="1:11" x14ac:dyDescent="0.35">
      <c r="A1436" s="4" t="s">
        <v>3960</v>
      </c>
      <c r="B1436" s="1">
        <v>44963.508831018517</v>
      </c>
      <c r="C1436" s="1">
        <v>44963.512789351851</v>
      </c>
      <c r="D1436" s="4" t="s">
        <v>1596</v>
      </c>
      <c r="E1436" s="4" t="s">
        <v>37</v>
      </c>
      <c r="F1436" s="4" t="s">
        <v>14</v>
      </c>
      <c r="G1436" s="4" t="s">
        <v>15</v>
      </c>
      <c r="H1436" s="4" t="s">
        <v>33</v>
      </c>
      <c r="I1436" s="1">
        <v>44972.750057870369</v>
      </c>
      <c r="J1436" s="4" t="s">
        <v>17</v>
      </c>
      <c r="K1436" s="4" t="s">
        <v>3961</v>
      </c>
    </row>
    <row r="1437" spans="1:11" x14ac:dyDescent="0.35">
      <c r="A1437" s="4" t="s">
        <v>3962</v>
      </c>
      <c r="B1437" s="1">
        <v>44960.502488425926</v>
      </c>
      <c r="C1437" s="1">
        <v>44960.504548611112</v>
      </c>
      <c r="D1437" s="4" t="s">
        <v>3963</v>
      </c>
      <c r="E1437" s="4" t="s">
        <v>29</v>
      </c>
      <c r="F1437" s="4" t="s">
        <v>14</v>
      </c>
      <c r="G1437" s="4" t="s">
        <v>15</v>
      </c>
      <c r="H1437" s="4" t="s">
        <v>60</v>
      </c>
      <c r="I1437" s="1">
        <v>44972.750289351854</v>
      </c>
      <c r="J1437" s="4" t="s">
        <v>17</v>
      </c>
      <c r="K1437" s="4" t="s">
        <v>3964</v>
      </c>
    </row>
    <row r="1438" spans="1:11" x14ac:dyDescent="0.35">
      <c r="A1438" s="4" t="s">
        <v>3965</v>
      </c>
      <c r="B1438" s="1">
        <v>44960.690497685187</v>
      </c>
      <c r="C1438" s="1">
        <v>44960.693067129629</v>
      </c>
      <c r="D1438" s="4" t="s">
        <v>3966</v>
      </c>
      <c r="E1438" s="4" t="s">
        <v>29</v>
      </c>
      <c r="F1438" s="4" t="s">
        <v>14</v>
      </c>
      <c r="G1438" s="4" t="s">
        <v>15</v>
      </c>
      <c r="H1438" s="4" t="s">
        <v>126</v>
      </c>
      <c r="I1438" s="1">
        <v>44972.791678240741</v>
      </c>
      <c r="J1438" s="4" t="s">
        <v>17</v>
      </c>
      <c r="K1438" s="4" t="s">
        <v>3967</v>
      </c>
    </row>
    <row r="1439" spans="1:11" x14ac:dyDescent="0.35">
      <c r="A1439" s="4" t="s">
        <v>3968</v>
      </c>
      <c r="B1439" s="1">
        <v>44965.719525462962</v>
      </c>
      <c r="C1439" s="1">
        <v>44965.721574074072</v>
      </c>
      <c r="D1439" s="4" t="s">
        <v>3969</v>
      </c>
      <c r="E1439" s="4" t="s">
        <v>29</v>
      </c>
      <c r="F1439" s="4" t="s">
        <v>14</v>
      </c>
      <c r="G1439" s="4" t="s">
        <v>15</v>
      </c>
      <c r="H1439" s="4" t="s">
        <v>492</v>
      </c>
      <c r="I1439" s="1">
        <v>44972.791712962964</v>
      </c>
      <c r="J1439" s="4" t="s">
        <v>17</v>
      </c>
      <c r="K1439" s="4" t="s">
        <v>3970</v>
      </c>
    </row>
    <row r="1440" spans="1:11" x14ac:dyDescent="0.35">
      <c r="A1440" s="4" t="s">
        <v>3971</v>
      </c>
      <c r="B1440" s="1">
        <v>44957.606134259258</v>
      </c>
      <c r="C1440" s="1">
        <v>44957.606134259258</v>
      </c>
      <c r="D1440" s="4" t="s">
        <v>3972</v>
      </c>
      <c r="E1440" s="4" t="s">
        <v>29</v>
      </c>
      <c r="F1440" s="4" t="s">
        <v>14</v>
      </c>
      <c r="G1440" s="4" t="s">
        <v>15</v>
      </c>
      <c r="H1440" s="4" t="s">
        <v>25</v>
      </c>
      <c r="I1440" s="1">
        <v>44972.791724537034</v>
      </c>
      <c r="J1440" s="4" t="s">
        <v>17</v>
      </c>
      <c r="K1440" s="4" t="s">
        <v>3973</v>
      </c>
    </row>
    <row r="1441" spans="1:11" x14ac:dyDescent="0.35">
      <c r="A1441" s="4" t="s">
        <v>3974</v>
      </c>
      <c r="B1441" s="1">
        <v>44956.644699074073</v>
      </c>
      <c r="C1441" s="1">
        <v>44956.645972222221</v>
      </c>
      <c r="D1441" s="4" t="s">
        <v>3975</v>
      </c>
      <c r="E1441" s="4" t="s">
        <v>29</v>
      </c>
      <c r="F1441" s="4" t="s">
        <v>14</v>
      </c>
      <c r="G1441" s="4" t="s">
        <v>15</v>
      </c>
      <c r="H1441" s="4" t="s">
        <v>25</v>
      </c>
      <c r="I1441" s="1">
        <v>44972.79173611111</v>
      </c>
      <c r="J1441" s="4" t="s">
        <v>17</v>
      </c>
      <c r="K1441" s="4" t="s">
        <v>3976</v>
      </c>
    </row>
    <row r="1442" spans="1:11" x14ac:dyDescent="0.35">
      <c r="A1442" s="4" t="s">
        <v>3977</v>
      </c>
      <c r="B1442" s="1">
        <v>44958.624722222223</v>
      </c>
      <c r="C1442" s="1">
        <v>44958.624722222223</v>
      </c>
      <c r="D1442" s="4" t="s">
        <v>204</v>
      </c>
      <c r="E1442" s="4" t="s">
        <v>29</v>
      </c>
      <c r="F1442" s="4" t="s">
        <v>14</v>
      </c>
      <c r="G1442" s="4" t="s">
        <v>15</v>
      </c>
      <c r="H1442" s="4" t="s">
        <v>126</v>
      </c>
      <c r="I1442" s="1">
        <v>44972.791759259257</v>
      </c>
      <c r="J1442" s="4" t="s">
        <v>17</v>
      </c>
      <c r="K1442" s="4" t="s">
        <v>3978</v>
      </c>
    </row>
    <row r="1443" spans="1:11" x14ac:dyDescent="0.35">
      <c r="A1443" s="4" t="s">
        <v>3979</v>
      </c>
      <c r="B1443" s="1">
        <v>44965.748865740738</v>
      </c>
      <c r="C1443" s="1">
        <v>44965.750659722224</v>
      </c>
      <c r="D1443" s="4" t="s">
        <v>186</v>
      </c>
      <c r="E1443" s="4" t="s">
        <v>29</v>
      </c>
      <c r="F1443" s="4" t="s">
        <v>14</v>
      </c>
      <c r="G1443" s="4" t="s">
        <v>15</v>
      </c>
      <c r="H1443" s="4" t="s">
        <v>60</v>
      </c>
      <c r="I1443" s="1">
        <v>44972.79179398148</v>
      </c>
      <c r="J1443" s="4" t="s">
        <v>17</v>
      </c>
      <c r="K1443" s="4" t="s">
        <v>3980</v>
      </c>
    </row>
    <row r="1444" spans="1:11" x14ac:dyDescent="0.35">
      <c r="A1444" s="4" t="s">
        <v>3981</v>
      </c>
      <c r="B1444" s="1">
        <v>44964.719375000001</v>
      </c>
      <c r="C1444" s="1">
        <v>44964.722199074073</v>
      </c>
      <c r="D1444" s="4" t="s">
        <v>3982</v>
      </c>
      <c r="E1444" s="4" t="s">
        <v>29</v>
      </c>
      <c r="F1444" s="4" t="s">
        <v>14</v>
      </c>
      <c r="G1444" s="4" t="s">
        <v>15</v>
      </c>
      <c r="H1444" s="4" t="s">
        <v>16</v>
      </c>
      <c r="I1444" s="1">
        <v>44972.791805555556</v>
      </c>
      <c r="J1444" s="4" t="s">
        <v>17</v>
      </c>
      <c r="K1444" s="4" t="s">
        <v>3983</v>
      </c>
    </row>
    <row r="1445" spans="1:11" x14ac:dyDescent="0.35">
      <c r="A1445" s="4" t="s">
        <v>3984</v>
      </c>
      <c r="B1445" s="1">
        <v>44959.662719907406</v>
      </c>
      <c r="C1445" s="1">
        <v>44959.673043981478</v>
      </c>
      <c r="D1445" s="4" t="s">
        <v>3985</v>
      </c>
      <c r="E1445" s="4" t="s">
        <v>13</v>
      </c>
      <c r="F1445" s="4" t="s">
        <v>14</v>
      </c>
      <c r="G1445" s="4" t="s">
        <v>15</v>
      </c>
      <c r="H1445" s="4" t="s">
        <v>38</v>
      </c>
      <c r="I1445" s="1">
        <v>44972.833402777775</v>
      </c>
      <c r="J1445" s="4" t="s">
        <v>17</v>
      </c>
      <c r="K1445" s="4" t="s">
        <v>3986</v>
      </c>
    </row>
    <row r="1446" spans="1:11" x14ac:dyDescent="0.35">
      <c r="A1446" s="4" t="s">
        <v>3987</v>
      </c>
      <c r="B1446" s="1">
        <v>44956.473067129627</v>
      </c>
      <c r="C1446" s="1">
        <v>44956.473067129627</v>
      </c>
      <c r="D1446" s="4" t="s">
        <v>3988</v>
      </c>
      <c r="E1446" s="4" t="s">
        <v>29</v>
      </c>
      <c r="F1446" s="4" t="s">
        <v>14</v>
      </c>
      <c r="G1446" s="4" t="s">
        <v>15</v>
      </c>
      <c r="H1446" s="4" t="s">
        <v>25</v>
      </c>
      <c r="I1446" s="1">
        <v>44972.833460648151</v>
      </c>
      <c r="J1446" s="4" t="s">
        <v>17</v>
      </c>
      <c r="K1446" s="4" t="s">
        <v>3989</v>
      </c>
    </row>
    <row r="1447" spans="1:11" x14ac:dyDescent="0.35">
      <c r="A1447" s="4" t="s">
        <v>3990</v>
      </c>
      <c r="B1447" s="1">
        <v>44965.382800925923</v>
      </c>
      <c r="C1447" s="1">
        <v>44965.389398148145</v>
      </c>
      <c r="D1447" s="4" t="s">
        <v>3991</v>
      </c>
      <c r="E1447" s="4" t="s">
        <v>13</v>
      </c>
      <c r="F1447" s="4" t="s">
        <v>14</v>
      </c>
      <c r="G1447" s="4" t="s">
        <v>15</v>
      </c>
      <c r="H1447" s="4" t="s">
        <v>16</v>
      </c>
      <c r="I1447" s="1">
        <v>44972.833495370367</v>
      </c>
      <c r="J1447" s="4" t="s">
        <v>17</v>
      </c>
      <c r="K1447" s="4" t="s">
        <v>3992</v>
      </c>
    </row>
    <row r="1448" spans="1:11" x14ac:dyDescent="0.35">
      <c r="A1448" s="4" t="s">
        <v>3993</v>
      </c>
      <c r="B1448" s="1">
        <v>44965.361493055556</v>
      </c>
      <c r="C1448" s="1">
        <v>44965.364999999998</v>
      </c>
      <c r="D1448" s="4" t="s">
        <v>3994</v>
      </c>
      <c r="E1448" s="4" t="s">
        <v>13</v>
      </c>
      <c r="F1448" s="4" t="s">
        <v>14</v>
      </c>
      <c r="G1448" s="4" t="s">
        <v>15</v>
      </c>
      <c r="H1448" s="4" t="s">
        <v>25</v>
      </c>
      <c r="I1448" s="1">
        <v>44972.833553240744</v>
      </c>
      <c r="J1448" s="4" t="s">
        <v>17</v>
      </c>
      <c r="K1448" s="4" t="s">
        <v>3995</v>
      </c>
    </row>
    <row r="1449" spans="1:11" x14ac:dyDescent="0.35">
      <c r="A1449" s="4" t="s">
        <v>3996</v>
      </c>
      <c r="B1449" s="1">
        <v>44965.833645833336</v>
      </c>
      <c r="C1449" s="1">
        <v>44965.841909722221</v>
      </c>
      <c r="D1449" s="4" t="s">
        <v>3997</v>
      </c>
      <c r="E1449" s="4" t="s">
        <v>29</v>
      </c>
      <c r="F1449" s="4" t="s">
        <v>14</v>
      </c>
      <c r="G1449" s="4" t="s">
        <v>15</v>
      </c>
      <c r="H1449" s="4" t="s">
        <v>38</v>
      </c>
      <c r="I1449" s="1">
        <v>44972.875092592592</v>
      </c>
      <c r="J1449" s="4" t="s">
        <v>17</v>
      </c>
      <c r="K1449" s="4" t="s">
        <v>3998</v>
      </c>
    </row>
    <row r="1450" spans="1:11" x14ac:dyDescent="0.35">
      <c r="A1450" s="4" t="s">
        <v>3999</v>
      </c>
      <c r="B1450" s="1">
        <v>44965.340752314813</v>
      </c>
      <c r="C1450" s="1">
        <v>44965.344293981485</v>
      </c>
      <c r="D1450" s="4" t="s">
        <v>4000</v>
      </c>
      <c r="E1450" s="4" t="s">
        <v>13</v>
      </c>
      <c r="F1450" s="4" t="s">
        <v>14</v>
      </c>
      <c r="G1450" s="4" t="s">
        <v>15</v>
      </c>
      <c r="H1450" s="4" t="s">
        <v>25</v>
      </c>
      <c r="I1450" s="1">
        <v>44972.875104166669</v>
      </c>
      <c r="J1450" s="4" t="s">
        <v>17</v>
      </c>
      <c r="K1450" s="4" t="s">
        <v>4001</v>
      </c>
    </row>
    <row r="1451" spans="1:11" x14ac:dyDescent="0.35">
      <c r="A1451" s="4" t="s">
        <v>4002</v>
      </c>
      <c r="B1451" s="1">
        <v>44953.402303240742</v>
      </c>
      <c r="C1451" s="1">
        <v>44953.402303240742</v>
      </c>
      <c r="D1451" s="4" t="s">
        <v>2453</v>
      </c>
      <c r="E1451" s="4" t="s">
        <v>29</v>
      </c>
      <c r="F1451" s="4" t="s">
        <v>14</v>
      </c>
      <c r="G1451" s="4" t="s">
        <v>15</v>
      </c>
      <c r="H1451" s="4" t="s">
        <v>1233</v>
      </c>
      <c r="I1451" s="1">
        <v>44972.875115740739</v>
      </c>
      <c r="J1451" s="4" t="s">
        <v>17</v>
      </c>
      <c r="K1451" s="4" t="s">
        <v>4003</v>
      </c>
    </row>
    <row r="1452" spans="1:11" x14ac:dyDescent="0.35">
      <c r="A1452" s="4" t="s">
        <v>4004</v>
      </c>
      <c r="B1452" s="1">
        <v>44965.637175925927</v>
      </c>
      <c r="C1452" s="1">
        <v>44965.639340277776</v>
      </c>
      <c r="D1452" s="4" t="s">
        <v>4005</v>
      </c>
      <c r="E1452" s="4" t="s">
        <v>13</v>
      </c>
      <c r="F1452" s="4" t="s">
        <v>14</v>
      </c>
      <c r="G1452" s="4" t="s">
        <v>15</v>
      </c>
      <c r="H1452" s="4" t="s">
        <v>126</v>
      </c>
      <c r="I1452" s="1">
        <v>44972.916724537034</v>
      </c>
      <c r="J1452" s="4" t="s">
        <v>17</v>
      </c>
      <c r="K1452" s="4" t="s">
        <v>4006</v>
      </c>
    </row>
    <row r="1453" spans="1:11" x14ac:dyDescent="0.35">
      <c r="A1453" s="4" t="s">
        <v>4007</v>
      </c>
      <c r="B1453" s="1">
        <v>44965.714629629627</v>
      </c>
      <c r="C1453" s="1">
        <v>44965.715254629627</v>
      </c>
      <c r="D1453" s="4" t="s">
        <v>4008</v>
      </c>
      <c r="E1453" s="4" t="s">
        <v>13</v>
      </c>
      <c r="F1453" s="4" t="s">
        <v>14</v>
      </c>
      <c r="G1453" s="4" t="s">
        <v>15</v>
      </c>
      <c r="H1453" s="4" t="s">
        <v>126</v>
      </c>
      <c r="I1453" s="1">
        <v>44972.916747685187</v>
      </c>
      <c r="J1453" s="4" t="s">
        <v>17</v>
      </c>
      <c r="K1453" s="4" t="s">
        <v>4009</v>
      </c>
    </row>
    <row r="1454" spans="1:11" x14ac:dyDescent="0.35">
      <c r="A1454" s="4" t="s">
        <v>4010</v>
      </c>
      <c r="B1454" s="1">
        <v>44965.476597222223</v>
      </c>
      <c r="C1454" s="1">
        <v>44965.483078703706</v>
      </c>
      <c r="D1454" s="4" t="s">
        <v>4011</v>
      </c>
      <c r="E1454" s="4" t="s">
        <v>13</v>
      </c>
      <c r="F1454" s="4" t="s">
        <v>14</v>
      </c>
      <c r="G1454" s="4" t="s">
        <v>15</v>
      </c>
      <c r="H1454" s="4" t="s">
        <v>25</v>
      </c>
      <c r="I1454" s="1">
        <v>44972.958333333336</v>
      </c>
      <c r="J1454" s="4" t="s">
        <v>17</v>
      </c>
      <c r="K1454" s="4" t="s">
        <v>4012</v>
      </c>
    </row>
    <row r="1455" spans="1:11" x14ac:dyDescent="0.35">
      <c r="A1455" s="4" t="s">
        <v>4013</v>
      </c>
      <c r="B1455" s="1">
        <v>44965.543935185182</v>
      </c>
      <c r="C1455" s="1">
        <v>44965.544502314813</v>
      </c>
      <c r="D1455" s="4" t="s">
        <v>485</v>
      </c>
      <c r="E1455" s="4" t="s">
        <v>29</v>
      </c>
      <c r="F1455" s="4" t="s">
        <v>14</v>
      </c>
      <c r="G1455" s="4" t="s">
        <v>15</v>
      </c>
      <c r="H1455" s="4" t="s">
        <v>126</v>
      </c>
      <c r="I1455" s="1">
        <v>44972.958368055559</v>
      </c>
      <c r="J1455" s="4" t="s">
        <v>17</v>
      </c>
      <c r="K1455" s="4" t="s">
        <v>4014</v>
      </c>
    </row>
    <row r="1456" spans="1:11" x14ac:dyDescent="0.35">
      <c r="A1456" s="4" t="s">
        <v>4015</v>
      </c>
      <c r="B1456" s="1">
        <v>44964.494444444441</v>
      </c>
      <c r="C1456" s="1">
        <v>44964.494444444441</v>
      </c>
      <c r="D1456" s="4" t="s">
        <v>2428</v>
      </c>
      <c r="E1456" s="4" t="s">
        <v>29</v>
      </c>
      <c r="F1456" s="4" t="s">
        <v>14</v>
      </c>
      <c r="G1456" s="4" t="s">
        <v>15</v>
      </c>
      <c r="H1456" s="4" t="s">
        <v>126</v>
      </c>
      <c r="I1456" s="1">
        <v>44972.958449074074</v>
      </c>
      <c r="J1456" s="4" t="s">
        <v>17</v>
      </c>
      <c r="K1456" s="4" t="s">
        <v>4016</v>
      </c>
    </row>
    <row r="1457" spans="1:11" x14ac:dyDescent="0.35">
      <c r="A1457" s="4" t="s">
        <v>4017</v>
      </c>
      <c r="B1457" s="1">
        <v>44965.566608796296</v>
      </c>
      <c r="C1457" s="1">
        <v>44965.570625</v>
      </c>
      <c r="D1457" s="4" t="s">
        <v>4018</v>
      </c>
      <c r="E1457" s="4" t="s">
        <v>13</v>
      </c>
      <c r="F1457" s="4" t="s">
        <v>14</v>
      </c>
      <c r="G1457" s="4" t="s">
        <v>15</v>
      </c>
      <c r="H1457" s="4" t="s">
        <v>96</v>
      </c>
      <c r="I1457" s="1">
        <v>44972.958495370367</v>
      </c>
      <c r="J1457" s="4" t="s">
        <v>17</v>
      </c>
      <c r="K1457" s="4" t="s">
        <v>4019</v>
      </c>
    </row>
    <row r="1458" spans="1:11" x14ac:dyDescent="0.35">
      <c r="A1458" s="4" t="s">
        <v>4020</v>
      </c>
      <c r="B1458" s="1">
        <v>44965.469502314816</v>
      </c>
      <c r="C1458" s="1">
        <v>44965.470370370371</v>
      </c>
      <c r="D1458" s="4" t="s">
        <v>4021</v>
      </c>
      <c r="E1458" s="4" t="s">
        <v>29</v>
      </c>
      <c r="F1458" s="4" t="s">
        <v>14</v>
      </c>
      <c r="G1458" s="4" t="s">
        <v>15</v>
      </c>
      <c r="H1458" s="4" t="s">
        <v>96</v>
      </c>
      <c r="I1458" s="1">
        <v>44972.958553240744</v>
      </c>
      <c r="J1458" s="4" t="s">
        <v>17</v>
      </c>
      <c r="K1458" s="4" t="s">
        <v>4022</v>
      </c>
    </row>
    <row r="1459" spans="1:11" x14ac:dyDescent="0.35">
      <c r="A1459" s="4" t="s">
        <v>4023</v>
      </c>
      <c r="B1459" s="1">
        <v>44965.695891203701</v>
      </c>
      <c r="C1459" s="1">
        <v>44965.697638888887</v>
      </c>
      <c r="D1459" s="4" t="s">
        <v>485</v>
      </c>
      <c r="E1459" s="4" t="s">
        <v>29</v>
      </c>
      <c r="F1459" s="4" t="s">
        <v>14</v>
      </c>
      <c r="G1459" s="4" t="s">
        <v>15</v>
      </c>
      <c r="H1459" s="4" t="s">
        <v>126</v>
      </c>
      <c r="I1459" s="1">
        <v>44972.95857638889</v>
      </c>
      <c r="J1459" s="4" t="s">
        <v>17</v>
      </c>
      <c r="K1459" s="4" t="s">
        <v>4024</v>
      </c>
    </row>
    <row r="1460" spans="1:11" x14ac:dyDescent="0.35">
      <c r="A1460" s="4" t="s">
        <v>4025</v>
      </c>
      <c r="B1460" s="1">
        <v>44965.570844907408</v>
      </c>
      <c r="C1460" s="1">
        <v>44965.572870370372</v>
      </c>
      <c r="D1460" s="4" t="s">
        <v>4026</v>
      </c>
      <c r="E1460" s="4" t="s">
        <v>13</v>
      </c>
      <c r="F1460" s="4" t="s">
        <v>14</v>
      </c>
      <c r="G1460" s="4" t="s">
        <v>15</v>
      </c>
      <c r="H1460" s="4" t="s">
        <v>126</v>
      </c>
      <c r="I1460" s="1">
        <v>44972.958599537036</v>
      </c>
      <c r="J1460" s="4" t="s">
        <v>17</v>
      </c>
      <c r="K1460" s="4" t="s">
        <v>4027</v>
      </c>
    </row>
    <row r="1461" spans="1:11" x14ac:dyDescent="0.35">
      <c r="A1461" s="4" t="s">
        <v>4028</v>
      </c>
      <c r="B1461" s="1">
        <v>44965.592546296299</v>
      </c>
      <c r="C1461" s="1">
        <v>44965.601168981484</v>
      </c>
      <c r="D1461" s="4" t="s">
        <v>1946</v>
      </c>
      <c r="E1461" s="4" t="s">
        <v>13</v>
      </c>
      <c r="F1461" s="4" t="s">
        <v>14</v>
      </c>
      <c r="G1461" s="4" t="s">
        <v>15</v>
      </c>
      <c r="H1461" s="4" t="s">
        <v>126</v>
      </c>
      <c r="I1461" s="1">
        <v>44972.958622685182</v>
      </c>
      <c r="J1461" s="4" t="s">
        <v>17</v>
      </c>
      <c r="K1461" s="4" t="s">
        <v>4029</v>
      </c>
    </row>
    <row r="1462" spans="1:11" x14ac:dyDescent="0.35">
      <c r="A1462" s="4" t="s">
        <v>4030</v>
      </c>
      <c r="B1462" s="1">
        <v>44952.663252314815</v>
      </c>
      <c r="C1462" s="1">
        <v>44952.663252314815</v>
      </c>
      <c r="D1462" s="4" t="s">
        <v>4031</v>
      </c>
      <c r="E1462" s="4" t="s">
        <v>29</v>
      </c>
      <c r="F1462" s="4" t="s">
        <v>14</v>
      </c>
      <c r="G1462" s="4" t="s">
        <v>15</v>
      </c>
      <c r="H1462" s="4" t="s">
        <v>1233</v>
      </c>
      <c r="I1462" s="1">
        <v>44972.958645833336</v>
      </c>
      <c r="J1462" s="4" t="s">
        <v>17</v>
      </c>
      <c r="K1462" s="4" t="s">
        <v>4032</v>
      </c>
    </row>
    <row r="1463" spans="1:11" x14ac:dyDescent="0.35">
      <c r="A1463" s="4" t="s">
        <v>4033</v>
      </c>
      <c r="B1463" s="1">
        <v>44964.538206018522</v>
      </c>
      <c r="C1463" s="1">
        <v>44964.538206018522</v>
      </c>
      <c r="D1463" s="4" t="s">
        <v>4034</v>
      </c>
      <c r="E1463" s="4" t="s">
        <v>29</v>
      </c>
      <c r="F1463" s="4" t="s">
        <v>14</v>
      </c>
      <c r="G1463" s="4" t="s">
        <v>15</v>
      </c>
      <c r="H1463" s="4" t="s">
        <v>96</v>
      </c>
      <c r="I1463" s="1">
        <v>44973.0000462963</v>
      </c>
      <c r="J1463" s="4" t="s">
        <v>17</v>
      </c>
      <c r="K1463" s="4" t="s">
        <v>4035</v>
      </c>
    </row>
    <row r="1464" spans="1:11" x14ac:dyDescent="0.35">
      <c r="A1464" s="4" t="s">
        <v>4036</v>
      </c>
      <c r="B1464" s="1">
        <v>44960.777997685182</v>
      </c>
      <c r="C1464" s="1">
        <v>44960.791180555556</v>
      </c>
      <c r="D1464" s="4" t="s">
        <v>865</v>
      </c>
      <c r="E1464" s="4" t="s">
        <v>37</v>
      </c>
      <c r="F1464" s="4" t="s">
        <v>14</v>
      </c>
      <c r="G1464" s="4" t="s">
        <v>15</v>
      </c>
      <c r="H1464" s="4" t="s">
        <v>96</v>
      </c>
      <c r="I1464" s="1">
        <v>44973.000462962962</v>
      </c>
      <c r="J1464" s="4" t="s">
        <v>17</v>
      </c>
      <c r="K1464" s="4" t="s">
        <v>4037</v>
      </c>
    </row>
    <row r="1465" spans="1:11" x14ac:dyDescent="0.35">
      <c r="A1465" s="4" t="s">
        <v>4038</v>
      </c>
      <c r="B1465" s="1">
        <v>44959.639467592591</v>
      </c>
      <c r="C1465" s="1">
        <v>44959.640208333331</v>
      </c>
      <c r="D1465" s="4" t="s">
        <v>4039</v>
      </c>
      <c r="E1465" s="4" t="s">
        <v>13</v>
      </c>
      <c r="F1465" s="4" t="s">
        <v>14</v>
      </c>
      <c r="G1465" s="4" t="s">
        <v>15</v>
      </c>
      <c r="H1465" s="4" t="s">
        <v>96</v>
      </c>
      <c r="I1465" s="1">
        <v>44973.000474537039</v>
      </c>
      <c r="J1465" s="4" t="s">
        <v>17</v>
      </c>
      <c r="K1465" s="4" t="s">
        <v>4040</v>
      </c>
    </row>
    <row r="1466" spans="1:11" x14ac:dyDescent="0.35">
      <c r="A1466" s="4" t="s">
        <v>4041</v>
      </c>
      <c r="B1466" s="1">
        <v>44963.662094907406</v>
      </c>
      <c r="C1466" s="1">
        <v>44963.662094907406</v>
      </c>
      <c r="D1466" s="4" t="s">
        <v>4042</v>
      </c>
      <c r="E1466" s="4" t="s">
        <v>29</v>
      </c>
      <c r="F1466" s="4" t="s">
        <v>14</v>
      </c>
      <c r="G1466" s="4" t="s">
        <v>15</v>
      </c>
      <c r="H1466" s="4" t="s">
        <v>38</v>
      </c>
      <c r="I1466" s="1">
        <v>44973.000659722224</v>
      </c>
      <c r="J1466" s="4" t="s">
        <v>17</v>
      </c>
      <c r="K1466" s="4" t="s">
        <v>4043</v>
      </c>
    </row>
    <row r="1467" spans="1:11" x14ac:dyDescent="0.35">
      <c r="A1467" s="4" t="s">
        <v>4044</v>
      </c>
      <c r="B1467" s="1">
        <v>44960.914629629631</v>
      </c>
      <c r="C1467" s="1">
        <v>44960.915925925925</v>
      </c>
      <c r="D1467" s="4" t="s">
        <v>4045</v>
      </c>
      <c r="E1467" s="4" t="s">
        <v>37</v>
      </c>
      <c r="F1467" s="4" t="s">
        <v>14</v>
      </c>
      <c r="G1467" s="4" t="s">
        <v>15</v>
      </c>
      <c r="H1467" s="4" t="s">
        <v>96</v>
      </c>
      <c r="I1467" s="1">
        <v>44973.000763888886</v>
      </c>
      <c r="J1467" s="4" t="s">
        <v>17</v>
      </c>
      <c r="K1467" s="4" t="s">
        <v>4046</v>
      </c>
    </row>
    <row r="1468" spans="1:11" x14ac:dyDescent="0.35">
      <c r="A1468" s="4" t="s">
        <v>4047</v>
      </c>
      <c r="B1468" s="1">
        <v>44962.968136574076</v>
      </c>
      <c r="C1468" s="1">
        <v>44962.989386574074</v>
      </c>
      <c r="D1468" s="4" t="s">
        <v>38</v>
      </c>
      <c r="E1468" s="4" t="s">
        <v>29</v>
      </c>
      <c r="F1468" s="4" t="s">
        <v>14</v>
      </c>
      <c r="G1468" s="4" t="s">
        <v>15</v>
      </c>
      <c r="H1468" s="4" t="s">
        <v>38</v>
      </c>
      <c r="I1468" s="1">
        <v>44973.000798611109</v>
      </c>
      <c r="J1468" s="4" t="s">
        <v>17</v>
      </c>
      <c r="K1468" s="4" t="s">
        <v>4048</v>
      </c>
    </row>
    <row r="1469" spans="1:11" x14ac:dyDescent="0.35">
      <c r="A1469" s="4" t="s">
        <v>4049</v>
      </c>
      <c r="B1469" s="1">
        <v>44958.479629629626</v>
      </c>
      <c r="C1469" s="1">
        <v>44958.487025462964</v>
      </c>
      <c r="D1469" s="4" t="s">
        <v>4050</v>
      </c>
      <c r="E1469" s="4" t="s">
        <v>13</v>
      </c>
      <c r="F1469" s="4" t="s">
        <v>14</v>
      </c>
      <c r="G1469" s="4" t="s">
        <v>15</v>
      </c>
      <c r="H1469" s="4" t="s">
        <v>96</v>
      </c>
      <c r="I1469" s="1">
        <v>44973.000844907408</v>
      </c>
      <c r="J1469" s="4" t="s">
        <v>17</v>
      </c>
      <c r="K1469" s="4" t="s">
        <v>4051</v>
      </c>
    </row>
    <row r="1470" spans="1:11" x14ac:dyDescent="0.35">
      <c r="A1470" s="4" t="s">
        <v>4052</v>
      </c>
      <c r="B1470" s="1">
        <v>44952.372465277775</v>
      </c>
      <c r="C1470" s="1">
        <v>44952.372476851851</v>
      </c>
      <c r="D1470" s="4" t="s">
        <v>982</v>
      </c>
      <c r="E1470" s="4" t="s">
        <v>29</v>
      </c>
      <c r="F1470" s="4" t="s">
        <v>14</v>
      </c>
      <c r="G1470" s="4" t="s">
        <v>15</v>
      </c>
      <c r="H1470" s="4" t="s">
        <v>60</v>
      </c>
      <c r="I1470" s="1">
        <v>44973.041724537034</v>
      </c>
      <c r="J1470" s="4" t="s">
        <v>17</v>
      </c>
      <c r="K1470" s="4" t="s">
        <v>4053</v>
      </c>
    </row>
    <row r="1471" spans="1:11" x14ac:dyDescent="0.35">
      <c r="A1471" s="4" t="s">
        <v>4054</v>
      </c>
      <c r="B1471" s="1">
        <v>44946.445914351854</v>
      </c>
      <c r="C1471" s="1">
        <v>44946.457314814812</v>
      </c>
      <c r="D1471" s="4" t="s">
        <v>4055</v>
      </c>
      <c r="E1471" s="4" t="s">
        <v>13</v>
      </c>
      <c r="F1471" s="4" t="s">
        <v>14</v>
      </c>
      <c r="G1471" s="4" t="s">
        <v>15</v>
      </c>
      <c r="H1471" s="4" t="s">
        <v>126</v>
      </c>
      <c r="I1471" s="1">
        <v>44973.041747685187</v>
      </c>
      <c r="J1471" s="4" t="s">
        <v>17</v>
      </c>
      <c r="K1471" s="4" t="s">
        <v>4056</v>
      </c>
    </row>
    <row r="1472" spans="1:11" x14ac:dyDescent="0.35">
      <c r="A1472" s="4" t="s">
        <v>4057</v>
      </c>
      <c r="B1472" s="1">
        <v>44956.441284722219</v>
      </c>
      <c r="C1472" s="1">
        <v>44956.446458333332</v>
      </c>
      <c r="D1472" s="4" t="s">
        <v>2284</v>
      </c>
      <c r="E1472" s="4" t="s">
        <v>37</v>
      </c>
      <c r="F1472" s="4" t="s">
        <v>14</v>
      </c>
      <c r="G1472" s="4" t="s">
        <v>15</v>
      </c>
      <c r="H1472" s="4" t="s">
        <v>60</v>
      </c>
      <c r="I1472" s="1">
        <v>44973.041817129626</v>
      </c>
      <c r="J1472" s="4" t="s">
        <v>17</v>
      </c>
      <c r="K1472" s="4" t="s">
        <v>4058</v>
      </c>
    </row>
    <row r="1473" spans="1:11" x14ac:dyDescent="0.35">
      <c r="A1473" s="4" t="s">
        <v>4059</v>
      </c>
      <c r="B1473" s="1">
        <v>44965.60083333333</v>
      </c>
      <c r="C1473" s="1">
        <v>44965.60083333333</v>
      </c>
      <c r="D1473" s="4" t="s">
        <v>4060</v>
      </c>
      <c r="E1473" s="4" t="s">
        <v>29</v>
      </c>
      <c r="F1473" s="4" t="s">
        <v>14</v>
      </c>
      <c r="G1473" s="4" t="s">
        <v>15</v>
      </c>
      <c r="H1473" s="4" t="s">
        <v>60</v>
      </c>
      <c r="I1473" s="1">
        <v>44973.04184027778</v>
      </c>
      <c r="J1473" s="4" t="s">
        <v>17</v>
      </c>
      <c r="K1473" s="4" t="s">
        <v>4061</v>
      </c>
    </row>
    <row r="1474" spans="1:11" x14ac:dyDescent="0.35">
      <c r="A1474" s="4" t="s">
        <v>4062</v>
      </c>
      <c r="B1474" s="1">
        <v>44950.079016203701</v>
      </c>
      <c r="C1474" s="1">
        <v>44950.080601851849</v>
      </c>
      <c r="D1474" s="4" t="s">
        <v>4063</v>
      </c>
      <c r="E1474" s="4" t="s">
        <v>29</v>
      </c>
      <c r="F1474" s="4" t="s">
        <v>14</v>
      </c>
      <c r="G1474" s="4" t="s">
        <v>15</v>
      </c>
      <c r="H1474" s="4" t="s">
        <v>126</v>
      </c>
      <c r="I1474" s="1">
        <v>44973.041851851849</v>
      </c>
      <c r="J1474" s="4" t="s">
        <v>17</v>
      </c>
      <c r="K1474" s="4" t="s">
        <v>4064</v>
      </c>
    </row>
    <row r="1475" spans="1:11" x14ac:dyDescent="0.35">
      <c r="A1475" s="4" t="s">
        <v>4065</v>
      </c>
      <c r="B1475" s="1">
        <v>44960.675925925927</v>
      </c>
      <c r="C1475" s="1">
        <v>44960.680324074077</v>
      </c>
      <c r="D1475" s="4" t="s">
        <v>4066</v>
      </c>
      <c r="E1475" s="4" t="s">
        <v>29</v>
      </c>
      <c r="F1475" s="4" t="s">
        <v>14</v>
      </c>
      <c r="G1475" s="4" t="s">
        <v>15</v>
      </c>
      <c r="H1475" s="4" t="s">
        <v>60</v>
      </c>
      <c r="I1475" s="1">
        <v>44973.041875000003</v>
      </c>
      <c r="J1475" s="4" t="s">
        <v>17</v>
      </c>
      <c r="K1475" s="4" t="s">
        <v>1445</v>
      </c>
    </row>
    <row r="1476" spans="1:11" x14ac:dyDescent="0.35">
      <c r="A1476" s="4" t="s">
        <v>4067</v>
      </c>
      <c r="B1476" s="1">
        <v>44959.393020833333</v>
      </c>
      <c r="C1476" s="1">
        <v>44959.393969907411</v>
      </c>
      <c r="D1476" s="4" t="s">
        <v>1596</v>
      </c>
      <c r="E1476" s="4" t="s">
        <v>13</v>
      </c>
      <c r="F1476" s="4" t="s">
        <v>14</v>
      </c>
      <c r="G1476" s="4" t="s">
        <v>15</v>
      </c>
      <c r="H1476" s="4" t="s">
        <v>60</v>
      </c>
      <c r="I1476" s="1">
        <v>44973.041875000003</v>
      </c>
      <c r="J1476" s="4" t="s">
        <v>17</v>
      </c>
      <c r="K1476" s="4" t="s">
        <v>4068</v>
      </c>
    </row>
    <row r="1477" spans="1:11" x14ac:dyDescent="0.35">
      <c r="A1477" s="4" t="s">
        <v>4069</v>
      </c>
      <c r="B1477" s="1">
        <v>44965.429363425923</v>
      </c>
      <c r="C1477" s="1">
        <v>44965.430972222224</v>
      </c>
      <c r="D1477" s="4" t="s">
        <v>1018</v>
      </c>
      <c r="E1477" s="4" t="s">
        <v>29</v>
      </c>
      <c r="F1477" s="4" t="s">
        <v>14</v>
      </c>
      <c r="G1477" s="4" t="s">
        <v>15</v>
      </c>
      <c r="H1477" s="4" t="s">
        <v>60</v>
      </c>
      <c r="I1477" s="1">
        <v>44973.083402777775</v>
      </c>
      <c r="J1477" s="4" t="s">
        <v>17</v>
      </c>
      <c r="K1477" s="4" t="s">
        <v>4070</v>
      </c>
    </row>
    <row r="1478" spans="1:11" x14ac:dyDescent="0.35">
      <c r="A1478" s="4" t="s">
        <v>4071</v>
      </c>
      <c r="B1478" s="1">
        <v>44965.980763888889</v>
      </c>
      <c r="C1478" s="1">
        <v>44965.984675925924</v>
      </c>
      <c r="D1478" s="4" t="s">
        <v>2380</v>
      </c>
      <c r="E1478" s="4" t="s">
        <v>29</v>
      </c>
      <c r="F1478" s="4" t="s">
        <v>14</v>
      </c>
      <c r="G1478" s="4" t="s">
        <v>15</v>
      </c>
      <c r="H1478" s="4" t="s">
        <v>106</v>
      </c>
      <c r="I1478" s="1">
        <v>44973.125185185185</v>
      </c>
      <c r="J1478" s="4" t="s">
        <v>17</v>
      </c>
      <c r="K1478" s="4" t="s">
        <v>4072</v>
      </c>
    </row>
    <row r="1479" spans="1:11" x14ac:dyDescent="0.35">
      <c r="A1479" s="4" t="s">
        <v>4073</v>
      </c>
      <c r="B1479" s="1">
        <v>44965.428495370368</v>
      </c>
      <c r="C1479" s="1">
        <v>44965.428495370368</v>
      </c>
      <c r="D1479" s="4" t="s">
        <v>2363</v>
      </c>
      <c r="E1479" s="4" t="s">
        <v>29</v>
      </c>
      <c r="F1479" s="4" t="s">
        <v>14</v>
      </c>
      <c r="G1479" s="4" t="s">
        <v>15</v>
      </c>
      <c r="H1479" s="4" t="s">
        <v>106</v>
      </c>
      <c r="I1479" s="1">
        <v>44973.125208333331</v>
      </c>
      <c r="J1479" s="4" t="s">
        <v>17</v>
      </c>
      <c r="K1479" s="4" t="s">
        <v>4074</v>
      </c>
    </row>
    <row r="1480" spans="1:11" x14ac:dyDescent="0.35">
      <c r="A1480" s="4" t="s">
        <v>4075</v>
      </c>
      <c r="B1480" s="1">
        <v>44964.775543981479</v>
      </c>
      <c r="C1480" s="1">
        <v>44964.778043981481</v>
      </c>
      <c r="D1480" s="4" t="s">
        <v>186</v>
      </c>
      <c r="E1480" s="4" t="s">
        <v>29</v>
      </c>
      <c r="F1480" s="4" t="s">
        <v>14</v>
      </c>
      <c r="G1480" s="4" t="s">
        <v>15</v>
      </c>
      <c r="H1480" s="4" t="s">
        <v>158</v>
      </c>
      <c r="I1480" s="1">
        <v>44973.125254629631</v>
      </c>
      <c r="J1480" s="4" t="s">
        <v>17</v>
      </c>
      <c r="K1480" s="4" t="s">
        <v>3869</v>
      </c>
    </row>
    <row r="1481" spans="1:11" x14ac:dyDescent="0.35">
      <c r="A1481" s="4" t="s">
        <v>4076</v>
      </c>
      <c r="B1481" s="1">
        <v>44943.702650462961</v>
      </c>
      <c r="C1481" s="1">
        <v>44943.705914351849</v>
      </c>
      <c r="D1481" s="4" t="s">
        <v>482</v>
      </c>
      <c r="E1481" s="4" t="s">
        <v>37</v>
      </c>
      <c r="F1481" s="4" t="s">
        <v>14</v>
      </c>
      <c r="G1481" s="4" t="s">
        <v>15</v>
      </c>
      <c r="H1481" s="4" t="s">
        <v>158</v>
      </c>
      <c r="I1481" s="1">
        <v>44973.1252662037</v>
      </c>
      <c r="J1481" s="4" t="s">
        <v>17</v>
      </c>
      <c r="K1481" s="4" t="s">
        <v>4077</v>
      </c>
    </row>
    <row r="1482" spans="1:11" x14ac:dyDescent="0.35">
      <c r="A1482" s="4" t="s">
        <v>4078</v>
      </c>
      <c r="B1482" s="1">
        <v>44965.542500000003</v>
      </c>
      <c r="C1482" s="1">
        <v>44965.543807870374</v>
      </c>
      <c r="D1482" s="4" t="s">
        <v>485</v>
      </c>
      <c r="E1482" s="4" t="s">
        <v>29</v>
      </c>
      <c r="F1482" s="4" t="s">
        <v>14</v>
      </c>
      <c r="G1482" s="4" t="s">
        <v>15</v>
      </c>
      <c r="H1482" s="4" t="s">
        <v>196</v>
      </c>
      <c r="I1482" s="1">
        <v>44973.1252662037</v>
      </c>
      <c r="J1482" s="4" t="s">
        <v>17</v>
      </c>
      <c r="K1482" s="4" t="s">
        <v>4079</v>
      </c>
    </row>
    <row r="1483" spans="1:11" x14ac:dyDescent="0.35">
      <c r="A1483" s="4" t="s">
        <v>4080</v>
      </c>
      <c r="B1483" s="1">
        <v>44959.461759259262</v>
      </c>
      <c r="C1483" s="1">
        <v>44959.46361111111</v>
      </c>
      <c r="D1483" s="4" t="s">
        <v>80</v>
      </c>
      <c r="E1483" s="4" t="s">
        <v>29</v>
      </c>
      <c r="F1483" s="4" t="s">
        <v>14</v>
      </c>
      <c r="G1483" s="4" t="s">
        <v>15</v>
      </c>
      <c r="H1483" s="4" t="s">
        <v>158</v>
      </c>
      <c r="I1483" s="1">
        <v>44973.125347222223</v>
      </c>
      <c r="J1483" s="4" t="s">
        <v>17</v>
      </c>
      <c r="K1483" s="4" t="s">
        <v>4081</v>
      </c>
    </row>
    <row r="1484" spans="1:11" x14ac:dyDescent="0.35">
      <c r="A1484" s="4" t="s">
        <v>4082</v>
      </c>
      <c r="B1484" s="1">
        <v>44957.597638888888</v>
      </c>
      <c r="C1484" s="1">
        <v>44957.597638888888</v>
      </c>
      <c r="D1484" s="4" t="s">
        <v>4083</v>
      </c>
      <c r="E1484" s="4" t="s">
        <v>29</v>
      </c>
      <c r="F1484" s="4" t="s">
        <v>14</v>
      </c>
      <c r="G1484" s="4" t="s">
        <v>15</v>
      </c>
      <c r="H1484" s="4" t="s">
        <v>158</v>
      </c>
      <c r="I1484" s="1">
        <v>44973.125393518516</v>
      </c>
      <c r="J1484" s="4" t="s">
        <v>17</v>
      </c>
      <c r="K1484" s="4" t="s">
        <v>4084</v>
      </c>
    </row>
    <row r="1485" spans="1:11" x14ac:dyDescent="0.35">
      <c r="A1485" s="4" t="s">
        <v>4085</v>
      </c>
      <c r="B1485" s="1">
        <v>44963.585914351854</v>
      </c>
      <c r="C1485" s="1">
        <v>44963.585925925923</v>
      </c>
      <c r="D1485" s="4" t="s">
        <v>4086</v>
      </c>
      <c r="E1485" s="4" t="s">
        <v>29</v>
      </c>
      <c r="F1485" s="4" t="s">
        <v>14</v>
      </c>
      <c r="G1485" s="4" t="s">
        <v>15</v>
      </c>
      <c r="H1485" s="4" t="s">
        <v>38</v>
      </c>
      <c r="I1485" s="1">
        <v>44973.125474537039</v>
      </c>
      <c r="J1485" s="4" t="s">
        <v>17</v>
      </c>
      <c r="K1485" s="4" t="s">
        <v>4087</v>
      </c>
    </row>
    <row r="1486" spans="1:11" x14ac:dyDescent="0.35">
      <c r="A1486" s="4" t="s">
        <v>4088</v>
      </c>
      <c r="B1486" s="1">
        <v>44964.293842592589</v>
      </c>
      <c r="C1486" s="1">
        <v>44964.306377314817</v>
      </c>
      <c r="D1486" s="4" t="s">
        <v>4089</v>
      </c>
      <c r="E1486" s="4" t="s">
        <v>37</v>
      </c>
      <c r="F1486" s="4" t="s">
        <v>14</v>
      </c>
      <c r="G1486" s="4" t="s">
        <v>15</v>
      </c>
      <c r="H1486" s="4" t="s">
        <v>21</v>
      </c>
      <c r="I1486" s="1">
        <v>44973.125578703701</v>
      </c>
      <c r="J1486" s="4" t="s">
        <v>17</v>
      </c>
      <c r="K1486" s="4" t="s">
        <v>4090</v>
      </c>
    </row>
    <row r="1487" spans="1:11" x14ac:dyDescent="0.35">
      <c r="A1487" s="4" t="s">
        <v>4091</v>
      </c>
      <c r="B1487" s="1">
        <v>44960.362974537034</v>
      </c>
      <c r="C1487" s="1">
        <v>44960.367361111108</v>
      </c>
      <c r="D1487" s="4" t="s">
        <v>4092</v>
      </c>
      <c r="E1487" s="4" t="s">
        <v>37</v>
      </c>
      <c r="F1487" s="4" t="s">
        <v>14</v>
      </c>
      <c r="G1487" s="4" t="s">
        <v>15</v>
      </c>
      <c r="H1487" s="4" t="s">
        <v>158</v>
      </c>
      <c r="I1487" s="1">
        <v>44973.125613425924</v>
      </c>
      <c r="J1487" s="4" t="s">
        <v>17</v>
      </c>
      <c r="K1487" s="4" t="s">
        <v>4093</v>
      </c>
    </row>
    <row r="1488" spans="1:11" x14ac:dyDescent="0.35">
      <c r="A1488" s="4" t="s">
        <v>4094</v>
      </c>
      <c r="B1488" s="1">
        <v>44952.396932870368</v>
      </c>
      <c r="C1488" s="1">
        <v>44952.404490740744</v>
      </c>
      <c r="D1488" s="4" t="s">
        <v>4095</v>
      </c>
      <c r="E1488" s="4" t="s">
        <v>37</v>
      </c>
      <c r="F1488" s="4" t="s">
        <v>14</v>
      </c>
      <c r="G1488" s="4" t="s">
        <v>15</v>
      </c>
      <c r="H1488" s="4" t="s">
        <v>158</v>
      </c>
      <c r="I1488" s="1">
        <v>44973.125648148147</v>
      </c>
      <c r="J1488" s="4" t="s">
        <v>17</v>
      </c>
      <c r="K1488" s="4" t="s">
        <v>4096</v>
      </c>
    </row>
    <row r="1489" spans="1:11" x14ac:dyDescent="0.35">
      <c r="A1489" s="4" t="s">
        <v>4097</v>
      </c>
      <c r="B1489" s="1">
        <v>44963.555844907409</v>
      </c>
      <c r="C1489" s="1">
        <v>44963.558437500003</v>
      </c>
      <c r="D1489" s="4" t="s">
        <v>4098</v>
      </c>
      <c r="E1489" s="4" t="s">
        <v>13</v>
      </c>
      <c r="F1489" s="4" t="s">
        <v>14</v>
      </c>
      <c r="G1489" s="4" t="s">
        <v>15</v>
      </c>
      <c r="H1489" s="4" t="s">
        <v>126</v>
      </c>
      <c r="I1489" s="1">
        <v>44973.166678240741</v>
      </c>
      <c r="J1489" s="4" t="s">
        <v>17</v>
      </c>
      <c r="K1489" s="4" t="s">
        <v>4099</v>
      </c>
    </row>
    <row r="1490" spans="1:11" x14ac:dyDescent="0.35">
      <c r="A1490" s="4" t="s">
        <v>4100</v>
      </c>
      <c r="B1490" s="1">
        <v>44965.429166666669</v>
      </c>
      <c r="C1490" s="1">
        <v>44965.431585648148</v>
      </c>
      <c r="D1490" s="4" t="s">
        <v>485</v>
      </c>
      <c r="E1490" s="4" t="s">
        <v>29</v>
      </c>
      <c r="F1490" s="4" t="s">
        <v>14</v>
      </c>
      <c r="G1490" s="4" t="s">
        <v>15</v>
      </c>
      <c r="H1490" s="4" t="s">
        <v>158</v>
      </c>
      <c r="I1490" s="1">
        <v>44973.166712962964</v>
      </c>
      <c r="J1490" s="4" t="s">
        <v>17</v>
      </c>
      <c r="K1490" s="4" t="s">
        <v>4101</v>
      </c>
    </row>
    <row r="1491" spans="1:11" x14ac:dyDescent="0.35">
      <c r="A1491" s="4" t="s">
        <v>4102</v>
      </c>
      <c r="B1491" s="1">
        <v>44965.702337962961</v>
      </c>
      <c r="C1491" s="1">
        <v>44965.709016203706</v>
      </c>
      <c r="D1491" s="4" t="s">
        <v>4103</v>
      </c>
      <c r="E1491" s="4" t="s">
        <v>29</v>
      </c>
      <c r="F1491" s="4" t="s">
        <v>14</v>
      </c>
      <c r="G1491" s="4" t="s">
        <v>15</v>
      </c>
      <c r="H1491" s="4" t="s">
        <v>25</v>
      </c>
      <c r="I1491" s="1">
        <v>44973.16673611111</v>
      </c>
      <c r="J1491" s="4" t="s">
        <v>17</v>
      </c>
      <c r="K1491" s="4" t="s">
        <v>4104</v>
      </c>
    </row>
    <row r="1492" spans="1:11" x14ac:dyDescent="0.35">
      <c r="A1492" s="4" t="s">
        <v>4105</v>
      </c>
      <c r="B1492" s="1">
        <v>44963.550115740742</v>
      </c>
      <c r="C1492" s="1">
        <v>44963.56417824074</v>
      </c>
      <c r="D1492" s="4" t="s">
        <v>3871</v>
      </c>
      <c r="E1492" s="4" t="s">
        <v>13</v>
      </c>
      <c r="F1492" s="4" t="s">
        <v>14</v>
      </c>
      <c r="G1492" s="4" t="s">
        <v>15</v>
      </c>
      <c r="H1492" s="4" t="s">
        <v>126</v>
      </c>
      <c r="I1492" s="1">
        <v>44973.166759259257</v>
      </c>
      <c r="J1492" s="4" t="s">
        <v>17</v>
      </c>
      <c r="K1492" s="4" t="s">
        <v>4106</v>
      </c>
    </row>
    <row r="1493" spans="1:11" x14ac:dyDescent="0.35">
      <c r="A1493" s="4" t="s">
        <v>4107</v>
      </c>
      <c r="B1493" s="1">
        <v>44958.75</v>
      </c>
      <c r="C1493" s="1">
        <v>44958.757071759261</v>
      </c>
      <c r="D1493" s="4" t="s">
        <v>4108</v>
      </c>
      <c r="E1493" s="4" t="s">
        <v>29</v>
      </c>
      <c r="F1493" s="4" t="s">
        <v>14</v>
      </c>
      <c r="G1493" s="4" t="s">
        <v>15</v>
      </c>
      <c r="H1493" s="4" t="s">
        <v>21</v>
      </c>
      <c r="I1493" s="1">
        <v>44973.166770833333</v>
      </c>
      <c r="J1493" s="4" t="s">
        <v>17</v>
      </c>
      <c r="K1493" s="4" t="s">
        <v>4109</v>
      </c>
    </row>
    <row r="1494" spans="1:11" x14ac:dyDescent="0.35">
      <c r="A1494" s="4" t="s">
        <v>4110</v>
      </c>
      <c r="B1494" s="1">
        <v>44965.426319444443</v>
      </c>
      <c r="C1494" s="1">
        <v>44965.431064814817</v>
      </c>
      <c r="D1494" s="4" t="s">
        <v>4111</v>
      </c>
      <c r="E1494" s="4" t="s">
        <v>13</v>
      </c>
      <c r="F1494" s="4" t="s">
        <v>14</v>
      </c>
      <c r="G1494" s="4" t="s">
        <v>15</v>
      </c>
      <c r="H1494" s="4" t="s">
        <v>21</v>
      </c>
      <c r="I1494" s="1">
        <v>44973.166828703703</v>
      </c>
      <c r="J1494" s="4" t="s">
        <v>17</v>
      </c>
      <c r="K1494" s="4" t="s">
        <v>4112</v>
      </c>
    </row>
    <row r="1495" spans="1:11" x14ac:dyDescent="0.35">
      <c r="A1495" s="4" t="s">
        <v>4113</v>
      </c>
      <c r="B1495" s="1">
        <v>44960.67359953704</v>
      </c>
      <c r="C1495" s="1">
        <v>44960.675706018519</v>
      </c>
      <c r="D1495" s="4" t="s">
        <v>4114</v>
      </c>
      <c r="E1495" s="4" t="s">
        <v>29</v>
      </c>
      <c r="F1495" s="4" t="s">
        <v>14</v>
      </c>
      <c r="G1495" s="4" t="s">
        <v>15</v>
      </c>
      <c r="H1495" s="4" t="s">
        <v>21</v>
      </c>
      <c r="I1495" s="1">
        <v>44973.16684027778</v>
      </c>
      <c r="J1495" s="4" t="s">
        <v>17</v>
      </c>
      <c r="K1495" s="4" t="s">
        <v>4115</v>
      </c>
    </row>
    <row r="1496" spans="1:11" x14ac:dyDescent="0.35">
      <c r="A1496" s="4" t="s">
        <v>4116</v>
      </c>
      <c r="B1496" s="1">
        <v>44965.401446759257</v>
      </c>
      <c r="C1496" s="1">
        <v>44965.402326388888</v>
      </c>
      <c r="D1496" s="4" t="s">
        <v>4117</v>
      </c>
      <c r="E1496" s="4" t="s">
        <v>29</v>
      </c>
      <c r="F1496" s="4" t="s">
        <v>14</v>
      </c>
      <c r="G1496" s="4" t="s">
        <v>15</v>
      </c>
      <c r="H1496" s="4" t="s">
        <v>196</v>
      </c>
      <c r="I1496" s="1">
        <v>44973.208344907405</v>
      </c>
      <c r="J1496" s="4" t="s">
        <v>17</v>
      </c>
      <c r="K1496" s="4" t="s">
        <v>4118</v>
      </c>
    </row>
    <row r="1497" spans="1:11" x14ac:dyDescent="0.35">
      <c r="A1497" s="4" t="s">
        <v>4119</v>
      </c>
      <c r="B1497" s="1">
        <v>44965.59747685185</v>
      </c>
      <c r="C1497" s="1">
        <v>44965.598275462966</v>
      </c>
      <c r="D1497" s="4" t="s">
        <v>4120</v>
      </c>
      <c r="E1497" s="4" t="s">
        <v>29</v>
      </c>
      <c r="F1497" s="4" t="s">
        <v>14</v>
      </c>
      <c r="G1497" s="4" t="s">
        <v>15</v>
      </c>
      <c r="H1497" s="4" t="s">
        <v>106</v>
      </c>
      <c r="I1497" s="1">
        <v>44973.208356481482</v>
      </c>
      <c r="J1497" s="4" t="s">
        <v>17</v>
      </c>
      <c r="K1497" s="4" t="s">
        <v>4121</v>
      </c>
    </row>
    <row r="1498" spans="1:11" x14ac:dyDescent="0.35">
      <c r="A1498" s="4" t="s">
        <v>4122</v>
      </c>
      <c r="B1498" s="1">
        <v>44965.339837962965</v>
      </c>
      <c r="C1498" s="1">
        <v>44965.343888888892</v>
      </c>
      <c r="D1498" s="4" t="s">
        <v>892</v>
      </c>
      <c r="E1498" s="4" t="s">
        <v>13</v>
      </c>
      <c r="F1498" s="4" t="s">
        <v>14</v>
      </c>
      <c r="G1498" s="4" t="s">
        <v>15</v>
      </c>
      <c r="H1498" s="4" t="s">
        <v>196</v>
      </c>
      <c r="I1498" s="1">
        <v>44973.208379629628</v>
      </c>
      <c r="J1498" s="4" t="s">
        <v>17</v>
      </c>
      <c r="K1498" s="4" t="s">
        <v>4123</v>
      </c>
    </row>
    <row r="1499" spans="1:11" x14ac:dyDescent="0.35">
      <c r="A1499" s="4" t="s">
        <v>4124</v>
      </c>
      <c r="B1499" s="1">
        <v>44965.643773148149</v>
      </c>
      <c r="C1499" s="1">
        <v>44965.649305555555</v>
      </c>
      <c r="D1499" s="4" t="s">
        <v>268</v>
      </c>
      <c r="E1499" s="4" t="s">
        <v>29</v>
      </c>
      <c r="F1499" s="4" t="s">
        <v>14</v>
      </c>
      <c r="G1499" s="4" t="s">
        <v>15</v>
      </c>
      <c r="H1499" s="4" t="s">
        <v>21</v>
      </c>
      <c r="I1499" s="1">
        <v>44973.208391203705</v>
      </c>
      <c r="J1499" s="4" t="s">
        <v>17</v>
      </c>
      <c r="K1499" s="4" t="s">
        <v>4125</v>
      </c>
    </row>
    <row r="1500" spans="1:11" x14ac:dyDescent="0.35">
      <c r="A1500" s="4" t="s">
        <v>4126</v>
      </c>
      <c r="B1500" s="1">
        <v>44965.584930555553</v>
      </c>
      <c r="C1500" s="1">
        <v>44965.586828703701</v>
      </c>
      <c r="D1500" s="4" t="s">
        <v>4127</v>
      </c>
      <c r="E1500" s="4" t="s">
        <v>29</v>
      </c>
      <c r="F1500" s="4" t="s">
        <v>14</v>
      </c>
      <c r="G1500" s="4" t="s">
        <v>15</v>
      </c>
      <c r="H1500" s="4" t="s">
        <v>25</v>
      </c>
      <c r="I1500" s="1">
        <v>44973.208402777775</v>
      </c>
      <c r="J1500" s="4" t="s">
        <v>17</v>
      </c>
      <c r="K1500" s="4" t="s">
        <v>4128</v>
      </c>
    </row>
    <row r="1501" spans="1:11" x14ac:dyDescent="0.35">
      <c r="A1501" s="4" t="s">
        <v>4129</v>
      </c>
      <c r="B1501" s="1">
        <v>44965.488159722219</v>
      </c>
      <c r="C1501" s="1">
        <v>44965.4999537037</v>
      </c>
      <c r="D1501" s="4" t="s">
        <v>4130</v>
      </c>
      <c r="E1501" s="4" t="s">
        <v>13</v>
      </c>
      <c r="F1501" s="4" t="s">
        <v>14</v>
      </c>
      <c r="G1501" s="4" t="s">
        <v>15</v>
      </c>
      <c r="H1501" s="4" t="s">
        <v>196</v>
      </c>
      <c r="I1501" s="1">
        <v>44973.250057870369</v>
      </c>
      <c r="J1501" s="4" t="s">
        <v>17</v>
      </c>
      <c r="K1501" s="4" t="s">
        <v>4131</v>
      </c>
    </row>
    <row r="1502" spans="1:11" x14ac:dyDescent="0.35">
      <c r="A1502" s="4" t="s">
        <v>4132</v>
      </c>
      <c r="B1502" s="1">
        <v>44937.584652777776</v>
      </c>
      <c r="C1502" s="1">
        <v>44937.585358796299</v>
      </c>
      <c r="D1502" s="4" t="s">
        <v>1637</v>
      </c>
      <c r="E1502" s="4" t="s">
        <v>29</v>
      </c>
      <c r="F1502" s="4" t="s">
        <v>14</v>
      </c>
      <c r="G1502" s="4" t="s">
        <v>15</v>
      </c>
      <c r="H1502" s="4" t="s">
        <v>154</v>
      </c>
      <c r="I1502" s="1">
        <v>44973.291747685187</v>
      </c>
      <c r="J1502" s="4" t="s">
        <v>17</v>
      </c>
      <c r="K1502" s="4" t="s">
        <v>4133</v>
      </c>
    </row>
    <row r="1503" spans="1:11" x14ac:dyDescent="0.35">
      <c r="A1503" s="4" t="s">
        <v>4134</v>
      </c>
      <c r="B1503" s="1">
        <v>44964.858819444446</v>
      </c>
      <c r="C1503" s="1">
        <v>44964.858819444446</v>
      </c>
      <c r="D1503" s="4" t="s">
        <v>1568</v>
      </c>
      <c r="E1503" s="4" t="s">
        <v>29</v>
      </c>
      <c r="F1503" s="4" t="s">
        <v>14</v>
      </c>
      <c r="G1503" s="4" t="s">
        <v>15</v>
      </c>
      <c r="H1503" s="4" t="s">
        <v>196</v>
      </c>
      <c r="I1503" s="1">
        <v>44973.291863425926</v>
      </c>
      <c r="J1503" s="4" t="s">
        <v>17</v>
      </c>
      <c r="K1503" s="4" t="s">
        <v>4135</v>
      </c>
    </row>
    <row r="1504" spans="1:11" x14ac:dyDescent="0.35">
      <c r="A1504" s="4" t="s">
        <v>4136</v>
      </c>
      <c r="B1504" s="1">
        <v>44964.399317129632</v>
      </c>
      <c r="C1504" s="1">
        <v>44964.402013888888</v>
      </c>
      <c r="D1504" s="4" t="s">
        <v>4137</v>
      </c>
      <c r="E1504" s="4" t="s">
        <v>13</v>
      </c>
      <c r="F1504" s="4" t="s">
        <v>14</v>
      </c>
      <c r="G1504" s="4" t="s">
        <v>15</v>
      </c>
      <c r="H1504" s="4" t="s">
        <v>196</v>
      </c>
      <c r="I1504" s="1">
        <v>44973.333391203705</v>
      </c>
      <c r="J1504" s="4" t="s">
        <v>17</v>
      </c>
      <c r="K1504" s="4" t="s">
        <v>4138</v>
      </c>
    </row>
    <row r="1505" spans="1:11" x14ac:dyDescent="0.35">
      <c r="A1505" s="4" t="s">
        <v>4139</v>
      </c>
      <c r="B1505" s="1">
        <v>44965.388449074075</v>
      </c>
      <c r="C1505" s="1">
        <v>44965.389166666668</v>
      </c>
      <c r="D1505" s="4" t="s">
        <v>4140</v>
      </c>
      <c r="E1505" s="4" t="s">
        <v>29</v>
      </c>
      <c r="F1505" s="4" t="s">
        <v>14</v>
      </c>
      <c r="G1505" s="4" t="s">
        <v>15</v>
      </c>
      <c r="H1505" s="4" t="s">
        <v>106</v>
      </c>
      <c r="I1505" s="1">
        <v>44973.333414351851</v>
      </c>
      <c r="J1505" s="4" t="s">
        <v>17</v>
      </c>
      <c r="K1505" s="4" t="s">
        <v>4141</v>
      </c>
    </row>
    <row r="1506" spans="1:11" x14ac:dyDescent="0.35">
      <c r="A1506" s="4" t="s">
        <v>4142</v>
      </c>
      <c r="B1506" s="1">
        <v>44938.460127314815</v>
      </c>
      <c r="C1506" s="1">
        <v>44938.466469907406</v>
      </c>
      <c r="D1506" s="4" t="s">
        <v>4143</v>
      </c>
      <c r="E1506" s="4" t="s">
        <v>13</v>
      </c>
      <c r="F1506" s="4" t="s">
        <v>14</v>
      </c>
      <c r="G1506" s="4" t="s">
        <v>15</v>
      </c>
      <c r="H1506" s="4" t="s">
        <v>154</v>
      </c>
      <c r="I1506" s="1">
        <v>44973.33353009259</v>
      </c>
      <c r="J1506" s="4" t="s">
        <v>17</v>
      </c>
      <c r="K1506" s="4" t="s">
        <v>4144</v>
      </c>
    </row>
    <row r="1507" spans="1:11" x14ac:dyDescent="0.35">
      <c r="A1507" s="4" t="s">
        <v>4145</v>
      </c>
      <c r="B1507" s="1">
        <v>44960.435127314813</v>
      </c>
      <c r="C1507" s="1">
        <v>44960.451331018521</v>
      </c>
      <c r="D1507" s="4" t="s">
        <v>4146</v>
      </c>
      <c r="E1507" s="4" t="s">
        <v>29</v>
      </c>
      <c r="F1507" s="4" t="s">
        <v>14</v>
      </c>
      <c r="G1507" s="4" t="s">
        <v>15</v>
      </c>
      <c r="H1507" s="4" t="s">
        <v>106</v>
      </c>
      <c r="I1507" s="1">
        <v>44973.33353009259</v>
      </c>
      <c r="J1507" s="4" t="s">
        <v>17</v>
      </c>
      <c r="K1507" s="4" t="s">
        <v>4147</v>
      </c>
    </row>
    <row r="1508" spans="1:11" x14ac:dyDescent="0.35">
      <c r="A1508" s="4" t="s">
        <v>4148</v>
      </c>
      <c r="B1508" s="1">
        <v>44965.496203703704</v>
      </c>
      <c r="C1508" s="1">
        <v>44965.496215277781</v>
      </c>
      <c r="D1508" s="4" t="s">
        <v>4149</v>
      </c>
      <c r="E1508" s="4" t="s">
        <v>29</v>
      </c>
      <c r="F1508" s="4" t="s">
        <v>14</v>
      </c>
      <c r="G1508" s="4" t="s">
        <v>15</v>
      </c>
      <c r="H1508" s="4" t="s">
        <v>122</v>
      </c>
      <c r="I1508" s="1">
        <v>44973.333726851852</v>
      </c>
      <c r="J1508" s="4" t="s">
        <v>17</v>
      </c>
      <c r="K1508" s="4" t="s">
        <v>4150</v>
      </c>
    </row>
    <row r="1509" spans="1:11" x14ac:dyDescent="0.35">
      <c r="A1509" s="4" t="s">
        <v>4151</v>
      </c>
      <c r="B1509" s="1">
        <v>44956.509444444448</v>
      </c>
      <c r="C1509" s="1">
        <v>44956.51903935185</v>
      </c>
      <c r="D1509" s="4" t="s">
        <v>4152</v>
      </c>
      <c r="E1509" s="4" t="s">
        <v>29</v>
      </c>
      <c r="F1509" s="4" t="s">
        <v>14</v>
      </c>
      <c r="G1509" s="4" t="s">
        <v>15</v>
      </c>
      <c r="H1509" s="4" t="s">
        <v>106</v>
      </c>
      <c r="I1509" s="1">
        <v>44973.333749999998</v>
      </c>
      <c r="J1509" s="4" t="s">
        <v>17</v>
      </c>
      <c r="K1509" s="4" t="s">
        <v>4153</v>
      </c>
    </row>
    <row r="1510" spans="1:11" x14ac:dyDescent="0.35">
      <c r="A1510" s="4" t="s">
        <v>4154</v>
      </c>
      <c r="B1510" s="1">
        <v>44953.371504629627</v>
      </c>
      <c r="C1510" s="1">
        <v>44953.371504629627</v>
      </c>
      <c r="D1510" s="4" t="s">
        <v>1718</v>
      </c>
      <c r="E1510" s="4" t="s">
        <v>29</v>
      </c>
      <c r="F1510" s="4" t="s">
        <v>14</v>
      </c>
      <c r="G1510" s="4" t="s">
        <v>15</v>
      </c>
      <c r="H1510" s="4" t="s">
        <v>154</v>
      </c>
      <c r="I1510" s="1">
        <v>44973.375162037039</v>
      </c>
      <c r="J1510" s="4" t="s">
        <v>17</v>
      </c>
      <c r="K1510" s="4" t="s">
        <v>4155</v>
      </c>
    </row>
    <row r="1511" spans="1:11" x14ac:dyDescent="0.35">
      <c r="A1511" s="4" t="s">
        <v>4156</v>
      </c>
      <c r="B1511" s="1">
        <v>44949.573310185187</v>
      </c>
      <c r="C1511" s="1">
        <v>44949.589629629627</v>
      </c>
      <c r="D1511" s="4" t="s">
        <v>4157</v>
      </c>
      <c r="E1511" s="4" t="s">
        <v>29</v>
      </c>
      <c r="F1511" s="4" t="s">
        <v>14</v>
      </c>
      <c r="G1511" s="4" t="s">
        <v>15</v>
      </c>
      <c r="H1511" s="4" t="s">
        <v>154</v>
      </c>
      <c r="I1511" s="1">
        <v>44973.3752662037</v>
      </c>
      <c r="J1511" s="4" t="s">
        <v>17</v>
      </c>
      <c r="K1511" s="4" t="s">
        <v>4158</v>
      </c>
    </row>
    <row r="1512" spans="1:11" x14ac:dyDescent="0.35">
      <c r="A1512" s="4" t="s">
        <v>4159</v>
      </c>
      <c r="B1512" s="1">
        <v>44966.250150462962</v>
      </c>
      <c r="C1512" s="1">
        <v>44966.250150462962</v>
      </c>
      <c r="D1512" s="4" t="s">
        <v>147</v>
      </c>
      <c r="E1512" s="4" t="s">
        <v>29</v>
      </c>
      <c r="F1512" s="4" t="s">
        <v>14</v>
      </c>
      <c r="G1512" s="4" t="s">
        <v>15</v>
      </c>
      <c r="H1512" s="4" t="s">
        <v>492</v>
      </c>
      <c r="I1512" s="1">
        <v>44973.375324074077</v>
      </c>
      <c r="J1512" s="4" t="s">
        <v>17</v>
      </c>
      <c r="K1512" s="4" t="s">
        <v>149</v>
      </c>
    </row>
    <row r="1513" spans="1:11" x14ac:dyDescent="0.35">
      <c r="A1513" s="4" t="s">
        <v>4160</v>
      </c>
      <c r="B1513" s="1">
        <v>44964.389247685183</v>
      </c>
      <c r="C1513" s="1">
        <v>44964.389247685183</v>
      </c>
      <c r="D1513" s="4" t="s">
        <v>4161</v>
      </c>
      <c r="E1513" s="4" t="s">
        <v>29</v>
      </c>
      <c r="F1513" s="4" t="s">
        <v>14</v>
      </c>
      <c r="G1513" s="4" t="s">
        <v>15</v>
      </c>
      <c r="H1513" s="4" t="s">
        <v>196</v>
      </c>
      <c r="I1513" s="1">
        <v>44973.375532407408</v>
      </c>
      <c r="J1513" s="4" t="s">
        <v>17</v>
      </c>
      <c r="K1513" s="4" t="s">
        <v>4162</v>
      </c>
    </row>
    <row r="1514" spans="1:11" x14ac:dyDescent="0.35">
      <c r="A1514" s="4" t="s">
        <v>4163</v>
      </c>
      <c r="B1514" s="1">
        <v>44965.548275462963</v>
      </c>
      <c r="C1514" s="1">
        <v>44965.550347222219</v>
      </c>
      <c r="D1514" s="4" t="s">
        <v>4164</v>
      </c>
      <c r="E1514" s="4" t="s">
        <v>13</v>
      </c>
      <c r="F1514" s="4" t="s">
        <v>14</v>
      </c>
      <c r="G1514" s="4" t="s">
        <v>15</v>
      </c>
      <c r="H1514" s="4" t="s">
        <v>196</v>
      </c>
      <c r="I1514" s="1">
        <v>44973.375636574077</v>
      </c>
      <c r="J1514" s="4" t="s">
        <v>17</v>
      </c>
      <c r="K1514" s="4" t="s">
        <v>4165</v>
      </c>
    </row>
    <row r="1515" spans="1:11" x14ac:dyDescent="0.35">
      <c r="A1515" s="4" t="s">
        <v>4166</v>
      </c>
      <c r="B1515" s="1">
        <v>44959.540208333332</v>
      </c>
      <c r="C1515" s="1">
        <v>44959.564108796294</v>
      </c>
      <c r="D1515" s="4" t="s">
        <v>2557</v>
      </c>
      <c r="E1515" s="4" t="s">
        <v>37</v>
      </c>
      <c r="F1515" s="4" t="s">
        <v>14</v>
      </c>
      <c r="G1515" s="4" t="s">
        <v>15</v>
      </c>
      <c r="H1515" s="4" t="s">
        <v>46</v>
      </c>
      <c r="I1515" s="1">
        <v>44973.416817129626</v>
      </c>
      <c r="J1515" s="4" t="s">
        <v>17</v>
      </c>
      <c r="K1515" s="4" t="s">
        <v>4167</v>
      </c>
    </row>
    <row r="1516" spans="1:11" x14ac:dyDescent="0.35">
      <c r="A1516" s="4" t="s">
        <v>4168</v>
      </c>
      <c r="B1516" s="1">
        <v>44963.445138888892</v>
      </c>
      <c r="C1516" s="1">
        <v>44963.4452662037</v>
      </c>
      <c r="D1516" s="4" t="s">
        <v>232</v>
      </c>
      <c r="E1516" s="4" t="s">
        <v>37</v>
      </c>
      <c r="F1516" s="4" t="s">
        <v>14</v>
      </c>
      <c r="G1516" s="4" t="s">
        <v>15</v>
      </c>
      <c r="H1516" s="4" t="s">
        <v>56</v>
      </c>
      <c r="I1516" s="1">
        <v>44973.417060185187</v>
      </c>
      <c r="J1516" s="4" t="s">
        <v>17</v>
      </c>
      <c r="K1516" s="4" t="s">
        <v>4169</v>
      </c>
    </row>
    <row r="1517" spans="1:11" x14ac:dyDescent="0.35">
      <c r="A1517" s="4" t="s">
        <v>4170</v>
      </c>
      <c r="B1517" s="1">
        <v>44958.423009259262</v>
      </c>
      <c r="C1517" s="1">
        <v>44958.436932870369</v>
      </c>
      <c r="D1517" s="4" t="s">
        <v>4171</v>
      </c>
      <c r="E1517" s="4" t="s">
        <v>29</v>
      </c>
      <c r="F1517" s="4" t="s">
        <v>14</v>
      </c>
      <c r="G1517" s="4" t="s">
        <v>15</v>
      </c>
      <c r="H1517" s="4" t="s">
        <v>56</v>
      </c>
      <c r="I1517" s="1">
        <v>44973.417083333334</v>
      </c>
      <c r="J1517" s="4" t="s">
        <v>17</v>
      </c>
      <c r="K1517" s="4" t="s">
        <v>4172</v>
      </c>
    </row>
    <row r="1518" spans="1:11" x14ac:dyDescent="0.35">
      <c r="A1518" s="4" t="s">
        <v>4173</v>
      </c>
      <c r="B1518" s="1">
        <v>44958.358807870369</v>
      </c>
      <c r="C1518" s="1">
        <v>44958.358807870369</v>
      </c>
      <c r="D1518" s="4" t="s">
        <v>4174</v>
      </c>
      <c r="E1518" s="4" t="s">
        <v>29</v>
      </c>
      <c r="F1518" s="4" t="s">
        <v>14</v>
      </c>
      <c r="G1518" s="4" t="s">
        <v>15</v>
      </c>
      <c r="H1518" s="4" t="s">
        <v>56</v>
      </c>
      <c r="I1518" s="1">
        <v>44973.417453703703</v>
      </c>
      <c r="J1518" s="4" t="s">
        <v>17</v>
      </c>
      <c r="K1518" s="4" t="s">
        <v>4175</v>
      </c>
    </row>
    <row r="1519" spans="1:11" x14ac:dyDescent="0.35">
      <c r="A1519" s="4" t="s">
        <v>4176</v>
      </c>
      <c r="B1519" s="1">
        <v>44965.587222222224</v>
      </c>
      <c r="C1519" s="1">
        <v>44965.591238425928</v>
      </c>
      <c r="D1519" s="4" t="s">
        <v>4177</v>
      </c>
      <c r="E1519" s="4" t="s">
        <v>29</v>
      </c>
      <c r="F1519" s="4" t="s">
        <v>14</v>
      </c>
      <c r="G1519" s="4" t="s">
        <v>15</v>
      </c>
      <c r="H1519" s="4" t="s">
        <v>154</v>
      </c>
      <c r="I1519" s="1">
        <v>44973.417488425926</v>
      </c>
      <c r="J1519" s="4" t="s">
        <v>17</v>
      </c>
      <c r="K1519" s="4" t="s">
        <v>4178</v>
      </c>
    </row>
    <row r="1520" spans="1:11" x14ac:dyDescent="0.35">
      <c r="A1520" s="4" t="s">
        <v>4179</v>
      </c>
      <c r="B1520" s="1">
        <v>44965.848541666666</v>
      </c>
      <c r="C1520" s="1">
        <v>44965.854594907411</v>
      </c>
      <c r="D1520" s="4" t="s">
        <v>3997</v>
      </c>
      <c r="E1520" s="4" t="s">
        <v>29</v>
      </c>
      <c r="F1520" s="4" t="s">
        <v>14</v>
      </c>
      <c r="G1520" s="4" t="s">
        <v>15</v>
      </c>
      <c r="H1520" s="4" t="s">
        <v>196</v>
      </c>
      <c r="I1520" s="1">
        <v>44973.417523148149</v>
      </c>
      <c r="J1520" s="4" t="s">
        <v>17</v>
      </c>
      <c r="K1520" s="4" t="s">
        <v>4180</v>
      </c>
    </row>
    <row r="1521" spans="1:11" x14ac:dyDescent="0.35">
      <c r="A1521" s="4" t="s">
        <v>4181</v>
      </c>
      <c r="B1521" s="1">
        <v>44965.360393518517</v>
      </c>
      <c r="C1521" s="1">
        <v>44965.360393518517</v>
      </c>
      <c r="D1521" s="4" t="s">
        <v>4182</v>
      </c>
      <c r="E1521" s="4" t="s">
        <v>29</v>
      </c>
      <c r="F1521" s="4" t="s">
        <v>14</v>
      </c>
      <c r="G1521" s="4" t="s">
        <v>15</v>
      </c>
      <c r="H1521" s="4" t="s">
        <v>56</v>
      </c>
      <c r="I1521" s="1">
        <v>44973.417569444442</v>
      </c>
      <c r="J1521" s="4" t="s">
        <v>17</v>
      </c>
      <c r="K1521" s="4" t="s">
        <v>1919</v>
      </c>
    </row>
    <row r="1522" spans="1:11" x14ac:dyDescent="0.35">
      <c r="A1522" s="4" t="s">
        <v>4183</v>
      </c>
      <c r="B1522" s="1">
        <v>44954.466979166667</v>
      </c>
      <c r="C1522" s="1">
        <v>44954.474432870367</v>
      </c>
      <c r="D1522" s="4" t="s">
        <v>4184</v>
      </c>
      <c r="E1522" s="4" t="s">
        <v>29</v>
      </c>
      <c r="F1522" s="4" t="s">
        <v>14</v>
      </c>
      <c r="G1522" s="4" t="s">
        <v>15</v>
      </c>
      <c r="H1522" s="4" t="s">
        <v>56</v>
      </c>
      <c r="I1522" s="1">
        <v>44973.417615740742</v>
      </c>
      <c r="J1522" s="4" t="s">
        <v>17</v>
      </c>
      <c r="K1522" s="4" t="s">
        <v>4185</v>
      </c>
    </row>
    <row r="1523" spans="1:11" x14ac:dyDescent="0.35">
      <c r="A1523" s="4" t="s">
        <v>4186</v>
      </c>
      <c r="B1523" s="1">
        <v>44953.693067129629</v>
      </c>
      <c r="C1523" s="1">
        <v>44953.694027777776</v>
      </c>
      <c r="D1523" s="4" t="s">
        <v>4187</v>
      </c>
      <c r="E1523" s="4" t="s">
        <v>13</v>
      </c>
      <c r="F1523" s="4" t="s">
        <v>14</v>
      </c>
      <c r="G1523" s="4" t="s">
        <v>15</v>
      </c>
      <c r="H1523" s="4" t="s">
        <v>122</v>
      </c>
      <c r="I1523" s="1">
        <v>44973.417627314811</v>
      </c>
      <c r="J1523" s="4" t="s">
        <v>17</v>
      </c>
      <c r="K1523" s="4" t="s">
        <v>4188</v>
      </c>
    </row>
    <row r="1524" spans="1:11" x14ac:dyDescent="0.35">
      <c r="A1524" s="4" t="s">
        <v>4189</v>
      </c>
      <c r="B1524" s="1">
        <v>44966.381898148145</v>
      </c>
      <c r="C1524" s="1">
        <v>44966.382870370369</v>
      </c>
      <c r="D1524" s="4" t="s">
        <v>575</v>
      </c>
      <c r="E1524" s="4" t="s">
        <v>29</v>
      </c>
      <c r="F1524" s="4" t="s">
        <v>14</v>
      </c>
      <c r="G1524" s="4" t="s">
        <v>15</v>
      </c>
      <c r="H1524" s="4" t="s">
        <v>56</v>
      </c>
      <c r="I1524" s="1">
        <v>44973.458738425928</v>
      </c>
      <c r="J1524" s="4" t="s">
        <v>17</v>
      </c>
      <c r="K1524" s="4" t="s">
        <v>4190</v>
      </c>
    </row>
    <row r="1525" spans="1:11" x14ac:dyDescent="0.35">
      <c r="A1525" s="4" t="s">
        <v>4191</v>
      </c>
      <c r="B1525" s="1">
        <v>44966.313414351855</v>
      </c>
      <c r="C1525" s="1">
        <v>44966.316493055558</v>
      </c>
      <c r="D1525" s="4" t="s">
        <v>4192</v>
      </c>
      <c r="E1525" s="4" t="s">
        <v>29</v>
      </c>
      <c r="F1525" s="4" t="s">
        <v>14</v>
      </c>
      <c r="G1525" s="4" t="s">
        <v>15</v>
      </c>
      <c r="H1525" s="4" t="s">
        <v>304</v>
      </c>
      <c r="I1525" s="1">
        <v>44973.458923611113</v>
      </c>
      <c r="J1525" s="4" t="s">
        <v>17</v>
      </c>
      <c r="K1525" s="4" t="s">
        <v>4193</v>
      </c>
    </row>
    <row r="1526" spans="1:11" x14ac:dyDescent="0.35">
      <c r="A1526" s="4" t="s">
        <v>4194</v>
      </c>
      <c r="B1526" s="1">
        <v>44946.917847222219</v>
      </c>
      <c r="C1526" s="1">
        <v>44946.922453703701</v>
      </c>
      <c r="D1526" s="4" t="s">
        <v>45</v>
      </c>
      <c r="E1526" s="4" t="s">
        <v>37</v>
      </c>
      <c r="F1526" s="4" t="s">
        <v>14</v>
      </c>
      <c r="G1526" s="4" t="s">
        <v>15</v>
      </c>
      <c r="H1526" s="4" t="s">
        <v>71</v>
      </c>
      <c r="I1526" s="1">
        <v>44973.459155092591</v>
      </c>
      <c r="J1526" s="4" t="s">
        <v>17</v>
      </c>
      <c r="K1526" s="4" t="s">
        <v>4195</v>
      </c>
    </row>
    <row r="1527" spans="1:11" x14ac:dyDescent="0.35">
      <c r="A1527" s="4" t="s">
        <v>4196</v>
      </c>
      <c r="B1527" s="1">
        <v>44965.608553240738</v>
      </c>
      <c r="C1527" s="1">
        <v>44965.642083333332</v>
      </c>
      <c r="D1527" s="4" t="s">
        <v>4197</v>
      </c>
      <c r="E1527" s="4" t="s">
        <v>29</v>
      </c>
      <c r="F1527" s="4" t="s">
        <v>14</v>
      </c>
      <c r="G1527" s="4" t="s">
        <v>15</v>
      </c>
      <c r="H1527" s="4" t="s">
        <v>196</v>
      </c>
      <c r="I1527" s="1">
        <v>44973.459432870368</v>
      </c>
      <c r="J1527" s="4" t="s">
        <v>17</v>
      </c>
      <c r="K1527" s="4" t="s">
        <v>4198</v>
      </c>
    </row>
    <row r="1528" spans="1:11" x14ac:dyDescent="0.35">
      <c r="A1528" s="4" t="s">
        <v>4199</v>
      </c>
      <c r="B1528" s="1">
        <v>44931.357685185183</v>
      </c>
      <c r="C1528" s="1">
        <v>44931.360243055555</v>
      </c>
      <c r="D1528" s="4" t="s">
        <v>4200</v>
      </c>
      <c r="E1528" s="4" t="s">
        <v>13</v>
      </c>
      <c r="F1528" s="4" t="s">
        <v>14</v>
      </c>
      <c r="G1528" s="4" t="s">
        <v>15</v>
      </c>
      <c r="H1528" s="4" t="s">
        <v>71</v>
      </c>
      <c r="I1528" s="1">
        <v>44973.500162037039</v>
      </c>
      <c r="J1528" s="4" t="s">
        <v>17</v>
      </c>
      <c r="K1528" s="4" t="s">
        <v>4201</v>
      </c>
    </row>
    <row r="1529" spans="1:11" x14ac:dyDescent="0.35">
      <c r="A1529" s="4" t="s">
        <v>4202</v>
      </c>
      <c r="B1529" s="1">
        <v>44964.391400462962</v>
      </c>
      <c r="C1529" s="1">
        <v>44964.392569444448</v>
      </c>
      <c r="D1529" s="4" t="s">
        <v>3576</v>
      </c>
      <c r="E1529" s="4" t="s">
        <v>29</v>
      </c>
      <c r="F1529" s="4" t="s">
        <v>14</v>
      </c>
      <c r="G1529" s="4" t="s">
        <v>15</v>
      </c>
      <c r="H1529" s="4" t="s">
        <v>56</v>
      </c>
      <c r="I1529" s="1">
        <v>44973.500428240739</v>
      </c>
      <c r="J1529" s="4" t="s">
        <v>17</v>
      </c>
      <c r="K1529" s="4" t="s">
        <v>4203</v>
      </c>
    </row>
    <row r="1530" spans="1:11" x14ac:dyDescent="0.35">
      <c r="A1530" s="4" t="s">
        <v>4204</v>
      </c>
      <c r="B1530" s="1">
        <v>44965.664722222224</v>
      </c>
      <c r="C1530" s="1">
        <v>44965.664722222224</v>
      </c>
      <c r="D1530" s="4" t="s">
        <v>4205</v>
      </c>
      <c r="E1530" s="4" t="s">
        <v>29</v>
      </c>
      <c r="F1530" s="4" t="s">
        <v>14</v>
      </c>
      <c r="G1530" s="4" t="s">
        <v>15</v>
      </c>
      <c r="H1530" s="4" t="s">
        <v>304</v>
      </c>
      <c r="I1530" s="1">
        <v>44973.500486111108</v>
      </c>
      <c r="J1530" s="4" t="s">
        <v>17</v>
      </c>
      <c r="K1530" s="4" t="s">
        <v>4206</v>
      </c>
    </row>
    <row r="1531" spans="1:11" x14ac:dyDescent="0.35">
      <c r="A1531" s="4" t="s">
        <v>4207</v>
      </c>
      <c r="B1531" s="1">
        <v>44964.41646990741</v>
      </c>
      <c r="C1531" s="1">
        <v>44964.422002314815</v>
      </c>
      <c r="D1531" s="4" t="s">
        <v>4208</v>
      </c>
      <c r="E1531" s="4" t="s">
        <v>13</v>
      </c>
      <c r="F1531" s="4" t="s">
        <v>14</v>
      </c>
      <c r="G1531" s="4" t="s">
        <v>15</v>
      </c>
      <c r="H1531" s="4" t="s">
        <v>122</v>
      </c>
      <c r="I1531" s="1">
        <v>44973.500868055555</v>
      </c>
      <c r="J1531" s="4" t="s">
        <v>17</v>
      </c>
      <c r="K1531" s="4" t="s">
        <v>4209</v>
      </c>
    </row>
    <row r="1532" spans="1:11" x14ac:dyDescent="0.35">
      <c r="A1532" s="4" t="s">
        <v>4210</v>
      </c>
      <c r="B1532" s="1">
        <v>44964.53633101852</v>
      </c>
      <c r="C1532" s="1">
        <v>44964.54142361111</v>
      </c>
      <c r="D1532" s="4" t="s">
        <v>752</v>
      </c>
      <c r="E1532" s="4" t="s">
        <v>13</v>
      </c>
      <c r="F1532" s="4" t="s">
        <v>14</v>
      </c>
      <c r="G1532" s="4" t="s">
        <v>15</v>
      </c>
      <c r="H1532" s="4" t="s">
        <v>122</v>
      </c>
      <c r="I1532" s="1">
        <v>44973.501006944447</v>
      </c>
      <c r="J1532" s="4" t="s">
        <v>17</v>
      </c>
      <c r="K1532" s="4" t="s">
        <v>4211</v>
      </c>
    </row>
    <row r="1533" spans="1:11" x14ac:dyDescent="0.35">
      <c r="A1533" s="4" t="s">
        <v>4212</v>
      </c>
      <c r="B1533" s="1">
        <v>44950.454895833333</v>
      </c>
      <c r="C1533" s="1">
        <v>44950.485601851855</v>
      </c>
      <c r="D1533" s="4" t="s">
        <v>1050</v>
      </c>
      <c r="E1533" s="4" t="s">
        <v>13</v>
      </c>
      <c r="F1533" s="4" t="s">
        <v>14</v>
      </c>
      <c r="G1533" s="4" t="s">
        <v>15</v>
      </c>
      <c r="H1533" s="4" t="s">
        <v>122</v>
      </c>
      <c r="I1533" s="1">
        <v>44973.541678240741</v>
      </c>
      <c r="J1533" s="4" t="s">
        <v>17</v>
      </c>
      <c r="K1533" s="4" t="s">
        <v>4213</v>
      </c>
    </row>
    <row r="1534" spans="1:11" x14ac:dyDescent="0.35">
      <c r="A1534" s="4" t="s">
        <v>4214</v>
      </c>
      <c r="B1534" s="1">
        <v>44959.590636574074</v>
      </c>
      <c r="C1534" s="1">
        <v>44959.597696759258</v>
      </c>
      <c r="D1534" s="4" t="s">
        <v>1588</v>
      </c>
      <c r="E1534" s="4" t="s">
        <v>37</v>
      </c>
      <c r="F1534" s="4" t="s">
        <v>14</v>
      </c>
      <c r="G1534" s="4" t="s">
        <v>15</v>
      </c>
      <c r="H1534" s="4" t="s">
        <v>33</v>
      </c>
      <c r="I1534" s="1">
        <v>44973.541689814818</v>
      </c>
      <c r="J1534" s="4" t="s">
        <v>17</v>
      </c>
      <c r="K1534" s="4" t="s">
        <v>4215</v>
      </c>
    </row>
    <row r="1535" spans="1:11" x14ac:dyDescent="0.35">
      <c r="A1535" s="4" t="s">
        <v>4216</v>
      </c>
      <c r="B1535" s="1">
        <v>44924.443831018521</v>
      </c>
      <c r="C1535" s="1">
        <v>44924.45412037037</v>
      </c>
      <c r="D1535" s="4" t="s">
        <v>4217</v>
      </c>
      <c r="E1535" s="4" t="s">
        <v>37</v>
      </c>
      <c r="F1535" s="4" t="s">
        <v>14</v>
      </c>
      <c r="G1535" s="4" t="s">
        <v>15</v>
      </c>
      <c r="H1535" s="4" t="s">
        <v>122</v>
      </c>
      <c r="I1535" s="1">
        <v>44973.541724537034</v>
      </c>
      <c r="J1535" s="4" t="s">
        <v>17</v>
      </c>
      <c r="K1535" s="4" t="s">
        <v>4218</v>
      </c>
    </row>
    <row r="1536" spans="1:11" x14ac:dyDescent="0.35">
      <c r="A1536" s="4" t="s">
        <v>4219</v>
      </c>
      <c r="B1536" s="1">
        <v>44962.52175925926</v>
      </c>
      <c r="C1536" s="1">
        <v>44962.526423611111</v>
      </c>
      <c r="D1536" s="4" t="s">
        <v>4220</v>
      </c>
      <c r="E1536" s="4" t="s">
        <v>37</v>
      </c>
      <c r="F1536" s="4" t="s">
        <v>14</v>
      </c>
      <c r="G1536" s="4" t="s">
        <v>15</v>
      </c>
      <c r="H1536" s="4" t="s">
        <v>33</v>
      </c>
      <c r="I1536" s="1">
        <v>44973.541932870372</v>
      </c>
      <c r="J1536" s="4" t="s">
        <v>17</v>
      </c>
      <c r="K1536" s="4" t="s">
        <v>4221</v>
      </c>
    </row>
    <row r="1537" spans="1:11" x14ac:dyDescent="0.35">
      <c r="A1537" s="4" t="s">
        <v>4222</v>
      </c>
      <c r="B1537" s="1">
        <v>44953.386203703703</v>
      </c>
      <c r="C1537" s="1">
        <v>44953.386203703703</v>
      </c>
      <c r="D1537" s="4" t="s">
        <v>4223</v>
      </c>
      <c r="E1537" s="4" t="s">
        <v>29</v>
      </c>
      <c r="F1537" s="4" t="s">
        <v>14</v>
      </c>
      <c r="G1537" s="4" t="s">
        <v>15</v>
      </c>
      <c r="H1537" s="4" t="s">
        <v>122</v>
      </c>
      <c r="I1537" s="1">
        <v>44973.541956018518</v>
      </c>
      <c r="J1537" s="4" t="s">
        <v>17</v>
      </c>
      <c r="K1537" s="4" t="s">
        <v>4224</v>
      </c>
    </row>
    <row r="1538" spans="1:11" x14ac:dyDescent="0.35">
      <c r="A1538" s="4" t="s">
        <v>4225</v>
      </c>
      <c r="B1538" s="1">
        <v>44964.66505787037</v>
      </c>
      <c r="C1538" s="1">
        <v>44964.667754629627</v>
      </c>
      <c r="D1538" s="4" t="s">
        <v>4226</v>
      </c>
      <c r="E1538" s="4" t="s">
        <v>29</v>
      </c>
      <c r="F1538" s="4" t="s">
        <v>14</v>
      </c>
      <c r="G1538" s="4" t="s">
        <v>15</v>
      </c>
      <c r="H1538" s="4" t="s">
        <v>16</v>
      </c>
      <c r="I1538" s="1">
        <v>44973.541979166665</v>
      </c>
      <c r="J1538" s="4" t="s">
        <v>17</v>
      </c>
      <c r="K1538" s="4" t="s">
        <v>4227</v>
      </c>
    </row>
    <row r="1539" spans="1:11" x14ac:dyDescent="0.35">
      <c r="A1539" s="4" t="s">
        <v>4228</v>
      </c>
      <c r="B1539" s="1">
        <v>44965.447696759256</v>
      </c>
      <c r="C1539" s="1">
        <v>44965.453680555554</v>
      </c>
      <c r="D1539" s="4" t="s">
        <v>4229</v>
      </c>
      <c r="E1539" s="4" t="s">
        <v>37</v>
      </c>
      <c r="F1539" s="4" t="s">
        <v>14</v>
      </c>
      <c r="G1539" s="4" t="s">
        <v>15</v>
      </c>
      <c r="H1539" s="4" t="s">
        <v>33</v>
      </c>
      <c r="I1539" s="1">
        <v>44973.542071759257</v>
      </c>
      <c r="J1539" s="4" t="s">
        <v>17</v>
      </c>
      <c r="K1539" s="4" t="s">
        <v>4230</v>
      </c>
    </row>
    <row r="1540" spans="1:11" x14ac:dyDescent="0.35">
      <c r="A1540" s="4" t="s">
        <v>4231</v>
      </c>
      <c r="B1540" s="1">
        <v>44945.312581018516</v>
      </c>
      <c r="C1540" s="1">
        <v>44945.319895833331</v>
      </c>
      <c r="D1540" s="4" t="s">
        <v>186</v>
      </c>
      <c r="E1540" s="4" t="s">
        <v>13</v>
      </c>
      <c r="F1540" s="4" t="s">
        <v>14</v>
      </c>
      <c r="G1540" s="4" t="s">
        <v>15</v>
      </c>
      <c r="H1540" s="4" t="s">
        <v>71</v>
      </c>
      <c r="I1540" s="1">
        <v>44973.542094907411</v>
      </c>
      <c r="J1540" s="4" t="s">
        <v>17</v>
      </c>
      <c r="K1540" s="4" t="s">
        <v>4232</v>
      </c>
    </row>
    <row r="1541" spans="1:11" x14ac:dyDescent="0.35">
      <c r="A1541" s="4" t="s">
        <v>4233</v>
      </c>
      <c r="B1541" s="1">
        <v>44964.627164351848</v>
      </c>
      <c r="C1541" s="1">
        <v>44964.640069444446</v>
      </c>
      <c r="D1541" s="4" t="s">
        <v>4234</v>
      </c>
      <c r="E1541" s="4" t="s">
        <v>13</v>
      </c>
      <c r="F1541" s="4" t="s">
        <v>14</v>
      </c>
      <c r="G1541" s="4" t="s">
        <v>15</v>
      </c>
      <c r="H1541" s="4" t="s">
        <v>56</v>
      </c>
      <c r="I1541" s="1">
        <v>44973.542210648149</v>
      </c>
      <c r="J1541" s="4" t="s">
        <v>17</v>
      </c>
      <c r="K1541" s="4" t="s">
        <v>4235</v>
      </c>
    </row>
    <row r="1542" spans="1:11" x14ac:dyDescent="0.35">
      <c r="A1542" s="4" t="s">
        <v>4236</v>
      </c>
      <c r="B1542" s="1">
        <v>44965.410428240742</v>
      </c>
      <c r="C1542" s="1">
        <v>44965.41064814815</v>
      </c>
      <c r="D1542" s="4" t="s">
        <v>80</v>
      </c>
      <c r="E1542" s="4" t="s">
        <v>13</v>
      </c>
      <c r="F1542" s="4" t="s">
        <v>14</v>
      </c>
      <c r="G1542" s="4" t="s">
        <v>15</v>
      </c>
      <c r="H1542" s="4" t="s">
        <v>56</v>
      </c>
      <c r="I1542" s="1">
        <v>44973.542233796295</v>
      </c>
      <c r="J1542" s="4" t="s">
        <v>17</v>
      </c>
      <c r="K1542" s="4" t="s">
        <v>4237</v>
      </c>
    </row>
    <row r="1543" spans="1:11" x14ac:dyDescent="0.35">
      <c r="A1543" s="4" t="s">
        <v>4238</v>
      </c>
      <c r="B1543" s="1">
        <v>44937.495092592595</v>
      </c>
      <c r="C1543" s="1">
        <v>44937.495370370372</v>
      </c>
      <c r="D1543" s="4" t="s">
        <v>300</v>
      </c>
      <c r="E1543" s="4" t="s">
        <v>13</v>
      </c>
      <c r="F1543" s="4" t="s">
        <v>14</v>
      </c>
      <c r="G1543" s="4" t="s">
        <v>15</v>
      </c>
      <c r="H1543" s="4" t="s">
        <v>196</v>
      </c>
      <c r="I1543" s="1">
        <v>44973.542291666665</v>
      </c>
      <c r="J1543" s="4" t="s">
        <v>17</v>
      </c>
      <c r="K1543" s="4" t="s">
        <v>4239</v>
      </c>
    </row>
    <row r="1544" spans="1:11" x14ac:dyDescent="0.35">
      <c r="A1544" s="4" t="s">
        <v>4240</v>
      </c>
      <c r="B1544" s="1">
        <v>44964.31690972222</v>
      </c>
      <c r="C1544" s="1">
        <v>44964.325092592589</v>
      </c>
      <c r="D1544" s="4" t="s">
        <v>186</v>
      </c>
      <c r="E1544" s="4" t="s">
        <v>37</v>
      </c>
      <c r="F1544" s="4" t="s">
        <v>14</v>
      </c>
      <c r="G1544" s="4" t="s">
        <v>15</v>
      </c>
      <c r="H1544" s="4" t="s">
        <v>122</v>
      </c>
      <c r="I1544" s="1">
        <v>44973.583449074074</v>
      </c>
      <c r="J1544" s="4" t="s">
        <v>17</v>
      </c>
      <c r="K1544" s="4" t="s">
        <v>4241</v>
      </c>
    </row>
    <row r="1545" spans="1:11" x14ac:dyDescent="0.35">
      <c r="A1545" s="4" t="s">
        <v>4242</v>
      </c>
      <c r="B1545" s="1">
        <v>44963.353009259263</v>
      </c>
      <c r="C1545" s="1">
        <v>44963.353113425925</v>
      </c>
      <c r="D1545" s="4" t="s">
        <v>4243</v>
      </c>
      <c r="E1545" s="4" t="s">
        <v>37</v>
      </c>
      <c r="F1545" s="4" t="s">
        <v>14</v>
      </c>
      <c r="G1545" s="4" t="s">
        <v>15</v>
      </c>
      <c r="H1545" s="4" t="s">
        <v>122</v>
      </c>
      <c r="I1545" s="1">
        <v>44973.58353009259</v>
      </c>
      <c r="J1545" s="4" t="s">
        <v>17</v>
      </c>
      <c r="K1545" s="4" t="s">
        <v>4244</v>
      </c>
    </row>
    <row r="1546" spans="1:11" x14ac:dyDescent="0.35">
      <c r="A1546" s="4" t="s">
        <v>4245</v>
      </c>
      <c r="B1546" s="1">
        <v>44917.541851851849</v>
      </c>
      <c r="C1546" s="1">
        <v>44917.54724537037</v>
      </c>
      <c r="D1546" s="4" t="s">
        <v>4246</v>
      </c>
      <c r="E1546" s="4" t="s">
        <v>13</v>
      </c>
      <c r="F1546" s="4" t="s">
        <v>14</v>
      </c>
      <c r="G1546" s="4" t="s">
        <v>15</v>
      </c>
      <c r="H1546" s="4" t="s">
        <v>56</v>
      </c>
      <c r="I1546" s="1">
        <v>44973.58357638889</v>
      </c>
      <c r="J1546" s="4" t="s">
        <v>17</v>
      </c>
      <c r="K1546" s="4" t="s">
        <v>4247</v>
      </c>
    </row>
    <row r="1547" spans="1:11" x14ac:dyDescent="0.35">
      <c r="A1547" s="4" t="s">
        <v>4248</v>
      </c>
      <c r="B1547" s="1">
        <v>44945.352037037039</v>
      </c>
      <c r="C1547" s="1">
        <v>44945.355347222219</v>
      </c>
      <c r="D1547" s="4" t="s">
        <v>4249</v>
      </c>
      <c r="E1547" s="4" t="s">
        <v>13</v>
      </c>
      <c r="F1547" s="4" t="s">
        <v>14</v>
      </c>
      <c r="G1547" s="4" t="s">
        <v>15</v>
      </c>
      <c r="H1547" s="4" t="s">
        <v>71</v>
      </c>
      <c r="I1547" s="1">
        <v>44973.583587962959</v>
      </c>
      <c r="J1547" s="4" t="s">
        <v>17</v>
      </c>
      <c r="K1547" s="4" t="s">
        <v>4250</v>
      </c>
    </row>
    <row r="1548" spans="1:11" x14ac:dyDescent="0.35">
      <c r="A1548" s="4" t="s">
        <v>4251</v>
      </c>
      <c r="B1548" s="1">
        <v>44950.355520833335</v>
      </c>
      <c r="C1548" s="1">
        <v>44950.358425925922</v>
      </c>
      <c r="D1548" s="4" t="s">
        <v>4252</v>
      </c>
      <c r="E1548" s="4" t="s">
        <v>13</v>
      </c>
      <c r="F1548" s="4" t="s">
        <v>14</v>
      </c>
      <c r="G1548" s="4" t="s">
        <v>15</v>
      </c>
      <c r="H1548" s="4" t="s">
        <v>71</v>
      </c>
      <c r="I1548" s="1">
        <v>44973.583599537036</v>
      </c>
      <c r="J1548" s="4" t="s">
        <v>17</v>
      </c>
      <c r="K1548" s="4" t="s">
        <v>4253</v>
      </c>
    </row>
    <row r="1549" spans="1:11" x14ac:dyDescent="0.35">
      <c r="A1549" s="4" t="s">
        <v>4254</v>
      </c>
      <c r="B1549" s="1">
        <v>44964.767534722225</v>
      </c>
      <c r="C1549" s="1">
        <v>44964.776701388888</v>
      </c>
      <c r="D1549" s="4" t="s">
        <v>4255</v>
      </c>
      <c r="E1549" s="4" t="s">
        <v>13</v>
      </c>
      <c r="F1549" s="4" t="s">
        <v>14</v>
      </c>
      <c r="G1549" s="4" t="s">
        <v>15</v>
      </c>
      <c r="H1549" s="4" t="s">
        <v>196</v>
      </c>
      <c r="I1549" s="1">
        <v>44973.583969907406</v>
      </c>
      <c r="J1549" s="4" t="s">
        <v>17</v>
      </c>
      <c r="K1549" s="4" t="s">
        <v>4256</v>
      </c>
    </row>
    <row r="1550" spans="1:11" x14ac:dyDescent="0.35">
      <c r="A1550" s="4" t="s">
        <v>4257</v>
      </c>
      <c r="B1550" s="1">
        <v>44963.365960648145</v>
      </c>
      <c r="C1550" s="1">
        <v>44963.372986111113</v>
      </c>
      <c r="D1550" s="4" t="s">
        <v>4258</v>
      </c>
      <c r="E1550" s="4" t="s">
        <v>37</v>
      </c>
      <c r="F1550" s="4" t="s">
        <v>14</v>
      </c>
      <c r="G1550" s="4" t="s">
        <v>15</v>
      </c>
      <c r="H1550" s="4" t="s">
        <v>122</v>
      </c>
      <c r="I1550" s="1">
        <v>44973.584328703706</v>
      </c>
      <c r="J1550" s="4" t="s">
        <v>17</v>
      </c>
      <c r="K1550" s="4" t="s">
        <v>4259</v>
      </c>
    </row>
    <row r="1551" spans="1:11" x14ac:dyDescent="0.35">
      <c r="A1551" s="4" t="s">
        <v>4260</v>
      </c>
      <c r="B1551" s="1">
        <v>44966.466377314813</v>
      </c>
      <c r="C1551" s="1">
        <v>44966.466377314813</v>
      </c>
      <c r="D1551" s="4" t="s">
        <v>1470</v>
      </c>
      <c r="E1551" s="4" t="s">
        <v>29</v>
      </c>
      <c r="F1551" s="4" t="s">
        <v>14</v>
      </c>
      <c r="G1551" s="4" t="s">
        <v>15</v>
      </c>
      <c r="H1551" s="4" t="s">
        <v>42</v>
      </c>
      <c r="I1551" s="1">
        <v>44973.616469907407</v>
      </c>
      <c r="J1551" s="4" t="s">
        <v>1471</v>
      </c>
      <c r="K1551" s="4" t="s">
        <v>4261</v>
      </c>
    </row>
    <row r="1552" spans="1:11" x14ac:dyDescent="0.35">
      <c r="A1552" s="4" t="s">
        <v>4262</v>
      </c>
      <c r="B1552" s="1">
        <v>44966.458101851851</v>
      </c>
      <c r="C1552" s="1">
        <v>44966.461076388892</v>
      </c>
      <c r="D1552" s="4" t="s">
        <v>3009</v>
      </c>
      <c r="E1552" s="4" t="s">
        <v>37</v>
      </c>
      <c r="F1552" s="4" t="s">
        <v>14</v>
      </c>
      <c r="G1552" s="4" t="s">
        <v>15</v>
      </c>
      <c r="H1552" s="4" t="s">
        <v>33</v>
      </c>
      <c r="I1552" s="1">
        <v>44973.625879629632</v>
      </c>
      <c r="J1552" s="4" t="s">
        <v>17</v>
      </c>
      <c r="K1552" s="4" t="s">
        <v>4263</v>
      </c>
    </row>
    <row r="1553" spans="1:11" x14ac:dyDescent="0.35">
      <c r="A1553" s="4" t="s">
        <v>4264</v>
      </c>
      <c r="B1553" s="1">
        <v>44953.962175925924</v>
      </c>
      <c r="C1553" s="1">
        <v>44953.962789351855</v>
      </c>
      <c r="D1553" s="4" t="s">
        <v>4265</v>
      </c>
      <c r="E1553" s="4" t="s">
        <v>29</v>
      </c>
      <c r="F1553" s="4" t="s">
        <v>14</v>
      </c>
      <c r="G1553" s="4" t="s">
        <v>15</v>
      </c>
      <c r="H1553" s="4" t="s">
        <v>33</v>
      </c>
      <c r="I1553" s="1">
        <v>44973.625960648147</v>
      </c>
      <c r="J1553" s="4" t="s">
        <v>17</v>
      </c>
      <c r="K1553" s="4" t="s">
        <v>4266</v>
      </c>
    </row>
    <row r="1554" spans="1:11" x14ac:dyDescent="0.35">
      <c r="A1554" s="4" t="s">
        <v>4267</v>
      </c>
      <c r="B1554" s="1">
        <v>44965.658310185187</v>
      </c>
      <c r="C1554" s="1">
        <v>44965.674907407411</v>
      </c>
      <c r="D1554" s="4" t="s">
        <v>4268</v>
      </c>
      <c r="E1554" s="4" t="s">
        <v>37</v>
      </c>
      <c r="F1554" s="4" t="s">
        <v>14</v>
      </c>
      <c r="G1554" s="4" t="s">
        <v>15</v>
      </c>
      <c r="H1554" s="4" t="s">
        <v>21</v>
      </c>
      <c r="I1554" s="1">
        <v>44973.666712962964</v>
      </c>
      <c r="J1554" s="4" t="s">
        <v>17</v>
      </c>
      <c r="K1554" s="4" t="s">
        <v>4269</v>
      </c>
    </row>
    <row r="1555" spans="1:11" x14ac:dyDescent="0.35">
      <c r="A1555" s="4" t="s">
        <v>4270</v>
      </c>
      <c r="B1555" s="1">
        <v>44965.606747685182</v>
      </c>
      <c r="C1555" s="1">
        <v>44965.613425925927</v>
      </c>
      <c r="D1555" s="4" t="s">
        <v>4271</v>
      </c>
      <c r="E1555" s="4" t="s">
        <v>29</v>
      </c>
      <c r="F1555" s="4" t="s">
        <v>14</v>
      </c>
      <c r="G1555" s="4" t="s">
        <v>15</v>
      </c>
      <c r="H1555" s="4" t="s">
        <v>16</v>
      </c>
      <c r="I1555" s="1">
        <v>44973.667430555557</v>
      </c>
      <c r="J1555" s="4" t="s">
        <v>17</v>
      </c>
      <c r="K1555" s="4" t="s">
        <v>4272</v>
      </c>
    </row>
    <row r="1556" spans="1:11" x14ac:dyDescent="0.35">
      <c r="A1556" s="4" t="s">
        <v>4273</v>
      </c>
      <c r="B1556" s="1">
        <v>44952.17255787037</v>
      </c>
      <c r="C1556" s="1">
        <v>44952.179143518515</v>
      </c>
      <c r="D1556" s="4" t="s">
        <v>4274</v>
      </c>
      <c r="E1556" s="4" t="s">
        <v>29</v>
      </c>
      <c r="F1556" s="4" t="s">
        <v>14</v>
      </c>
      <c r="G1556" s="4" t="s">
        <v>15</v>
      </c>
      <c r="H1556" s="4" t="s">
        <v>21</v>
      </c>
      <c r="I1556" s="1">
        <v>44973.66747685185</v>
      </c>
      <c r="J1556" s="4" t="s">
        <v>17</v>
      </c>
      <c r="K1556" s="4" t="s">
        <v>4275</v>
      </c>
    </row>
    <row r="1557" spans="1:11" x14ac:dyDescent="0.35">
      <c r="A1557" s="4" t="s">
        <v>4276</v>
      </c>
      <c r="B1557" s="1">
        <v>44964.659016203703</v>
      </c>
      <c r="C1557" s="1">
        <v>44964.669606481482</v>
      </c>
      <c r="D1557" s="4" t="s">
        <v>2475</v>
      </c>
      <c r="E1557" s="4" t="s">
        <v>37</v>
      </c>
      <c r="F1557" s="4" t="s">
        <v>14</v>
      </c>
      <c r="G1557" s="4" t="s">
        <v>15</v>
      </c>
      <c r="H1557" s="4" t="s">
        <v>21</v>
      </c>
      <c r="I1557" s="1">
        <v>44973.667546296296</v>
      </c>
      <c r="J1557" s="4" t="s">
        <v>17</v>
      </c>
      <c r="K1557" s="4" t="s">
        <v>4277</v>
      </c>
    </row>
    <row r="1558" spans="1:11" x14ac:dyDescent="0.35">
      <c r="A1558" s="4" t="s">
        <v>4278</v>
      </c>
      <c r="B1558" s="1">
        <v>44966.368217592593</v>
      </c>
      <c r="C1558" s="1">
        <v>44966.372060185182</v>
      </c>
      <c r="D1558" s="4" t="s">
        <v>4279</v>
      </c>
      <c r="E1558" s="4" t="s">
        <v>37</v>
      </c>
      <c r="F1558" s="4" t="s">
        <v>14</v>
      </c>
      <c r="G1558" s="4" t="s">
        <v>15</v>
      </c>
      <c r="H1558" s="4" t="s">
        <v>33</v>
      </c>
      <c r="I1558" s="1">
        <v>44973.667662037034</v>
      </c>
      <c r="J1558" s="4" t="s">
        <v>17</v>
      </c>
      <c r="K1558" s="4" t="s">
        <v>4280</v>
      </c>
    </row>
    <row r="1559" spans="1:11" x14ac:dyDescent="0.35">
      <c r="A1559" s="4" t="s">
        <v>4281</v>
      </c>
      <c r="B1559" s="1">
        <v>44964.401909722219</v>
      </c>
      <c r="C1559" s="1">
        <v>44964.412280092591</v>
      </c>
      <c r="D1559" s="4" t="s">
        <v>4282</v>
      </c>
      <c r="E1559" s="4" t="s">
        <v>37</v>
      </c>
      <c r="F1559" s="4" t="s">
        <v>14</v>
      </c>
      <c r="G1559" s="4" t="s">
        <v>15</v>
      </c>
      <c r="H1559" s="4" t="s">
        <v>56</v>
      </c>
      <c r="I1559" s="1">
        <v>44973.708749999998</v>
      </c>
      <c r="J1559" s="4" t="s">
        <v>17</v>
      </c>
      <c r="K1559" s="4" t="s">
        <v>4283</v>
      </c>
    </row>
    <row r="1560" spans="1:11" x14ac:dyDescent="0.35">
      <c r="A1560" s="4" t="s">
        <v>4284</v>
      </c>
      <c r="B1560" s="1">
        <v>44966.531724537039</v>
      </c>
      <c r="C1560" s="1">
        <v>44966.532766203702</v>
      </c>
      <c r="D1560" s="4" t="s">
        <v>2820</v>
      </c>
      <c r="E1560" s="4" t="s">
        <v>29</v>
      </c>
      <c r="F1560" s="4" t="s">
        <v>14</v>
      </c>
      <c r="G1560" s="4" t="s">
        <v>15</v>
      </c>
      <c r="H1560" s="4" t="s">
        <v>126</v>
      </c>
      <c r="I1560" s="1">
        <v>44973.791712962964</v>
      </c>
      <c r="J1560" s="4" t="s">
        <v>17</v>
      </c>
      <c r="K1560" s="4" t="s">
        <v>4285</v>
      </c>
    </row>
    <row r="1561" spans="1:11" x14ac:dyDescent="0.35">
      <c r="A1561" s="4" t="s">
        <v>4286</v>
      </c>
      <c r="B1561" s="1">
        <v>44956.364641203705</v>
      </c>
      <c r="C1561" s="1">
        <v>44956.369687500002</v>
      </c>
      <c r="D1561" s="4" t="s">
        <v>1173</v>
      </c>
      <c r="E1561" s="4" t="s">
        <v>13</v>
      </c>
      <c r="F1561" s="4" t="s">
        <v>14</v>
      </c>
      <c r="G1561" s="4" t="s">
        <v>15</v>
      </c>
      <c r="H1561" s="4" t="s">
        <v>126</v>
      </c>
      <c r="I1561" s="1">
        <v>44973.79184027778</v>
      </c>
      <c r="J1561" s="4" t="s">
        <v>17</v>
      </c>
      <c r="K1561" s="4" t="s">
        <v>4287</v>
      </c>
    </row>
    <row r="1562" spans="1:11" x14ac:dyDescent="0.35">
      <c r="A1562" s="4" t="s">
        <v>4288</v>
      </c>
      <c r="B1562" s="1">
        <v>44957.632685185185</v>
      </c>
      <c r="C1562" s="1">
        <v>44957.637442129628</v>
      </c>
      <c r="D1562" s="4" t="s">
        <v>4289</v>
      </c>
      <c r="E1562" s="4" t="s">
        <v>29</v>
      </c>
      <c r="F1562" s="4" t="s">
        <v>14</v>
      </c>
      <c r="G1562" s="4" t="s">
        <v>15</v>
      </c>
      <c r="H1562" s="4" t="s">
        <v>148</v>
      </c>
      <c r="I1562" s="1">
        <v>44973.875069444446</v>
      </c>
      <c r="J1562" s="4" t="s">
        <v>17</v>
      </c>
      <c r="K1562" s="4" t="s">
        <v>4290</v>
      </c>
    </row>
    <row r="1563" spans="1:11" x14ac:dyDescent="0.35">
      <c r="A1563" s="4" t="s">
        <v>4291</v>
      </c>
      <c r="B1563" s="1">
        <v>44963.348483796297</v>
      </c>
      <c r="C1563" s="1">
        <v>44963.369467592594</v>
      </c>
      <c r="D1563" s="4" t="s">
        <v>4292</v>
      </c>
      <c r="E1563" s="4" t="s">
        <v>29</v>
      </c>
      <c r="F1563" s="4" t="s">
        <v>14</v>
      </c>
      <c r="G1563" s="4" t="s">
        <v>15</v>
      </c>
      <c r="H1563" s="4" t="s">
        <v>148</v>
      </c>
      <c r="I1563" s="1">
        <v>44973.875092592592</v>
      </c>
      <c r="J1563" s="4" t="s">
        <v>17</v>
      </c>
      <c r="K1563" s="4" t="s">
        <v>4293</v>
      </c>
    </row>
    <row r="1564" spans="1:11" x14ac:dyDescent="0.35">
      <c r="A1564" s="4" t="s">
        <v>4294</v>
      </c>
      <c r="B1564" s="1">
        <v>44966.425706018519</v>
      </c>
      <c r="C1564" s="1">
        <v>44966.426886574074</v>
      </c>
      <c r="D1564" s="4" t="s">
        <v>578</v>
      </c>
      <c r="E1564" s="4" t="s">
        <v>29</v>
      </c>
      <c r="F1564" s="4" t="s">
        <v>14</v>
      </c>
      <c r="G1564" s="4" t="s">
        <v>15</v>
      </c>
      <c r="H1564" s="4" t="s">
        <v>126</v>
      </c>
      <c r="I1564" s="1">
        <v>44973.875104166669</v>
      </c>
      <c r="J1564" s="4" t="s">
        <v>17</v>
      </c>
      <c r="K1564" s="4" t="s">
        <v>4295</v>
      </c>
    </row>
    <row r="1565" spans="1:11" x14ac:dyDescent="0.35">
      <c r="A1565" s="4" t="s">
        <v>4296</v>
      </c>
      <c r="B1565" s="1">
        <v>44966.552418981482</v>
      </c>
      <c r="C1565" s="1">
        <v>44966.560787037037</v>
      </c>
      <c r="D1565" s="4" t="s">
        <v>4297</v>
      </c>
      <c r="E1565" s="4" t="s">
        <v>29</v>
      </c>
      <c r="F1565" s="4" t="s">
        <v>14</v>
      </c>
      <c r="G1565" s="4" t="s">
        <v>15</v>
      </c>
      <c r="H1565" s="4" t="s">
        <v>126</v>
      </c>
      <c r="I1565" s="1">
        <v>44973.875115740739</v>
      </c>
      <c r="J1565" s="4" t="s">
        <v>17</v>
      </c>
      <c r="K1565" s="4" t="s">
        <v>4298</v>
      </c>
    </row>
    <row r="1566" spans="1:11" x14ac:dyDescent="0.35">
      <c r="A1566" s="4" t="s">
        <v>4299</v>
      </c>
      <c r="B1566" s="1">
        <v>44956.538078703707</v>
      </c>
      <c r="C1566" s="1">
        <v>44956.538078703707</v>
      </c>
      <c r="D1566" s="4" t="s">
        <v>4300</v>
      </c>
      <c r="E1566" s="4" t="s">
        <v>29</v>
      </c>
      <c r="F1566" s="4" t="s">
        <v>14</v>
      </c>
      <c r="G1566" s="4" t="s">
        <v>15</v>
      </c>
      <c r="H1566" s="4" t="s">
        <v>148</v>
      </c>
      <c r="I1566" s="1">
        <v>44973.875127314815</v>
      </c>
      <c r="J1566" s="4" t="s">
        <v>17</v>
      </c>
      <c r="K1566" s="4" t="s">
        <v>4301</v>
      </c>
    </row>
    <row r="1567" spans="1:11" x14ac:dyDescent="0.35">
      <c r="A1567" s="4" t="s">
        <v>4302</v>
      </c>
      <c r="B1567" s="1">
        <v>44966.504317129627</v>
      </c>
      <c r="C1567" s="1">
        <v>44966.510509259257</v>
      </c>
      <c r="D1567" s="4" t="s">
        <v>4303</v>
      </c>
      <c r="E1567" s="4" t="s">
        <v>13</v>
      </c>
      <c r="F1567" s="4" t="s">
        <v>14</v>
      </c>
      <c r="G1567" s="4" t="s">
        <v>15</v>
      </c>
      <c r="H1567" s="4" t="s">
        <v>96</v>
      </c>
      <c r="I1567" s="1">
        <v>44973.875138888892</v>
      </c>
      <c r="J1567" s="4" t="s">
        <v>17</v>
      </c>
      <c r="K1567" s="4" t="s">
        <v>4304</v>
      </c>
    </row>
    <row r="1568" spans="1:11" x14ac:dyDescent="0.35">
      <c r="A1568" s="4" t="s">
        <v>4305</v>
      </c>
      <c r="B1568" s="1">
        <v>44960.674699074072</v>
      </c>
      <c r="C1568" s="1">
        <v>44960.674814814818</v>
      </c>
      <c r="D1568" s="4" t="s">
        <v>4306</v>
      </c>
      <c r="E1568" s="4" t="s">
        <v>29</v>
      </c>
      <c r="F1568" s="4" t="s">
        <v>14</v>
      </c>
      <c r="G1568" s="4" t="s">
        <v>15</v>
      </c>
      <c r="H1568" s="4" t="s">
        <v>148</v>
      </c>
      <c r="I1568" s="1">
        <v>44973.875150462962</v>
      </c>
      <c r="J1568" s="4" t="s">
        <v>17</v>
      </c>
      <c r="K1568" s="4" t="s">
        <v>4307</v>
      </c>
    </row>
    <row r="1569" spans="1:11" x14ac:dyDescent="0.35">
      <c r="A1569" s="4" t="s">
        <v>4308</v>
      </c>
      <c r="B1569" s="1">
        <v>44966.740636574075</v>
      </c>
      <c r="C1569" s="1">
        <v>44966.741423611114</v>
      </c>
      <c r="D1569" s="4" t="s">
        <v>3969</v>
      </c>
      <c r="E1569" s="4" t="s">
        <v>29</v>
      </c>
      <c r="F1569" s="4" t="s">
        <v>14</v>
      </c>
      <c r="G1569" s="4" t="s">
        <v>15</v>
      </c>
      <c r="H1569" s="4" t="s">
        <v>492</v>
      </c>
      <c r="I1569" s="1">
        <v>44973.875196759262</v>
      </c>
      <c r="J1569" s="4" t="s">
        <v>17</v>
      </c>
      <c r="K1569" s="4" t="s">
        <v>4309</v>
      </c>
    </row>
    <row r="1570" spans="1:11" x14ac:dyDescent="0.35">
      <c r="A1570" s="4" t="s">
        <v>4310</v>
      </c>
      <c r="B1570" s="1">
        <v>44956.685370370367</v>
      </c>
      <c r="C1570" s="1">
        <v>44956.689988425926</v>
      </c>
      <c r="D1570" s="4" t="s">
        <v>4311</v>
      </c>
      <c r="E1570" s="4" t="s">
        <v>37</v>
      </c>
      <c r="F1570" s="4" t="s">
        <v>14</v>
      </c>
      <c r="G1570" s="4" t="s">
        <v>15</v>
      </c>
      <c r="H1570" s="4" t="s">
        <v>25</v>
      </c>
      <c r="I1570" s="1">
        <v>44973.916689814818</v>
      </c>
      <c r="J1570" s="4" t="s">
        <v>17</v>
      </c>
      <c r="K1570" s="4" t="s">
        <v>4312</v>
      </c>
    </row>
    <row r="1571" spans="1:11" x14ac:dyDescent="0.35">
      <c r="A1571" s="4" t="s">
        <v>4313</v>
      </c>
      <c r="B1571" s="1">
        <v>44966.500057870369</v>
      </c>
      <c r="C1571" s="1">
        <v>44966.501446759263</v>
      </c>
      <c r="D1571" s="4" t="s">
        <v>485</v>
      </c>
      <c r="E1571" s="4" t="s">
        <v>29</v>
      </c>
      <c r="F1571" s="4" t="s">
        <v>14</v>
      </c>
      <c r="G1571" s="4" t="s">
        <v>15</v>
      </c>
      <c r="H1571" s="4" t="s">
        <v>96</v>
      </c>
      <c r="I1571" s="1">
        <v>44973.916724537034</v>
      </c>
      <c r="J1571" s="4" t="s">
        <v>17</v>
      </c>
      <c r="K1571" s="4" t="s">
        <v>4314</v>
      </c>
    </row>
    <row r="1572" spans="1:11" x14ac:dyDescent="0.35">
      <c r="A1572" s="4" t="s">
        <v>4315</v>
      </c>
      <c r="B1572" s="1">
        <v>44966.532847222225</v>
      </c>
      <c r="C1572" s="1">
        <v>44966.533402777779</v>
      </c>
      <c r="D1572" s="4" t="s">
        <v>2820</v>
      </c>
      <c r="E1572" s="4" t="s">
        <v>29</v>
      </c>
      <c r="F1572" s="4" t="s">
        <v>14</v>
      </c>
      <c r="G1572" s="4" t="s">
        <v>15</v>
      </c>
      <c r="H1572" s="4" t="s">
        <v>126</v>
      </c>
      <c r="I1572" s="1">
        <v>44973.916805555556</v>
      </c>
      <c r="J1572" s="4" t="s">
        <v>17</v>
      </c>
      <c r="K1572" s="4" t="s">
        <v>4316</v>
      </c>
    </row>
    <row r="1573" spans="1:11" x14ac:dyDescent="0.35">
      <c r="A1573" s="4" t="s">
        <v>4317</v>
      </c>
      <c r="B1573" s="1">
        <v>44966.5934375</v>
      </c>
      <c r="C1573" s="1">
        <v>44966.595324074071</v>
      </c>
      <c r="D1573" s="4" t="s">
        <v>4318</v>
      </c>
      <c r="E1573" s="4" t="s">
        <v>13</v>
      </c>
      <c r="F1573" s="4" t="s">
        <v>14</v>
      </c>
      <c r="G1573" s="4" t="s">
        <v>15</v>
      </c>
      <c r="H1573" s="4" t="s">
        <v>126</v>
      </c>
      <c r="I1573" s="1">
        <v>44973.91684027778</v>
      </c>
      <c r="J1573" s="4" t="s">
        <v>17</v>
      </c>
      <c r="K1573" s="4" t="s">
        <v>4319</v>
      </c>
    </row>
    <row r="1574" spans="1:11" x14ac:dyDescent="0.35">
      <c r="A1574" s="4" t="s">
        <v>4320</v>
      </c>
      <c r="B1574" s="1">
        <v>44951.531458333331</v>
      </c>
      <c r="C1574" s="1">
        <v>44951.545034722221</v>
      </c>
      <c r="D1574" s="4" t="s">
        <v>4321</v>
      </c>
      <c r="E1574" s="4" t="s">
        <v>13</v>
      </c>
      <c r="F1574" s="4" t="s">
        <v>14</v>
      </c>
      <c r="G1574" s="4" t="s">
        <v>15</v>
      </c>
      <c r="H1574" s="4" t="s">
        <v>25</v>
      </c>
      <c r="I1574" s="1">
        <v>44973.916863425926</v>
      </c>
      <c r="J1574" s="4" t="s">
        <v>17</v>
      </c>
      <c r="K1574" s="4" t="s">
        <v>4322</v>
      </c>
    </row>
    <row r="1575" spans="1:11" x14ac:dyDescent="0.35">
      <c r="A1575" s="4" t="s">
        <v>4323</v>
      </c>
      <c r="B1575" s="1">
        <v>44966.426574074074</v>
      </c>
      <c r="C1575" s="1">
        <v>44966.427789351852</v>
      </c>
      <c r="D1575" s="4" t="s">
        <v>4324</v>
      </c>
      <c r="E1575" s="4" t="s">
        <v>29</v>
      </c>
      <c r="F1575" s="4" t="s">
        <v>14</v>
      </c>
      <c r="G1575" s="4" t="s">
        <v>15</v>
      </c>
      <c r="H1575" s="4" t="s">
        <v>126</v>
      </c>
      <c r="I1575" s="1">
        <v>44973.916875000003</v>
      </c>
      <c r="J1575" s="4" t="s">
        <v>17</v>
      </c>
      <c r="K1575" s="4" t="s">
        <v>4325</v>
      </c>
    </row>
    <row r="1576" spans="1:11" x14ac:dyDescent="0.35">
      <c r="A1576" s="4" t="s">
        <v>4326</v>
      </c>
      <c r="B1576" s="1">
        <v>44966.480879629627</v>
      </c>
      <c r="C1576" s="1">
        <v>44966.48574074074</v>
      </c>
      <c r="D1576" s="4" t="s">
        <v>4327</v>
      </c>
      <c r="E1576" s="4" t="s">
        <v>29</v>
      </c>
      <c r="F1576" s="4" t="s">
        <v>14</v>
      </c>
      <c r="G1576" s="4" t="s">
        <v>15</v>
      </c>
      <c r="H1576" s="4" t="s">
        <v>25</v>
      </c>
      <c r="I1576" s="1">
        <v>44973.958368055559</v>
      </c>
      <c r="J1576" s="4" t="s">
        <v>17</v>
      </c>
      <c r="K1576" s="4" t="s">
        <v>4328</v>
      </c>
    </row>
    <row r="1577" spans="1:11" x14ac:dyDescent="0.35">
      <c r="A1577" s="4" t="s">
        <v>4329</v>
      </c>
      <c r="B1577" s="1">
        <v>44964.731030092589</v>
      </c>
      <c r="C1577" s="1">
        <v>44964.737164351849</v>
      </c>
      <c r="D1577" s="4" t="s">
        <v>4330</v>
      </c>
      <c r="E1577" s="4" t="s">
        <v>29</v>
      </c>
      <c r="F1577" s="4" t="s">
        <v>14</v>
      </c>
      <c r="G1577" s="4" t="s">
        <v>15</v>
      </c>
      <c r="H1577" s="4" t="s">
        <v>126</v>
      </c>
      <c r="I1577" s="1">
        <v>44973.958379629628</v>
      </c>
      <c r="J1577" s="4" t="s">
        <v>17</v>
      </c>
      <c r="K1577" s="4" t="s">
        <v>4331</v>
      </c>
    </row>
    <row r="1578" spans="1:11" x14ac:dyDescent="0.35">
      <c r="A1578" s="4" t="s">
        <v>4332</v>
      </c>
      <c r="B1578" s="1">
        <v>44966.440462962964</v>
      </c>
      <c r="C1578" s="1">
        <v>44966.441134259258</v>
      </c>
      <c r="D1578" s="4" t="s">
        <v>4333</v>
      </c>
      <c r="E1578" s="4" t="s">
        <v>29</v>
      </c>
      <c r="F1578" s="4" t="s">
        <v>14</v>
      </c>
      <c r="G1578" s="4" t="s">
        <v>15</v>
      </c>
      <c r="H1578" s="4" t="s">
        <v>25</v>
      </c>
      <c r="I1578" s="1">
        <v>44973.958391203705</v>
      </c>
      <c r="J1578" s="4" t="s">
        <v>17</v>
      </c>
      <c r="K1578" s="4" t="s">
        <v>4334</v>
      </c>
    </row>
    <row r="1579" spans="1:11" x14ac:dyDescent="0.35">
      <c r="A1579" s="4" t="s">
        <v>4335</v>
      </c>
      <c r="B1579" s="1">
        <v>44947.852719907409</v>
      </c>
      <c r="C1579" s="1">
        <v>44947.853055555555</v>
      </c>
      <c r="D1579" s="4" t="s">
        <v>4336</v>
      </c>
      <c r="E1579" s="4" t="s">
        <v>29</v>
      </c>
      <c r="F1579" s="4" t="s">
        <v>14</v>
      </c>
      <c r="G1579" s="4" t="s">
        <v>15</v>
      </c>
      <c r="H1579" s="4" t="s">
        <v>142</v>
      </c>
      <c r="I1579" s="1">
        <v>44973.958391203705</v>
      </c>
      <c r="J1579" s="4" t="s">
        <v>17</v>
      </c>
      <c r="K1579" s="4" t="s">
        <v>4337</v>
      </c>
    </row>
    <row r="1580" spans="1:11" x14ac:dyDescent="0.35">
      <c r="A1580" s="4" t="s">
        <v>4338</v>
      </c>
      <c r="B1580" s="1">
        <v>44961.4453587963</v>
      </c>
      <c r="C1580" s="1">
        <v>44961.447210648148</v>
      </c>
      <c r="D1580" s="4" t="s">
        <v>4339</v>
      </c>
      <c r="E1580" s="4" t="s">
        <v>29</v>
      </c>
      <c r="F1580" s="4" t="s">
        <v>14</v>
      </c>
      <c r="G1580" s="4" t="s">
        <v>15</v>
      </c>
      <c r="H1580" s="4" t="s">
        <v>126</v>
      </c>
      <c r="I1580" s="1">
        <v>44973.958402777775</v>
      </c>
      <c r="J1580" s="4" t="s">
        <v>17</v>
      </c>
      <c r="K1580" s="4" t="s">
        <v>4340</v>
      </c>
    </row>
    <row r="1581" spans="1:11" x14ac:dyDescent="0.35">
      <c r="A1581" s="4" t="s">
        <v>4341</v>
      </c>
      <c r="B1581" s="1">
        <v>44958.661643518521</v>
      </c>
      <c r="C1581" s="1">
        <v>44958.664606481485</v>
      </c>
      <c r="D1581" s="4" t="s">
        <v>4342</v>
      </c>
      <c r="E1581" s="4" t="s">
        <v>29</v>
      </c>
      <c r="F1581" s="4" t="s">
        <v>14</v>
      </c>
      <c r="G1581" s="4" t="s">
        <v>15</v>
      </c>
      <c r="H1581" s="4" t="s">
        <v>126</v>
      </c>
      <c r="I1581" s="1">
        <v>44973.958414351851</v>
      </c>
      <c r="J1581" s="4" t="s">
        <v>17</v>
      </c>
      <c r="K1581" s="4" t="s">
        <v>4343</v>
      </c>
    </row>
    <row r="1582" spans="1:11" x14ac:dyDescent="0.35">
      <c r="A1582" s="4" t="s">
        <v>4344</v>
      </c>
      <c r="B1582" s="1">
        <v>44957.665185185186</v>
      </c>
      <c r="C1582" s="1">
        <v>44957.678564814814</v>
      </c>
      <c r="D1582" s="4" t="s">
        <v>4345</v>
      </c>
      <c r="E1582" s="4" t="s">
        <v>13</v>
      </c>
      <c r="F1582" s="4" t="s">
        <v>14</v>
      </c>
      <c r="G1582" s="4" t="s">
        <v>15</v>
      </c>
      <c r="H1582" s="4" t="s">
        <v>126</v>
      </c>
      <c r="I1582" s="1">
        <v>44973.958425925928</v>
      </c>
      <c r="J1582" s="4" t="s">
        <v>17</v>
      </c>
      <c r="K1582" s="4" t="s">
        <v>4346</v>
      </c>
    </row>
    <row r="1583" spans="1:11" x14ac:dyDescent="0.35">
      <c r="A1583" s="4" t="s">
        <v>4347</v>
      </c>
      <c r="B1583" s="1">
        <v>44963.408425925925</v>
      </c>
      <c r="C1583" s="1">
        <v>44963.419953703706</v>
      </c>
      <c r="D1583" s="4" t="s">
        <v>4300</v>
      </c>
      <c r="E1583" s="4" t="s">
        <v>29</v>
      </c>
      <c r="F1583" s="4" t="s">
        <v>14</v>
      </c>
      <c r="G1583" s="4" t="s">
        <v>15</v>
      </c>
      <c r="H1583" s="4" t="s">
        <v>126</v>
      </c>
      <c r="I1583" s="1">
        <v>44973.958437499998</v>
      </c>
      <c r="J1583" s="4" t="s">
        <v>17</v>
      </c>
      <c r="K1583" s="4" t="s">
        <v>4348</v>
      </c>
    </row>
    <row r="1584" spans="1:11" x14ac:dyDescent="0.35">
      <c r="A1584" s="4" t="s">
        <v>4349</v>
      </c>
      <c r="B1584" s="1">
        <v>44945.644016203703</v>
      </c>
      <c r="C1584" s="1">
        <v>44945.647986111115</v>
      </c>
      <c r="D1584" s="4" t="s">
        <v>4350</v>
      </c>
      <c r="E1584" s="4" t="s">
        <v>29</v>
      </c>
      <c r="F1584" s="4" t="s">
        <v>14</v>
      </c>
      <c r="G1584" s="4" t="s">
        <v>15</v>
      </c>
      <c r="H1584" s="4" t="s">
        <v>142</v>
      </c>
      <c r="I1584" s="1">
        <v>44973.958449074074</v>
      </c>
      <c r="J1584" s="4" t="s">
        <v>17</v>
      </c>
      <c r="K1584" s="4" t="s">
        <v>4351</v>
      </c>
    </row>
    <row r="1585" spans="1:11" x14ac:dyDescent="0.35">
      <c r="A1585" s="4" t="s">
        <v>4352</v>
      </c>
      <c r="B1585" s="1">
        <v>44960.626064814816</v>
      </c>
      <c r="C1585" s="1">
        <v>44960.62841435185</v>
      </c>
      <c r="D1585" s="4" t="s">
        <v>1455</v>
      </c>
      <c r="E1585" s="4" t="s">
        <v>37</v>
      </c>
      <c r="F1585" s="4" t="s">
        <v>14</v>
      </c>
      <c r="G1585" s="4" t="s">
        <v>15</v>
      </c>
      <c r="H1585" s="4" t="s">
        <v>25</v>
      </c>
      <c r="I1585" s="1">
        <v>44973.958483796298</v>
      </c>
      <c r="J1585" s="4" t="s">
        <v>17</v>
      </c>
      <c r="K1585" s="4" t="s">
        <v>4353</v>
      </c>
    </row>
    <row r="1586" spans="1:11" x14ac:dyDescent="0.35">
      <c r="A1586" s="4" t="s">
        <v>4354</v>
      </c>
      <c r="B1586" s="1">
        <v>44966.049340277779</v>
      </c>
      <c r="C1586" s="1">
        <v>44966.050810185188</v>
      </c>
      <c r="D1586" s="4" t="s">
        <v>186</v>
      </c>
      <c r="E1586" s="4" t="s">
        <v>29</v>
      </c>
      <c r="F1586" s="4" t="s">
        <v>14</v>
      </c>
      <c r="G1586" s="4" t="s">
        <v>15</v>
      </c>
      <c r="H1586" s="4" t="s">
        <v>60</v>
      </c>
      <c r="I1586" s="1">
        <v>44974.000069444446</v>
      </c>
      <c r="J1586" s="4" t="s">
        <v>17</v>
      </c>
      <c r="K1586" s="4" t="s">
        <v>4355</v>
      </c>
    </row>
    <row r="1587" spans="1:11" x14ac:dyDescent="0.35">
      <c r="A1587" s="4" t="s">
        <v>4356</v>
      </c>
      <c r="B1587" s="1">
        <v>44966.605439814812</v>
      </c>
      <c r="C1587" s="1">
        <v>44966.620219907411</v>
      </c>
      <c r="D1587" s="4" t="s">
        <v>4357</v>
      </c>
      <c r="E1587" s="4" t="s">
        <v>13</v>
      </c>
      <c r="F1587" s="4" t="s">
        <v>14</v>
      </c>
      <c r="G1587" s="4" t="s">
        <v>15</v>
      </c>
      <c r="H1587" s="4" t="s">
        <v>142</v>
      </c>
      <c r="I1587" s="1">
        <v>44974.000081018516</v>
      </c>
      <c r="J1587" s="4" t="s">
        <v>17</v>
      </c>
      <c r="K1587" s="4" t="s">
        <v>4358</v>
      </c>
    </row>
    <row r="1588" spans="1:11" x14ac:dyDescent="0.35">
      <c r="A1588" s="4" t="s">
        <v>4359</v>
      </c>
      <c r="B1588" s="1">
        <v>44966.444062499999</v>
      </c>
      <c r="C1588" s="1">
        <v>44966.447766203702</v>
      </c>
      <c r="D1588" s="4" t="s">
        <v>4360</v>
      </c>
      <c r="E1588" s="4" t="s">
        <v>29</v>
      </c>
      <c r="F1588" s="4" t="s">
        <v>14</v>
      </c>
      <c r="G1588" s="4" t="s">
        <v>15</v>
      </c>
      <c r="H1588" s="4" t="s">
        <v>38</v>
      </c>
      <c r="I1588" s="1">
        <v>44974.000104166669</v>
      </c>
      <c r="J1588" s="4" t="s">
        <v>17</v>
      </c>
      <c r="K1588" s="4" t="s">
        <v>4361</v>
      </c>
    </row>
    <row r="1589" spans="1:11" x14ac:dyDescent="0.35">
      <c r="A1589" s="4" t="s">
        <v>4362</v>
      </c>
      <c r="B1589" s="1">
        <v>44966.530023148145</v>
      </c>
      <c r="C1589" s="1">
        <v>44966.533171296294</v>
      </c>
      <c r="D1589" s="4" t="s">
        <v>4363</v>
      </c>
      <c r="E1589" s="4" t="s">
        <v>29</v>
      </c>
      <c r="F1589" s="4" t="s">
        <v>14</v>
      </c>
      <c r="G1589" s="4" t="s">
        <v>15</v>
      </c>
      <c r="H1589" s="4" t="s">
        <v>142</v>
      </c>
      <c r="I1589" s="1">
        <v>44974.000150462962</v>
      </c>
      <c r="J1589" s="4" t="s">
        <v>17</v>
      </c>
      <c r="K1589" s="4" t="s">
        <v>4364</v>
      </c>
    </row>
    <row r="1590" spans="1:11" x14ac:dyDescent="0.35">
      <c r="A1590" s="4" t="s">
        <v>4365</v>
      </c>
      <c r="B1590" s="1">
        <v>44964.523796296293</v>
      </c>
      <c r="C1590" s="1">
        <v>44964.524618055555</v>
      </c>
      <c r="D1590" s="4" t="s">
        <v>4366</v>
      </c>
      <c r="E1590" s="4" t="s">
        <v>29</v>
      </c>
      <c r="F1590" s="4" t="s">
        <v>14</v>
      </c>
      <c r="G1590" s="4" t="s">
        <v>15</v>
      </c>
      <c r="H1590" s="4" t="s">
        <v>126</v>
      </c>
      <c r="I1590" s="1">
        <v>44974.000162037039</v>
      </c>
      <c r="J1590" s="4" t="s">
        <v>17</v>
      </c>
      <c r="K1590" s="4" t="s">
        <v>2280</v>
      </c>
    </row>
    <row r="1591" spans="1:11" x14ac:dyDescent="0.35">
      <c r="A1591" s="4" t="s">
        <v>4367</v>
      </c>
      <c r="B1591" s="1">
        <v>44966.500601851854</v>
      </c>
      <c r="C1591" s="1">
        <v>44966.513229166667</v>
      </c>
      <c r="D1591" s="4" t="s">
        <v>4368</v>
      </c>
      <c r="E1591" s="4" t="s">
        <v>29</v>
      </c>
      <c r="F1591" s="4" t="s">
        <v>14</v>
      </c>
      <c r="G1591" s="4" t="s">
        <v>15</v>
      </c>
      <c r="H1591" s="4" t="s">
        <v>142</v>
      </c>
      <c r="I1591" s="1">
        <v>44974.000185185185</v>
      </c>
      <c r="J1591" s="4" t="s">
        <v>17</v>
      </c>
      <c r="K1591" s="4" t="s">
        <v>4369</v>
      </c>
    </row>
    <row r="1592" spans="1:11" x14ac:dyDescent="0.35">
      <c r="A1592" s="4" t="s">
        <v>4370</v>
      </c>
      <c r="B1592" s="1">
        <v>44966.642546296294</v>
      </c>
      <c r="C1592" s="1">
        <v>44966.658495370371</v>
      </c>
      <c r="D1592" s="4" t="s">
        <v>4371</v>
      </c>
      <c r="E1592" s="4" t="s">
        <v>13</v>
      </c>
      <c r="F1592" s="4" t="s">
        <v>14</v>
      </c>
      <c r="G1592" s="4" t="s">
        <v>15</v>
      </c>
      <c r="H1592" s="4" t="s">
        <v>142</v>
      </c>
      <c r="I1592" s="1">
        <v>44974.041712962964</v>
      </c>
      <c r="J1592" s="4" t="s">
        <v>17</v>
      </c>
      <c r="K1592" s="4" t="s">
        <v>4372</v>
      </c>
    </row>
    <row r="1593" spans="1:11" x14ac:dyDescent="0.35">
      <c r="A1593" s="4" t="s">
        <v>4373</v>
      </c>
      <c r="B1593" s="1">
        <v>44959.486828703702</v>
      </c>
      <c r="C1593" s="1">
        <v>44959.488159722219</v>
      </c>
      <c r="D1593" s="4" t="s">
        <v>1596</v>
      </c>
      <c r="E1593" s="4" t="s">
        <v>13</v>
      </c>
      <c r="F1593" s="4" t="s">
        <v>14</v>
      </c>
      <c r="G1593" s="4" t="s">
        <v>15</v>
      </c>
      <c r="H1593" s="4" t="s">
        <v>96</v>
      </c>
      <c r="I1593" s="1">
        <v>44974.041724537034</v>
      </c>
      <c r="J1593" s="4" t="s">
        <v>17</v>
      </c>
      <c r="K1593" s="4" t="s">
        <v>4374</v>
      </c>
    </row>
    <row r="1594" spans="1:11" x14ac:dyDescent="0.35">
      <c r="A1594" s="4" t="s">
        <v>4375</v>
      </c>
      <c r="B1594" s="1">
        <v>44966.557870370372</v>
      </c>
      <c r="C1594" s="1">
        <v>44966.568414351852</v>
      </c>
      <c r="D1594" s="4" t="s">
        <v>4376</v>
      </c>
      <c r="E1594" s="4" t="s">
        <v>29</v>
      </c>
      <c r="F1594" s="4" t="s">
        <v>14</v>
      </c>
      <c r="G1594" s="4" t="s">
        <v>15</v>
      </c>
      <c r="H1594" s="4" t="s">
        <v>142</v>
      </c>
      <c r="I1594" s="1">
        <v>44974.041747685187</v>
      </c>
      <c r="J1594" s="4" t="s">
        <v>17</v>
      </c>
      <c r="K1594" s="4" t="s">
        <v>4377</v>
      </c>
    </row>
    <row r="1595" spans="1:11" x14ac:dyDescent="0.35">
      <c r="A1595" s="4" t="s">
        <v>4378</v>
      </c>
      <c r="B1595" s="1">
        <v>44965.440740740742</v>
      </c>
      <c r="C1595" s="1">
        <v>44965.442418981482</v>
      </c>
      <c r="D1595" s="4" t="s">
        <v>4379</v>
      </c>
      <c r="E1595" s="4" t="s">
        <v>29</v>
      </c>
      <c r="F1595" s="4" t="s">
        <v>14</v>
      </c>
      <c r="G1595" s="4" t="s">
        <v>15</v>
      </c>
      <c r="H1595" s="4" t="s">
        <v>196</v>
      </c>
      <c r="I1595" s="1">
        <v>44974.083368055559</v>
      </c>
      <c r="J1595" s="4" t="s">
        <v>17</v>
      </c>
      <c r="K1595" s="4" t="s">
        <v>4380</v>
      </c>
    </row>
    <row r="1596" spans="1:11" x14ac:dyDescent="0.35">
      <c r="A1596" s="4" t="s">
        <v>4381</v>
      </c>
      <c r="B1596" s="1">
        <v>44965.412581018521</v>
      </c>
      <c r="C1596" s="1">
        <v>44965.426006944443</v>
      </c>
      <c r="D1596" s="4" t="s">
        <v>4382</v>
      </c>
      <c r="E1596" s="4" t="s">
        <v>13</v>
      </c>
      <c r="F1596" s="4" t="s">
        <v>14</v>
      </c>
      <c r="G1596" s="4" t="s">
        <v>15</v>
      </c>
      <c r="H1596" s="4" t="s">
        <v>154</v>
      </c>
      <c r="I1596" s="1">
        <v>44974.083391203705</v>
      </c>
      <c r="J1596" s="4" t="s">
        <v>17</v>
      </c>
      <c r="K1596" s="4" t="s">
        <v>4383</v>
      </c>
    </row>
    <row r="1597" spans="1:11" x14ac:dyDescent="0.35">
      <c r="A1597" s="4" t="s">
        <v>4384</v>
      </c>
      <c r="B1597" s="1">
        <v>44963.532939814817</v>
      </c>
      <c r="C1597" s="1">
        <v>44963.534861111111</v>
      </c>
      <c r="D1597" s="4" t="s">
        <v>640</v>
      </c>
      <c r="E1597" s="4" t="s">
        <v>37</v>
      </c>
      <c r="F1597" s="4" t="s">
        <v>14</v>
      </c>
      <c r="G1597" s="4" t="s">
        <v>15</v>
      </c>
      <c r="H1597" s="4" t="s">
        <v>42</v>
      </c>
      <c r="I1597" s="1">
        <v>44974.083402777775</v>
      </c>
      <c r="J1597" s="4" t="s">
        <v>17</v>
      </c>
      <c r="K1597" s="4" t="s">
        <v>4385</v>
      </c>
    </row>
    <row r="1598" spans="1:11" x14ac:dyDescent="0.35">
      <c r="A1598" s="4" t="s">
        <v>4386</v>
      </c>
      <c r="B1598" s="1">
        <v>44966.606666666667</v>
      </c>
      <c r="C1598" s="1">
        <v>44966.610219907408</v>
      </c>
      <c r="D1598" s="4" t="s">
        <v>4387</v>
      </c>
      <c r="E1598" s="4" t="s">
        <v>29</v>
      </c>
      <c r="F1598" s="4" t="s">
        <v>14</v>
      </c>
      <c r="G1598" s="4" t="s">
        <v>15</v>
      </c>
      <c r="H1598" s="4" t="s">
        <v>158</v>
      </c>
      <c r="I1598" s="1">
        <v>44974.1250462963</v>
      </c>
      <c r="J1598" s="4" t="s">
        <v>17</v>
      </c>
      <c r="K1598" s="4" t="s">
        <v>4388</v>
      </c>
    </row>
    <row r="1599" spans="1:11" x14ac:dyDescent="0.35">
      <c r="A1599" s="4" t="s">
        <v>4389</v>
      </c>
      <c r="B1599" s="1">
        <v>44952.186678240738</v>
      </c>
      <c r="C1599" s="1">
        <v>44952.187118055554</v>
      </c>
      <c r="D1599" s="4" t="s">
        <v>4390</v>
      </c>
      <c r="E1599" s="4" t="s">
        <v>29</v>
      </c>
      <c r="F1599" s="4" t="s">
        <v>14</v>
      </c>
      <c r="G1599" s="4" t="s">
        <v>15</v>
      </c>
      <c r="H1599" s="4" t="s">
        <v>42</v>
      </c>
      <c r="I1599" s="1">
        <v>44974.125069444446</v>
      </c>
      <c r="J1599" s="4" t="s">
        <v>17</v>
      </c>
      <c r="K1599" s="4" t="s">
        <v>4391</v>
      </c>
    </row>
    <row r="1600" spans="1:11" x14ac:dyDescent="0.35">
      <c r="A1600" s="4" t="s">
        <v>4392</v>
      </c>
      <c r="B1600" s="1">
        <v>44963.518425925926</v>
      </c>
      <c r="C1600" s="1">
        <v>44963.524189814816</v>
      </c>
      <c r="D1600" s="4" t="s">
        <v>4393</v>
      </c>
      <c r="E1600" s="4" t="s">
        <v>13</v>
      </c>
      <c r="F1600" s="4" t="s">
        <v>14</v>
      </c>
      <c r="G1600" s="4" t="s">
        <v>15</v>
      </c>
      <c r="H1600" s="4" t="s">
        <v>122</v>
      </c>
      <c r="I1600" s="1">
        <v>44974.125115740739</v>
      </c>
      <c r="J1600" s="4" t="s">
        <v>17</v>
      </c>
      <c r="K1600" s="4" t="s">
        <v>4394</v>
      </c>
    </row>
    <row r="1601" spans="1:11" x14ac:dyDescent="0.35">
      <c r="A1601" s="4" t="s">
        <v>4395</v>
      </c>
      <c r="B1601" s="1">
        <v>44965.396620370368</v>
      </c>
      <c r="C1601" s="1">
        <v>44965.407962962963</v>
      </c>
      <c r="D1601" s="4" t="s">
        <v>2775</v>
      </c>
      <c r="E1601" s="4" t="s">
        <v>29</v>
      </c>
      <c r="F1601" s="4" t="s">
        <v>14</v>
      </c>
      <c r="G1601" s="4" t="s">
        <v>15</v>
      </c>
      <c r="H1601" s="4" t="s">
        <v>158</v>
      </c>
      <c r="I1601" s="1">
        <v>44974.125127314815</v>
      </c>
      <c r="J1601" s="4" t="s">
        <v>17</v>
      </c>
      <c r="K1601" s="4" t="s">
        <v>4396</v>
      </c>
    </row>
    <row r="1602" spans="1:11" x14ac:dyDescent="0.35">
      <c r="A1602" s="4" t="s">
        <v>4397</v>
      </c>
      <c r="B1602" s="1">
        <v>44966.636400462965</v>
      </c>
      <c r="C1602" s="1">
        <v>44966.636400462965</v>
      </c>
      <c r="D1602" s="4" t="s">
        <v>4398</v>
      </c>
      <c r="E1602" s="4" t="s">
        <v>29</v>
      </c>
      <c r="F1602" s="4" t="s">
        <v>14</v>
      </c>
      <c r="G1602" s="4" t="s">
        <v>15</v>
      </c>
      <c r="H1602" s="4" t="s">
        <v>196</v>
      </c>
      <c r="I1602" s="1">
        <v>44974.166724537034</v>
      </c>
      <c r="J1602" s="4" t="s">
        <v>17</v>
      </c>
      <c r="K1602" s="4" t="s">
        <v>4399</v>
      </c>
    </row>
    <row r="1603" spans="1:11" x14ac:dyDescent="0.35">
      <c r="A1603" s="4" t="s">
        <v>4400</v>
      </c>
      <c r="B1603" s="1">
        <v>44966.800925925927</v>
      </c>
      <c r="C1603" s="1">
        <v>44966.805798611109</v>
      </c>
      <c r="D1603" s="4" t="s">
        <v>4401</v>
      </c>
      <c r="E1603" s="4" t="s">
        <v>29</v>
      </c>
      <c r="F1603" s="4" t="s">
        <v>14</v>
      </c>
      <c r="G1603" s="4" t="s">
        <v>15</v>
      </c>
      <c r="H1603" s="4" t="s">
        <v>158</v>
      </c>
      <c r="I1603" s="1">
        <v>44974.166747685187</v>
      </c>
      <c r="J1603" s="4" t="s">
        <v>17</v>
      </c>
      <c r="K1603" s="4" t="s">
        <v>4402</v>
      </c>
    </row>
    <row r="1604" spans="1:11" x14ac:dyDescent="0.35">
      <c r="A1604" s="4" t="s">
        <v>4403</v>
      </c>
      <c r="B1604" s="1">
        <v>44966.597002314818</v>
      </c>
      <c r="C1604" s="1">
        <v>44966.600416666668</v>
      </c>
      <c r="D1604" s="4" t="s">
        <v>268</v>
      </c>
      <c r="E1604" s="4" t="s">
        <v>29</v>
      </c>
      <c r="F1604" s="4" t="s">
        <v>14</v>
      </c>
      <c r="G1604" s="4" t="s">
        <v>15</v>
      </c>
      <c r="H1604" s="4" t="s">
        <v>42</v>
      </c>
      <c r="I1604" s="1">
        <v>44974.166759259257</v>
      </c>
      <c r="J1604" s="4" t="s">
        <v>17</v>
      </c>
      <c r="K1604" s="4" t="s">
        <v>4404</v>
      </c>
    </row>
    <row r="1605" spans="1:11" x14ac:dyDescent="0.35">
      <c r="A1605" s="4" t="s">
        <v>4405</v>
      </c>
      <c r="B1605" s="1">
        <v>44966.70994212963</v>
      </c>
      <c r="C1605" s="1">
        <v>44966.70994212963</v>
      </c>
      <c r="D1605" s="4" t="s">
        <v>4406</v>
      </c>
      <c r="E1605" s="4" t="s">
        <v>29</v>
      </c>
      <c r="F1605" s="4" t="s">
        <v>14</v>
      </c>
      <c r="G1605" s="4" t="s">
        <v>15</v>
      </c>
      <c r="H1605" s="4" t="s">
        <v>154</v>
      </c>
      <c r="I1605" s="1">
        <v>44974.166770833333</v>
      </c>
      <c r="J1605" s="4" t="s">
        <v>17</v>
      </c>
      <c r="K1605" s="4" t="s">
        <v>4407</v>
      </c>
    </row>
    <row r="1606" spans="1:11" x14ac:dyDescent="0.35">
      <c r="A1606" s="4" t="s">
        <v>4408</v>
      </c>
      <c r="B1606" s="1">
        <v>44965.450243055559</v>
      </c>
      <c r="C1606" s="1">
        <v>44965.450243055559</v>
      </c>
      <c r="D1606" s="4" t="s">
        <v>4409</v>
      </c>
      <c r="E1606" s="4" t="s">
        <v>29</v>
      </c>
      <c r="F1606" s="4" t="s">
        <v>14</v>
      </c>
      <c r="G1606" s="4" t="s">
        <v>15</v>
      </c>
      <c r="H1606" s="4" t="s">
        <v>122</v>
      </c>
      <c r="I1606" s="1">
        <v>44974.250034722223</v>
      </c>
      <c r="J1606" s="4" t="s">
        <v>17</v>
      </c>
      <c r="K1606" s="4" t="s">
        <v>4410</v>
      </c>
    </row>
    <row r="1607" spans="1:11" x14ac:dyDescent="0.35">
      <c r="A1607" s="4" t="s">
        <v>4411</v>
      </c>
      <c r="B1607" s="1">
        <v>44958.365937499999</v>
      </c>
      <c r="C1607" s="1">
        <v>44958.374756944446</v>
      </c>
      <c r="D1607" s="4" t="s">
        <v>4412</v>
      </c>
      <c r="E1607" s="4" t="s">
        <v>37</v>
      </c>
      <c r="F1607" s="4" t="s">
        <v>14</v>
      </c>
      <c r="G1607" s="4" t="s">
        <v>15</v>
      </c>
      <c r="H1607" s="4" t="s">
        <v>154</v>
      </c>
      <c r="I1607" s="1">
        <v>44974.2500462963</v>
      </c>
      <c r="J1607" s="4" t="s">
        <v>17</v>
      </c>
      <c r="K1607" s="4" t="s">
        <v>4413</v>
      </c>
    </row>
    <row r="1608" spans="1:11" x14ac:dyDescent="0.35">
      <c r="A1608" s="4" t="s">
        <v>4414</v>
      </c>
      <c r="B1608" s="1">
        <v>44924.490254629629</v>
      </c>
      <c r="C1608" s="1">
        <v>44924.490254629629</v>
      </c>
      <c r="D1608" s="4" t="s">
        <v>4415</v>
      </c>
      <c r="E1608" s="4" t="s">
        <v>29</v>
      </c>
      <c r="F1608" s="4" t="s">
        <v>14</v>
      </c>
      <c r="G1608" s="4" t="s">
        <v>15</v>
      </c>
      <c r="H1608" s="4" t="s">
        <v>154</v>
      </c>
      <c r="I1608" s="1">
        <v>44974.250069444446</v>
      </c>
      <c r="J1608" s="4" t="s">
        <v>17</v>
      </c>
      <c r="K1608" s="4" t="s">
        <v>4416</v>
      </c>
    </row>
    <row r="1609" spans="1:11" x14ac:dyDescent="0.35">
      <c r="A1609" s="4" t="s">
        <v>4417</v>
      </c>
      <c r="B1609" s="1">
        <v>44911.568993055553</v>
      </c>
      <c r="C1609" s="1">
        <v>44911.568993055553</v>
      </c>
      <c r="D1609" s="4" t="s">
        <v>204</v>
      </c>
      <c r="E1609" s="4" t="s">
        <v>29</v>
      </c>
      <c r="F1609" s="4" t="s">
        <v>14</v>
      </c>
      <c r="G1609" s="4" t="s">
        <v>15</v>
      </c>
      <c r="H1609" s="4" t="s">
        <v>122</v>
      </c>
      <c r="I1609" s="1">
        <v>44974.250069444446</v>
      </c>
      <c r="J1609" s="4" t="s">
        <v>17</v>
      </c>
      <c r="K1609" s="4" t="s">
        <v>4418</v>
      </c>
    </row>
    <row r="1610" spans="1:11" x14ac:dyDescent="0.35">
      <c r="A1610" s="4" t="s">
        <v>4419</v>
      </c>
      <c r="B1610" s="1">
        <v>44959.531886574077</v>
      </c>
      <c r="C1610" s="1">
        <v>44959.534444444442</v>
      </c>
      <c r="D1610" s="4" t="s">
        <v>4420</v>
      </c>
      <c r="E1610" s="4" t="s">
        <v>29</v>
      </c>
      <c r="F1610" s="4" t="s">
        <v>14</v>
      </c>
      <c r="G1610" s="4" t="s">
        <v>15</v>
      </c>
      <c r="H1610" s="4" t="s">
        <v>154</v>
      </c>
      <c r="I1610" s="1">
        <v>44974.291770833333</v>
      </c>
      <c r="J1610" s="4" t="s">
        <v>17</v>
      </c>
      <c r="K1610" s="4" t="s">
        <v>4421</v>
      </c>
    </row>
    <row r="1611" spans="1:11" x14ac:dyDescent="0.35">
      <c r="A1611" s="4" t="s">
        <v>4422</v>
      </c>
      <c r="B1611" s="1">
        <v>44964.923171296294</v>
      </c>
      <c r="C1611" s="1">
        <v>44964.93074074074</v>
      </c>
      <c r="D1611" s="4" t="s">
        <v>4423</v>
      </c>
      <c r="E1611" s="4" t="s">
        <v>13</v>
      </c>
      <c r="F1611" s="4" t="s">
        <v>14</v>
      </c>
      <c r="G1611" s="4" t="s">
        <v>15</v>
      </c>
      <c r="H1611" s="4" t="s">
        <v>154</v>
      </c>
      <c r="I1611" s="1">
        <v>44974.333356481482</v>
      </c>
      <c r="J1611" s="4" t="s">
        <v>17</v>
      </c>
      <c r="K1611" s="4" t="s">
        <v>4424</v>
      </c>
    </row>
    <row r="1612" spans="1:11" x14ac:dyDescent="0.35">
      <c r="A1612" s="4" t="s">
        <v>4425</v>
      </c>
      <c r="B1612" s="1">
        <v>44967.149560185186</v>
      </c>
      <c r="C1612" s="1">
        <v>44967.151493055557</v>
      </c>
      <c r="D1612" s="4" t="s">
        <v>4426</v>
      </c>
      <c r="E1612" s="4" t="s">
        <v>29</v>
      </c>
      <c r="F1612" s="4" t="s">
        <v>14</v>
      </c>
      <c r="G1612" s="4" t="s">
        <v>15</v>
      </c>
      <c r="H1612" s="4" t="s">
        <v>196</v>
      </c>
      <c r="I1612" s="1">
        <v>44974.333379629628</v>
      </c>
      <c r="J1612" s="4" t="s">
        <v>17</v>
      </c>
      <c r="K1612" s="4" t="s">
        <v>4427</v>
      </c>
    </row>
    <row r="1613" spans="1:11" x14ac:dyDescent="0.35">
      <c r="A1613" s="4" t="s">
        <v>4428</v>
      </c>
      <c r="B1613" s="1">
        <v>44967.2500462963</v>
      </c>
      <c r="C1613" s="1">
        <v>44967.2500462963</v>
      </c>
      <c r="D1613" s="4" t="s">
        <v>147</v>
      </c>
      <c r="E1613" s="4" t="s">
        <v>29</v>
      </c>
      <c r="F1613" s="4" t="s">
        <v>14</v>
      </c>
      <c r="G1613" s="4" t="s">
        <v>15</v>
      </c>
      <c r="H1613" s="4" t="s">
        <v>42</v>
      </c>
      <c r="I1613" s="1">
        <v>44974.333460648151</v>
      </c>
      <c r="J1613" s="4" t="s">
        <v>17</v>
      </c>
      <c r="K1613" s="4" t="s">
        <v>149</v>
      </c>
    </row>
    <row r="1614" spans="1:11" x14ac:dyDescent="0.35">
      <c r="A1614" s="4" t="s">
        <v>4429</v>
      </c>
      <c r="B1614" s="1">
        <v>44964.581932870373</v>
      </c>
      <c r="C1614" s="1">
        <v>44964.581932870373</v>
      </c>
      <c r="D1614" s="4" t="s">
        <v>3787</v>
      </c>
      <c r="E1614" s="4" t="s">
        <v>29</v>
      </c>
      <c r="F1614" s="4" t="s">
        <v>14</v>
      </c>
      <c r="G1614" s="4" t="s">
        <v>15</v>
      </c>
      <c r="H1614" s="4" t="s">
        <v>154</v>
      </c>
      <c r="I1614" s="1">
        <v>44974.333703703705</v>
      </c>
      <c r="J1614" s="4" t="s">
        <v>17</v>
      </c>
      <c r="K1614" s="4" t="s">
        <v>4430</v>
      </c>
    </row>
    <row r="1615" spans="1:11" x14ac:dyDescent="0.35">
      <c r="A1615" s="4" t="s">
        <v>4431</v>
      </c>
      <c r="B1615" s="1">
        <v>44964.529745370368</v>
      </c>
      <c r="C1615" s="1">
        <v>44964.531111111108</v>
      </c>
      <c r="D1615" s="4" t="s">
        <v>4432</v>
      </c>
      <c r="E1615" s="4" t="s">
        <v>29</v>
      </c>
      <c r="F1615" s="4" t="s">
        <v>14</v>
      </c>
      <c r="G1615" s="4" t="s">
        <v>15</v>
      </c>
      <c r="H1615" s="4" t="s">
        <v>154</v>
      </c>
      <c r="I1615" s="1">
        <v>44974.333715277775</v>
      </c>
      <c r="J1615" s="4" t="s">
        <v>17</v>
      </c>
      <c r="K1615" s="4" t="s">
        <v>4433</v>
      </c>
    </row>
    <row r="1616" spans="1:11" x14ac:dyDescent="0.35">
      <c r="A1616" s="4" t="s">
        <v>4434</v>
      </c>
      <c r="B1616" s="1">
        <v>44964.23165509259</v>
      </c>
      <c r="C1616" s="1">
        <v>44964.23704861111</v>
      </c>
      <c r="D1616" s="4" t="s">
        <v>4435</v>
      </c>
      <c r="E1616" s="4" t="s">
        <v>29</v>
      </c>
      <c r="F1616" s="4" t="s">
        <v>14</v>
      </c>
      <c r="G1616" s="4" t="s">
        <v>15</v>
      </c>
      <c r="H1616" s="4" t="s">
        <v>56</v>
      </c>
      <c r="I1616" s="1">
        <v>44974.333738425928</v>
      </c>
      <c r="J1616" s="4" t="s">
        <v>17</v>
      </c>
      <c r="K1616" s="4" t="s">
        <v>4436</v>
      </c>
    </row>
    <row r="1617" spans="1:11" x14ac:dyDescent="0.35">
      <c r="A1617" s="4" t="s">
        <v>4437</v>
      </c>
      <c r="B1617" s="1">
        <v>44964.510613425926</v>
      </c>
      <c r="C1617" s="1">
        <v>44964.510613425926</v>
      </c>
      <c r="D1617" s="4" t="s">
        <v>4438</v>
      </c>
      <c r="E1617" s="4" t="s">
        <v>29</v>
      </c>
      <c r="F1617" s="4" t="s">
        <v>14</v>
      </c>
      <c r="G1617" s="4" t="s">
        <v>15</v>
      </c>
      <c r="H1617" s="4" t="s">
        <v>154</v>
      </c>
      <c r="I1617" s="1">
        <v>44974.333749999998</v>
      </c>
      <c r="J1617" s="4" t="s">
        <v>17</v>
      </c>
      <c r="K1617" s="4" t="s">
        <v>4439</v>
      </c>
    </row>
    <row r="1618" spans="1:11" x14ac:dyDescent="0.35">
      <c r="A1618" s="4" t="s">
        <v>4440</v>
      </c>
      <c r="B1618" s="1">
        <v>44964.56753472222</v>
      </c>
      <c r="C1618" s="1">
        <v>44964.578136574077</v>
      </c>
      <c r="D1618" s="4" t="s">
        <v>4441</v>
      </c>
      <c r="E1618" s="4" t="s">
        <v>13</v>
      </c>
      <c r="F1618" s="4" t="s">
        <v>14</v>
      </c>
      <c r="G1618" s="4" t="s">
        <v>15</v>
      </c>
      <c r="H1618" s="4" t="s">
        <v>196</v>
      </c>
      <c r="I1618" s="1">
        <v>44974.375150462962</v>
      </c>
      <c r="J1618" s="4" t="s">
        <v>17</v>
      </c>
      <c r="K1618" s="4" t="s">
        <v>4442</v>
      </c>
    </row>
    <row r="1619" spans="1:11" x14ac:dyDescent="0.35">
      <c r="A1619" s="4" t="s">
        <v>4443</v>
      </c>
      <c r="B1619" s="1">
        <v>44945.346979166665</v>
      </c>
      <c r="C1619" s="1">
        <v>44945.353368055556</v>
      </c>
      <c r="D1619" s="4" t="s">
        <v>4444</v>
      </c>
      <c r="E1619" s="4" t="s">
        <v>13</v>
      </c>
      <c r="F1619" s="4" t="s">
        <v>14</v>
      </c>
      <c r="G1619" s="4" t="s">
        <v>15</v>
      </c>
      <c r="H1619" s="4" t="s">
        <v>196</v>
      </c>
      <c r="I1619" s="1">
        <v>44974.3752662037</v>
      </c>
      <c r="J1619" s="4" t="s">
        <v>17</v>
      </c>
      <c r="K1619" s="4" t="s">
        <v>4445</v>
      </c>
    </row>
    <row r="1620" spans="1:11" x14ac:dyDescent="0.35">
      <c r="A1620" s="4" t="s">
        <v>4446</v>
      </c>
      <c r="B1620" s="1">
        <v>44949.535196759258</v>
      </c>
      <c r="C1620" s="1">
        <v>44949.557766203703</v>
      </c>
      <c r="D1620" s="4" t="s">
        <v>1065</v>
      </c>
      <c r="E1620" s="4" t="s">
        <v>37</v>
      </c>
      <c r="F1620" s="4" t="s">
        <v>14</v>
      </c>
      <c r="G1620" s="4" t="s">
        <v>15</v>
      </c>
      <c r="H1620" s="4" t="s">
        <v>196</v>
      </c>
      <c r="I1620" s="1">
        <v>44974.37537037037</v>
      </c>
      <c r="J1620" s="4" t="s">
        <v>17</v>
      </c>
      <c r="K1620" s="4" t="s">
        <v>4447</v>
      </c>
    </row>
    <row r="1621" spans="1:11" x14ac:dyDescent="0.35">
      <c r="A1621" s="4" t="s">
        <v>4448</v>
      </c>
      <c r="B1621" s="1">
        <v>44958.569027777776</v>
      </c>
      <c r="C1621" s="1">
        <v>44958.572523148148</v>
      </c>
      <c r="D1621" s="4" t="s">
        <v>4449</v>
      </c>
      <c r="E1621" s="4" t="s">
        <v>29</v>
      </c>
      <c r="F1621" s="4" t="s">
        <v>14</v>
      </c>
      <c r="G1621" s="4" t="s">
        <v>15</v>
      </c>
      <c r="H1621" s="4" t="s">
        <v>196</v>
      </c>
      <c r="I1621" s="1">
        <v>44974.375405092593</v>
      </c>
      <c r="J1621" s="4" t="s">
        <v>17</v>
      </c>
      <c r="K1621" s="4" t="s">
        <v>4450</v>
      </c>
    </row>
    <row r="1622" spans="1:11" x14ac:dyDescent="0.35">
      <c r="A1622" s="4" t="s">
        <v>4451</v>
      </c>
      <c r="B1622" s="1">
        <v>44957.303495370368</v>
      </c>
      <c r="C1622" s="1">
        <v>44957.303495370368</v>
      </c>
      <c r="D1622" s="4" t="s">
        <v>4452</v>
      </c>
      <c r="E1622" s="4" t="s">
        <v>29</v>
      </c>
      <c r="F1622" s="4" t="s">
        <v>14</v>
      </c>
      <c r="G1622" s="4" t="s">
        <v>15</v>
      </c>
      <c r="H1622" s="4" t="s">
        <v>42</v>
      </c>
      <c r="I1622" s="1">
        <v>44974.375567129631</v>
      </c>
      <c r="J1622" s="4" t="s">
        <v>17</v>
      </c>
      <c r="K1622" s="4" t="s">
        <v>4453</v>
      </c>
    </row>
    <row r="1623" spans="1:11" x14ac:dyDescent="0.35">
      <c r="A1623" s="4" t="s">
        <v>4454</v>
      </c>
      <c r="B1623" s="1">
        <v>44949.521412037036</v>
      </c>
      <c r="C1623" s="1">
        <v>44949.534259259257</v>
      </c>
      <c r="D1623" s="4" t="s">
        <v>4455</v>
      </c>
      <c r="E1623" s="4" t="s">
        <v>13</v>
      </c>
      <c r="F1623" s="4" t="s">
        <v>14</v>
      </c>
      <c r="G1623" s="4" t="s">
        <v>15</v>
      </c>
      <c r="H1623" s="4" t="s">
        <v>196</v>
      </c>
      <c r="I1623" s="1">
        <v>44974.375856481478</v>
      </c>
      <c r="J1623" s="4" t="s">
        <v>17</v>
      </c>
      <c r="K1623" s="4" t="s">
        <v>4456</v>
      </c>
    </row>
    <row r="1624" spans="1:11" x14ac:dyDescent="0.35">
      <c r="A1624" s="4" t="s">
        <v>4457</v>
      </c>
      <c r="B1624" s="1">
        <v>44959.320949074077</v>
      </c>
      <c r="C1624" s="1">
        <v>44959.335636574076</v>
      </c>
      <c r="D1624" s="4" t="s">
        <v>186</v>
      </c>
      <c r="E1624" s="4" t="s">
        <v>37</v>
      </c>
      <c r="F1624" s="4" t="s">
        <v>14</v>
      </c>
      <c r="G1624" s="4" t="s">
        <v>15</v>
      </c>
      <c r="H1624" s="4" t="s">
        <v>196</v>
      </c>
      <c r="I1624" s="1">
        <v>44974.375937500001</v>
      </c>
      <c r="J1624" s="4" t="s">
        <v>17</v>
      </c>
      <c r="K1624" s="4" t="s">
        <v>4458</v>
      </c>
    </row>
    <row r="1625" spans="1:11" x14ac:dyDescent="0.35">
      <c r="A1625" s="4" t="s">
        <v>4459</v>
      </c>
      <c r="B1625" s="1">
        <v>44963.323703703703</v>
      </c>
      <c r="C1625" s="1">
        <v>44963.331030092595</v>
      </c>
      <c r="D1625" s="4" t="s">
        <v>115</v>
      </c>
      <c r="E1625" s="4" t="s">
        <v>37</v>
      </c>
      <c r="F1625" s="4" t="s">
        <v>14</v>
      </c>
      <c r="G1625" s="4" t="s">
        <v>15</v>
      </c>
      <c r="H1625" s="4" t="s">
        <v>304</v>
      </c>
      <c r="I1625" s="1">
        <v>44974.375937500001</v>
      </c>
      <c r="J1625" s="4" t="s">
        <v>17</v>
      </c>
      <c r="K1625" s="4" t="s">
        <v>1977</v>
      </c>
    </row>
    <row r="1626" spans="1:11" x14ac:dyDescent="0.35">
      <c r="A1626" s="4" t="s">
        <v>4460</v>
      </c>
      <c r="B1626" s="1">
        <v>44956.606226851851</v>
      </c>
      <c r="C1626" s="1">
        <v>44956.607361111113</v>
      </c>
      <c r="D1626" s="4" t="s">
        <v>4461</v>
      </c>
      <c r="E1626" s="4" t="s">
        <v>37</v>
      </c>
      <c r="F1626" s="4" t="s">
        <v>14</v>
      </c>
      <c r="G1626" s="4" t="s">
        <v>15</v>
      </c>
      <c r="H1626" s="4" t="s">
        <v>16</v>
      </c>
      <c r="I1626" s="1">
        <v>44974.417071759257</v>
      </c>
      <c r="J1626" s="4" t="s">
        <v>17</v>
      </c>
      <c r="K1626" s="4" t="s">
        <v>4462</v>
      </c>
    </row>
    <row r="1627" spans="1:11" x14ac:dyDescent="0.35">
      <c r="A1627" s="4" t="s">
        <v>4463</v>
      </c>
      <c r="B1627" s="1">
        <v>44959.610335648147</v>
      </c>
      <c r="C1627" s="1">
        <v>44959.621504629627</v>
      </c>
      <c r="D1627" s="4" t="s">
        <v>1529</v>
      </c>
      <c r="E1627" s="4" t="s">
        <v>13</v>
      </c>
      <c r="F1627" s="4" t="s">
        <v>14</v>
      </c>
      <c r="G1627" s="4" t="s">
        <v>15</v>
      </c>
      <c r="H1627" s="4" t="s">
        <v>154</v>
      </c>
      <c r="I1627" s="1">
        <v>44974.417210648149</v>
      </c>
      <c r="J1627" s="4" t="s">
        <v>17</v>
      </c>
      <c r="K1627" s="4" t="s">
        <v>4464</v>
      </c>
    </row>
    <row r="1628" spans="1:11" x14ac:dyDescent="0.35">
      <c r="A1628" s="4" t="s">
        <v>4465</v>
      </c>
      <c r="B1628" s="1">
        <v>44967.375405092593</v>
      </c>
      <c r="C1628" s="1">
        <v>44967.397731481484</v>
      </c>
      <c r="D1628" s="4" t="s">
        <v>180</v>
      </c>
      <c r="E1628" s="4" t="s">
        <v>37</v>
      </c>
      <c r="F1628" s="4" t="s">
        <v>14</v>
      </c>
      <c r="G1628" s="4" t="s">
        <v>15</v>
      </c>
      <c r="H1628" s="4" t="s">
        <v>56</v>
      </c>
      <c r="I1628" s="1">
        <v>44974.417291666665</v>
      </c>
      <c r="J1628" s="4" t="s">
        <v>17</v>
      </c>
      <c r="K1628" s="4" t="s">
        <v>4466</v>
      </c>
    </row>
    <row r="1629" spans="1:11" x14ac:dyDescent="0.35">
      <c r="A1629" s="4" t="s">
        <v>4467</v>
      </c>
      <c r="B1629" s="1">
        <v>44965.422731481478</v>
      </c>
      <c r="C1629" s="1">
        <v>44965.424131944441</v>
      </c>
      <c r="D1629" s="4" t="s">
        <v>4468</v>
      </c>
      <c r="E1629" s="4" t="s">
        <v>29</v>
      </c>
      <c r="F1629" s="4" t="s">
        <v>14</v>
      </c>
      <c r="G1629" s="4" t="s">
        <v>15</v>
      </c>
      <c r="H1629" s="4" t="s">
        <v>196</v>
      </c>
      <c r="I1629" s="1">
        <v>44974.417488425926</v>
      </c>
      <c r="J1629" s="4" t="s">
        <v>17</v>
      </c>
      <c r="K1629" s="4" t="s">
        <v>4469</v>
      </c>
    </row>
    <row r="1630" spans="1:11" x14ac:dyDescent="0.35">
      <c r="A1630" s="4" t="s">
        <v>4470</v>
      </c>
      <c r="B1630" s="1">
        <v>44957.963761574072</v>
      </c>
      <c r="C1630" s="1">
        <v>44957.964618055557</v>
      </c>
      <c r="D1630" s="4" t="s">
        <v>4471</v>
      </c>
      <c r="E1630" s="4" t="s">
        <v>13</v>
      </c>
      <c r="F1630" s="4" t="s">
        <v>14</v>
      </c>
      <c r="G1630" s="4" t="s">
        <v>15</v>
      </c>
      <c r="H1630" s="4" t="s">
        <v>304</v>
      </c>
      <c r="I1630" s="1">
        <v>44974.458379629628</v>
      </c>
      <c r="J1630" s="4" t="s">
        <v>17</v>
      </c>
      <c r="K1630" s="4" t="s">
        <v>1211</v>
      </c>
    </row>
    <row r="1631" spans="1:11" x14ac:dyDescent="0.35">
      <c r="A1631" s="4" t="s">
        <v>4472</v>
      </c>
      <c r="B1631" s="1">
        <v>44964.578067129631</v>
      </c>
      <c r="C1631" s="1">
        <v>44964.578541666669</v>
      </c>
      <c r="D1631" s="4" t="s">
        <v>4473</v>
      </c>
      <c r="E1631" s="4" t="s">
        <v>29</v>
      </c>
      <c r="F1631" s="4" t="s">
        <v>14</v>
      </c>
      <c r="G1631" s="4" t="s">
        <v>15</v>
      </c>
      <c r="H1631" s="4" t="s">
        <v>21</v>
      </c>
      <c r="I1631" s="1">
        <v>44974.458807870367</v>
      </c>
      <c r="J1631" s="4" t="s">
        <v>17</v>
      </c>
      <c r="K1631" s="4" t="s">
        <v>4474</v>
      </c>
    </row>
    <row r="1632" spans="1:11" x14ac:dyDescent="0.35">
      <c r="A1632" s="4" t="s">
        <v>4475</v>
      </c>
      <c r="B1632" s="1">
        <v>44967.321574074071</v>
      </c>
      <c r="C1632" s="1">
        <v>44967.328506944446</v>
      </c>
      <c r="D1632" s="4" t="s">
        <v>4476</v>
      </c>
      <c r="E1632" s="4" t="s">
        <v>29</v>
      </c>
      <c r="F1632" s="4" t="s">
        <v>14</v>
      </c>
      <c r="G1632" s="4" t="s">
        <v>15</v>
      </c>
      <c r="H1632" s="4" t="s">
        <v>56</v>
      </c>
      <c r="I1632" s="1">
        <v>44974.458969907406</v>
      </c>
      <c r="J1632" s="4" t="s">
        <v>17</v>
      </c>
      <c r="K1632" s="4" t="s">
        <v>4477</v>
      </c>
    </row>
    <row r="1633" spans="1:11" x14ac:dyDescent="0.35">
      <c r="A1633" s="4" t="s">
        <v>4478</v>
      </c>
      <c r="B1633" s="1">
        <v>44963.391087962962</v>
      </c>
      <c r="C1633" s="1">
        <v>44963.391192129631</v>
      </c>
      <c r="D1633" s="4" t="s">
        <v>4479</v>
      </c>
      <c r="E1633" s="4" t="s">
        <v>13</v>
      </c>
      <c r="F1633" s="4" t="s">
        <v>14</v>
      </c>
      <c r="G1633" s="4" t="s">
        <v>15</v>
      </c>
      <c r="H1633" s="4" t="s">
        <v>196</v>
      </c>
      <c r="I1633" s="1">
        <v>44974.459027777775</v>
      </c>
      <c r="J1633" s="4" t="s">
        <v>17</v>
      </c>
      <c r="K1633" s="4" t="s">
        <v>4480</v>
      </c>
    </row>
    <row r="1634" spans="1:11" x14ac:dyDescent="0.35">
      <c r="A1634" s="4" t="s">
        <v>4481</v>
      </c>
      <c r="B1634" s="1">
        <v>44967.437974537039</v>
      </c>
      <c r="C1634" s="1">
        <v>44967.439108796294</v>
      </c>
      <c r="D1634" s="4" t="s">
        <v>186</v>
      </c>
      <c r="E1634" s="4" t="s">
        <v>37</v>
      </c>
      <c r="F1634" s="4" t="s">
        <v>14</v>
      </c>
      <c r="G1634" s="4" t="s">
        <v>15</v>
      </c>
      <c r="H1634" s="4" t="s">
        <v>71</v>
      </c>
      <c r="I1634" s="1">
        <v>44974.459328703706</v>
      </c>
      <c r="J1634" s="4" t="s">
        <v>17</v>
      </c>
      <c r="K1634" s="4" t="s">
        <v>4482</v>
      </c>
    </row>
    <row r="1635" spans="1:11" x14ac:dyDescent="0.35">
      <c r="A1635" s="4" t="s">
        <v>4483</v>
      </c>
      <c r="B1635" s="1">
        <v>44965.410798611112</v>
      </c>
      <c r="C1635" s="1">
        <v>44965.411423611113</v>
      </c>
      <c r="D1635" s="4" t="s">
        <v>2437</v>
      </c>
      <c r="E1635" s="4" t="s">
        <v>13</v>
      </c>
      <c r="F1635" s="4" t="s">
        <v>14</v>
      </c>
      <c r="G1635" s="4" t="s">
        <v>15</v>
      </c>
      <c r="H1635" s="4" t="s">
        <v>56</v>
      </c>
      <c r="I1635" s="1">
        <v>44974.500393518516</v>
      </c>
      <c r="J1635" s="4" t="s">
        <v>17</v>
      </c>
      <c r="K1635" s="4" t="s">
        <v>4484</v>
      </c>
    </row>
    <row r="1636" spans="1:11" x14ac:dyDescent="0.35">
      <c r="A1636" s="4" t="s">
        <v>4485</v>
      </c>
      <c r="B1636" s="1">
        <v>44967.317766203705</v>
      </c>
      <c r="C1636" s="1">
        <v>44967.319675925923</v>
      </c>
      <c r="D1636" s="4" t="s">
        <v>4486</v>
      </c>
      <c r="E1636" s="4" t="s">
        <v>29</v>
      </c>
      <c r="F1636" s="4" t="s">
        <v>14</v>
      </c>
      <c r="G1636" s="4" t="s">
        <v>15</v>
      </c>
      <c r="H1636" s="4" t="s">
        <v>21</v>
      </c>
      <c r="I1636" s="1">
        <v>44974.500405092593</v>
      </c>
      <c r="J1636" s="4" t="s">
        <v>17</v>
      </c>
      <c r="K1636" s="4" t="s">
        <v>4487</v>
      </c>
    </row>
    <row r="1637" spans="1:11" x14ac:dyDescent="0.35">
      <c r="A1637" s="4" t="s">
        <v>4488</v>
      </c>
      <c r="B1637" s="1">
        <v>44964.532905092594</v>
      </c>
      <c r="C1637" s="1">
        <v>44964.533645833333</v>
      </c>
      <c r="D1637" s="4" t="s">
        <v>4489</v>
      </c>
      <c r="E1637" s="4" t="s">
        <v>29</v>
      </c>
      <c r="F1637" s="4" t="s">
        <v>14</v>
      </c>
      <c r="G1637" s="4" t="s">
        <v>15</v>
      </c>
      <c r="H1637" s="4" t="s">
        <v>56</v>
      </c>
      <c r="I1637" s="1">
        <v>44974.500787037039</v>
      </c>
      <c r="J1637" s="4" t="s">
        <v>17</v>
      </c>
      <c r="K1637" s="4" t="s">
        <v>4490</v>
      </c>
    </row>
    <row r="1638" spans="1:11" x14ac:dyDescent="0.35">
      <c r="A1638" s="4" t="s">
        <v>4491</v>
      </c>
      <c r="B1638" s="1">
        <v>44947.905185185184</v>
      </c>
      <c r="C1638" s="1">
        <v>44947.905590277776</v>
      </c>
      <c r="D1638" s="4" t="s">
        <v>4492</v>
      </c>
      <c r="E1638" s="4" t="s">
        <v>29</v>
      </c>
      <c r="F1638" s="4" t="s">
        <v>14</v>
      </c>
      <c r="G1638" s="4" t="s">
        <v>15</v>
      </c>
      <c r="H1638" s="4" t="s">
        <v>148</v>
      </c>
      <c r="I1638" s="1">
        <v>44974.500844907408</v>
      </c>
      <c r="J1638" s="4" t="s">
        <v>17</v>
      </c>
      <c r="K1638" s="4" t="s">
        <v>4493</v>
      </c>
    </row>
    <row r="1639" spans="1:11" x14ac:dyDescent="0.35">
      <c r="A1639" s="4" t="s">
        <v>4494</v>
      </c>
      <c r="B1639" s="1">
        <v>44965.327824074076</v>
      </c>
      <c r="C1639" s="1">
        <v>44965.336527777778</v>
      </c>
      <c r="D1639" s="4" t="s">
        <v>4495</v>
      </c>
      <c r="E1639" s="4" t="s">
        <v>37</v>
      </c>
      <c r="F1639" s="4" t="s">
        <v>14</v>
      </c>
      <c r="G1639" s="4" t="s">
        <v>15</v>
      </c>
      <c r="H1639" s="4" t="s">
        <v>56</v>
      </c>
      <c r="I1639" s="1">
        <v>44974.500925925924</v>
      </c>
      <c r="J1639" s="4" t="s">
        <v>17</v>
      </c>
      <c r="K1639" s="4" t="s">
        <v>4496</v>
      </c>
    </row>
    <row r="1640" spans="1:11" x14ac:dyDescent="0.35">
      <c r="A1640" s="4" t="s">
        <v>4497</v>
      </c>
      <c r="B1640" s="1">
        <v>44963.477094907408</v>
      </c>
      <c r="C1640" s="1">
        <v>44963.492673611108</v>
      </c>
      <c r="D1640" s="4" t="s">
        <v>4498</v>
      </c>
      <c r="E1640" s="4" t="s">
        <v>29</v>
      </c>
      <c r="F1640" s="4" t="s">
        <v>14</v>
      </c>
      <c r="G1640" s="4" t="s">
        <v>15</v>
      </c>
      <c r="H1640" s="4" t="s">
        <v>71</v>
      </c>
      <c r="I1640" s="1">
        <v>44974.541689814818</v>
      </c>
      <c r="J1640" s="4" t="s">
        <v>17</v>
      </c>
      <c r="K1640" s="4" t="s">
        <v>4499</v>
      </c>
    </row>
    <row r="1641" spans="1:11" x14ac:dyDescent="0.35">
      <c r="A1641" s="4" t="s">
        <v>4500</v>
      </c>
      <c r="B1641" s="1">
        <v>44967.505891203706</v>
      </c>
      <c r="C1641" s="1">
        <v>44967.507222222222</v>
      </c>
      <c r="D1641" s="4" t="s">
        <v>4501</v>
      </c>
      <c r="E1641" s="4" t="s">
        <v>29</v>
      </c>
      <c r="F1641" s="4" t="s">
        <v>14</v>
      </c>
      <c r="G1641" s="4" t="s">
        <v>15</v>
      </c>
      <c r="H1641" s="4" t="s">
        <v>56</v>
      </c>
      <c r="I1641" s="1">
        <v>44974.54215277778</v>
      </c>
      <c r="J1641" s="4" t="s">
        <v>17</v>
      </c>
      <c r="K1641" s="4" t="s">
        <v>4490</v>
      </c>
    </row>
    <row r="1642" spans="1:11" x14ac:dyDescent="0.35">
      <c r="A1642" s="4" t="s">
        <v>4502</v>
      </c>
      <c r="B1642" s="1">
        <v>44967.478796296295</v>
      </c>
      <c r="C1642" s="1">
        <v>44967.492835648147</v>
      </c>
      <c r="D1642" s="4" t="s">
        <v>4503</v>
      </c>
      <c r="E1642" s="4" t="s">
        <v>37</v>
      </c>
      <c r="F1642" s="4" t="s">
        <v>14</v>
      </c>
      <c r="G1642" s="4" t="s">
        <v>15</v>
      </c>
      <c r="H1642" s="4" t="s">
        <v>56</v>
      </c>
      <c r="I1642" s="1">
        <v>44974.542280092595</v>
      </c>
      <c r="J1642" s="4" t="s">
        <v>17</v>
      </c>
      <c r="K1642" s="4" t="s">
        <v>4504</v>
      </c>
    </row>
    <row r="1643" spans="1:11" x14ac:dyDescent="0.35">
      <c r="A1643" s="4" t="s">
        <v>4505</v>
      </c>
      <c r="B1643" s="1">
        <v>44959.934131944443</v>
      </c>
      <c r="C1643" s="1">
        <v>44959.936689814815</v>
      </c>
      <c r="D1643" s="4" t="s">
        <v>4506</v>
      </c>
      <c r="E1643" s="4" t="s">
        <v>13</v>
      </c>
      <c r="F1643" s="4" t="s">
        <v>14</v>
      </c>
      <c r="G1643" s="4" t="s">
        <v>15</v>
      </c>
      <c r="H1643" s="4" t="s">
        <v>56</v>
      </c>
      <c r="I1643" s="1">
        <v>44974.583437499998</v>
      </c>
      <c r="J1643" s="4" t="s">
        <v>17</v>
      </c>
      <c r="K1643" s="4" t="s">
        <v>4507</v>
      </c>
    </row>
    <row r="1644" spans="1:11" x14ac:dyDescent="0.35">
      <c r="A1644" s="4" t="s">
        <v>4508</v>
      </c>
      <c r="B1644" s="1">
        <v>44964.097534722219</v>
      </c>
      <c r="C1644" s="1">
        <v>44964.114479166667</v>
      </c>
      <c r="D1644" s="4" t="s">
        <v>4509</v>
      </c>
      <c r="E1644" s="4" t="s">
        <v>29</v>
      </c>
      <c r="F1644" s="4" t="s">
        <v>14</v>
      </c>
      <c r="G1644" s="4" t="s">
        <v>15</v>
      </c>
      <c r="H1644" s="4" t="s">
        <v>304</v>
      </c>
      <c r="I1644" s="1">
        <v>44974.583460648151</v>
      </c>
      <c r="J1644" s="4" t="s">
        <v>17</v>
      </c>
      <c r="K1644" s="4" t="s">
        <v>4510</v>
      </c>
    </row>
    <row r="1645" spans="1:11" x14ac:dyDescent="0.35">
      <c r="A1645" s="4" t="s">
        <v>4511</v>
      </c>
      <c r="B1645" s="1">
        <v>44958.72216435185</v>
      </c>
      <c r="C1645" s="1">
        <v>44958.727893518517</v>
      </c>
      <c r="D1645" s="4" t="s">
        <v>1826</v>
      </c>
      <c r="E1645" s="4" t="s">
        <v>29</v>
      </c>
      <c r="F1645" s="4" t="s">
        <v>14</v>
      </c>
      <c r="G1645" s="4" t="s">
        <v>15</v>
      </c>
      <c r="H1645" s="4" t="s">
        <v>304</v>
      </c>
      <c r="I1645" s="1">
        <v>44974.583981481483</v>
      </c>
      <c r="J1645" s="4" t="s">
        <v>17</v>
      </c>
      <c r="K1645" s="4" t="s">
        <v>4512</v>
      </c>
    </row>
    <row r="1646" spans="1:11" x14ac:dyDescent="0.35">
      <c r="A1646" s="4" t="s">
        <v>4513</v>
      </c>
      <c r="B1646" s="1">
        <v>44967.37835648148</v>
      </c>
      <c r="C1646" s="1">
        <v>44967.380370370367</v>
      </c>
      <c r="D1646" s="4" t="s">
        <v>4514</v>
      </c>
      <c r="E1646" s="4" t="s">
        <v>37</v>
      </c>
      <c r="F1646" s="4" t="s">
        <v>14</v>
      </c>
      <c r="G1646" s="4" t="s">
        <v>15</v>
      </c>
      <c r="H1646" s="4" t="s">
        <v>56</v>
      </c>
      <c r="I1646" s="1">
        <v>44974.584120370368</v>
      </c>
      <c r="J1646" s="4" t="s">
        <v>17</v>
      </c>
      <c r="K1646" s="4" t="s">
        <v>4515</v>
      </c>
    </row>
    <row r="1647" spans="1:11" x14ac:dyDescent="0.35">
      <c r="A1647" s="4" t="s">
        <v>4516</v>
      </c>
      <c r="B1647" s="1">
        <v>44967.550034722219</v>
      </c>
      <c r="C1647" s="1">
        <v>44967.550902777781</v>
      </c>
      <c r="D1647" s="4" t="s">
        <v>186</v>
      </c>
      <c r="E1647" s="4" t="s">
        <v>29</v>
      </c>
      <c r="F1647" s="4" t="s">
        <v>14</v>
      </c>
      <c r="G1647" s="4" t="s">
        <v>15</v>
      </c>
      <c r="H1647" s="4" t="s">
        <v>71</v>
      </c>
      <c r="I1647" s="1">
        <v>44974.584155092591</v>
      </c>
      <c r="J1647" s="4" t="s">
        <v>17</v>
      </c>
      <c r="K1647" s="4" t="s">
        <v>4490</v>
      </c>
    </row>
    <row r="1648" spans="1:11" x14ac:dyDescent="0.35">
      <c r="A1648" s="4" t="s">
        <v>4517</v>
      </c>
      <c r="B1648" s="1">
        <v>44967.500381944446</v>
      </c>
      <c r="C1648" s="1">
        <v>44967.504479166666</v>
      </c>
      <c r="D1648" s="4" t="s">
        <v>1047</v>
      </c>
      <c r="E1648" s="4" t="s">
        <v>29</v>
      </c>
      <c r="F1648" s="4" t="s">
        <v>14</v>
      </c>
      <c r="G1648" s="4" t="s">
        <v>15</v>
      </c>
      <c r="H1648" s="4" t="s">
        <v>148</v>
      </c>
      <c r="I1648" s="1">
        <v>44974.625057870369</v>
      </c>
      <c r="J1648" s="4" t="s">
        <v>17</v>
      </c>
      <c r="K1648" s="4" t="s">
        <v>4518</v>
      </c>
    </row>
    <row r="1649" spans="1:11" x14ac:dyDescent="0.35">
      <c r="A1649" s="4" t="s">
        <v>4519</v>
      </c>
      <c r="B1649" s="1">
        <v>44967.484895833331</v>
      </c>
      <c r="C1649" s="1">
        <v>44967.507615740738</v>
      </c>
      <c r="D1649" s="4" t="s">
        <v>186</v>
      </c>
      <c r="E1649" s="4" t="s">
        <v>37</v>
      </c>
      <c r="F1649" s="4" t="s">
        <v>14</v>
      </c>
      <c r="G1649" s="4" t="s">
        <v>15</v>
      </c>
      <c r="H1649" s="4" t="s">
        <v>71</v>
      </c>
      <c r="I1649" s="1">
        <v>44974.625405092593</v>
      </c>
      <c r="J1649" s="4" t="s">
        <v>17</v>
      </c>
      <c r="K1649" s="4" t="s">
        <v>4520</v>
      </c>
    </row>
    <row r="1650" spans="1:11" x14ac:dyDescent="0.35">
      <c r="A1650" s="4" t="s">
        <v>4521</v>
      </c>
      <c r="B1650" s="1">
        <v>44967.400543981479</v>
      </c>
      <c r="C1650" s="1">
        <v>44967.405150462961</v>
      </c>
      <c r="D1650" s="4" t="s">
        <v>1554</v>
      </c>
      <c r="E1650" s="4" t="s">
        <v>29</v>
      </c>
      <c r="F1650" s="4" t="s">
        <v>14</v>
      </c>
      <c r="G1650" s="4" t="s">
        <v>15</v>
      </c>
      <c r="H1650" s="4" t="s">
        <v>148</v>
      </c>
      <c r="I1650" s="1">
        <v>44974.66684027778</v>
      </c>
      <c r="J1650" s="4" t="s">
        <v>17</v>
      </c>
      <c r="K1650" s="4" t="s">
        <v>4522</v>
      </c>
    </row>
    <row r="1651" spans="1:11" x14ac:dyDescent="0.35">
      <c r="A1651" s="4" t="s">
        <v>4523</v>
      </c>
      <c r="B1651" s="1">
        <v>44967.50545138889</v>
      </c>
      <c r="C1651" s="1">
        <v>44967.507291666669</v>
      </c>
      <c r="D1651" s="4" t="s">
        <v>616</v>
      </c>
      <c r="E1651" s="4" t="s">
        <v>29</v>
      </c>
      <c r="F1651" s="4" t="s">
        <v>14</v>
      </c>
      <c r="G1651" s="4" t="s">
        <v>15</v>
      </c>
      <c r="H1651" s="4" t="s">
        <v>148</v>
      </c>
      <c r="I1651" s="1">
        <v>44974.666863425926</v>
      </c>
      <c r="J1651" s="4" t="s">
        <v>17</v>
      </c>
      <c r="K1651" s="4" t="s">
        <v>4524</v>
      </c>
    </row>
    <row r="1652" spans="1:11" x14ac:dyDescent="0.35">
      <c r="A1652" s="4" t="s">
        <v>4525</v>
      </c>
      <c r="B1652" s="1">
        <v>44967.561979166669</v>
      </c>
      <c r="C1652" s="1">
        <v>44967.563425925924</v>
      </c>
      <c r="D1652" s="4" t="s">
        <v>616</v>
      </c>
      <c r="E1652" s="4" t="s">
        <v>29</v>
      </c>
      <c r="F1652" s="4" t="s">
        <v>14</v>
      </c>
      <c r="G1652" s="4" t="s">
        <v>15</v>
      </c>
      <c r="H1652" s="4" t="s">
        <v>148</v>
      </c>
      <c r="I1652" s="1">
        <v>44974.666886574072</v>
      </c>
      <c r="J1652" s="4" t="s">
        <v>17</v>
      </c>
      <c r="K1652" s="4" t="s">
        <v>4526</v>
      </c>
    </row>
    <row r="1653" spans="1:11" x14ac:dyDescent="0.35">
      <c r="A1653" s="4" t="s">
        <v>4527</v>
      </c>
      <c r="B1653" s="1">
        <v>44967.566828703704</v>
      </c>
      <c r="C1653" s="1">
        <v>44967.571620370371</v>
      </c>
      <c r="D1653" s="4" t="s">
        <v>3874</v>
      </c>
      <c r="E1653" s="4" t="s">
        <v>13</v>
      </c>
      <c r="F1653" s="4" t="s">
        <v>14</v>
      </c>
      <c r="G1653" s="4" t="s">
        <v>15</v>
      </c>
      <c r="H1653" s="4" t="s">
        <v>148</v>
      </c>
      <c r="I1653" s="1">
        <v>44974.666956018518</v>
      </c>
      <c r="J1653" s="4" t="s">
        <v>17</v>
      </c>
      <c r="K1653" s="4" t="s">
        <v>4528</v>
      </c>
    </row>
    <row r="1654" spans="1:11" x14ac:dyDescent="0.35">
      <c r="A1654" s="4" t="s">
        <v>4529</v>
      </c>
      <c r="B1654" s="1">
        <v>44967.441423611112</v>
      </c>
      <c r="C1654" s="1">
        <v>44967.446250000001</v>
      </c>
      <c r="D1654" s="4" t="s">
        <v>485</v>
      </c>
      <c r="E1654" s="4" t="s">
        <v>29</v>
      </c>
      <c r="F1654" s="4" t="s">
        <v>14</v>
      </c>
      <c r="G1654" s="4" t="s">
        <v>15</v>
      </c>
      <c r="H1654" s="4" t="s">
        <v>148</v>
      </c>
      <c r="I1654" s="1">
        <v>44974.66710648148</v>
      </c>
      <c r="J1654" s="4" t="s">
        <v>17</v>
      </c>
      <c r="K1654" s="4" t="s">
        <v>4530</v>
      </c>
    </row>
    <row r="1655" spans="1:11" x14ac:dyDescent="0.35">
      <c r="A1655" s="4" t="s">
        <v>4531</v>
      </c>
      <c r="B1655" s="1">
        <v>44967.590231481481</v>
      </c>
      <c r="C1655" s="1">
        <v>44967.590231481481</v>
      </c>
      <c r="D1655" s="4" t="s">
        <v>28</v>
      </c>
      <c r="E1655" s="4" t="s">
        <v>29</v>
      </c>
      <c r="F1655" s="4" t="s">
        <v>14</v>
      </c>
      <c r="G1655" s="4" t="s">
        <v>15</v>
      </c>
      <c r="H1655" s="4" t="s">
        <v>148</v>
      </c>
      <c r="I1655" s="1">
        <v>44974.667233796295</v>
      </c>
      <c r="J1655" s="4" t="s">
        <v>17</v>
      </c>
      <c r="K1655" s="4" t="s">
        <v>676</v>
      </c>
    </row>
    <row r="1656" spans="1:11" x14ac:dyDescent="0.35">
      <c r="A1656" s="4" t="s">
        <v>4532</v>
      </c>
      <c r="B1656" s="1">
        <v>44967.383553240739</v>
      </c>
      <c r="C1656" s="1">
        <v>44967.385092592594</v>
      </c>
      <c r="D1656" s="4" t="s">
        <v>752</v>
      </c>
      <c r="E1656" s="4" t="s">
        <v>13</v>
      </c>
      <c r="F1656" s="4" t="s">
        <v>14</v>
      </c>
      <c r="G1656" s="4" t="s">
        <v>15</v>
      </c>
      <c r="H1656" s="4" t="s">
        <v>148</v>
      </c>
      <c r="I1656" s="1">
        <v>44974.667291666665</v>
      </c>
      <c r="J1656" s="4" t="s">
        <v>17</v>
      </c>
      <c r="K1656" s="4" t="s">
        <v>4533</v>
      </c>
    </row>
    <row r="1657" spans="1:11" x14ac:dyDescent="0.35">
      <c r="A1657" s="4" t="s">
        <v>4534</v>
      </c>
      <c r="B1657" s="1">
        <v>44965.356828703705</v>
      </c>
      <c r="C1657" s="1">
        <v>44965.357928240737</v>
      </c>
      <c r="D1657" s="4" t="s">
        <v>640</v>
      </c>
      <c r="E1657" s="4" t="s">
        <v>37</v>
      </c>
      <c r="F1657" s="4" t="s">
        <v>14</v>
      </c>
      <c r="G1657" s="4" t="s">
        <v>15</v>
      </c>
      <c r="H1657" s="4" t="s">
        <v>21</v>
      </c>
      <c r="I1657" s="1">
        <v>44974.708564814813</v>
      </c>
      <c r="J1657" s="4" t="s">
        <v>17</v>
      </c>
      <c r="K1657" s="4" t="s">
        <v>4535</v>
      </c>
    </row>
    <row r="1658" spans="1:11" x14ac:dyDescent="0.35">
      <c r="A1658" s="4" t="s">
        <v>4536</v>
      </c>
      <c r="B1658" s="1">
        <v>44967.658576388887</v>
      </c>
      <c r="C1658" s="1">
        <v>44967.661134259259</v>
      </c>
      <c r="D1658" s="4" t="s">
        <v>2717</v>
      </c>
      <c r="E1658" s="4" t="s">
        <v>13</v>
      </c>
      <c r="F1658" s="4" t="s">
        <v>14</v>
      </c>
      <c r="G1658" s="4" t="s">
        <v>15</v>
      </c>
      <c r="H1658" s="4" t="s">
        <v>56</v>
      </c>
      <c r="I1658" s="1">
        <v>44974.708599537036</v>
      </c>
      <c r="J1658" s="4" t="s">
        <v>17</v>
      </c>
      <c r="K1658" s="4" t="s">
        <v>4537</v>
      </c>
    </row>
    <row r="1659" spans="1:11" x14ac:dyDescent="0.35">
      <c r="A1659" s="4" t="s">
        <v>4538</v>
      </c>
      <c r="B1659" s="1">
        <v>44967.378877314812</v>
      </c>
      <c r="C1659" s="1">
        <v>44967.391574074078</v>
      </c>
      <c r="D1659" s="4" t="s">
        <v>4539</v>
      </c>
      <c r="E1659" s="4" t="s">
        <v>37</v>
      </c>
      <c r="F1659" s="4" t="s">
        <v>14</v>
      </c>
      <c r="G1659" s="4" t="s">
        <v>15</v>
      </c>
      <c r="H1659" s="4" t="s">
        <v>148</v>
      </c>
      <c r="I1659" s="1">
        <v>44974.708611111113</v>
      </c>
      <c r="J1659" s="4" t="s">
        <v>17</v>
      </c>
      <c r="K1659" s="4" t="s">
        <v>4540</v>
      </c>
    </row>
    <row r="1660" spans="1:11" x14ac:dyDescent="0.35">
      <c r="A1660" s="4" t="s">
        <v>4541</v>
      </c>
      <c r="B1660" s="1">
        <v>44960.480486111112</v>
      </c>
      <c r="C1660" s="1">
        <v>44960.480486111112</v>
      </c>
      <c r="D1660" s="4" t="s">
        <v>4542</v>
      </c>
      <c r="E1660" s="4" t="s">
        <v>29</v>
      </c>
      <c r="F1660" s="4" t="s">
        <v>14</v>
      </c>
      <c r="G1660" s="4" t="s">
        <v>15</v>
      </c>
      <c r="H1660" s="4" t="s">
        <v>96</v>
      </c>
      <c r="I1660" s="1">
        <v>44974.750057870369</v>
      </c>
      <c r="J1660" s="4" t="s">
        <v>17</v>
      </c>
      <c r="K1660" s="4" t="s">
        <v>378</v>
      </c>
    </row>
    <row r="1661" spans="1:11" x14ac:dyDescent="0.35">
      <c r="A1661" s="4" t="s">
        <v>4543</v>
      </c>
      <c r="B1661" s="1">
        <v>44964.418240740742</v>
      </c>
      <c r="C1661" s="1">
        <v>44964.443379629629</v>
      </c>
      <c r="D1661" s="4" t="s">
        <v>4544</v>
      </c>
      <c r="E1661" s="4" t="s">
        <v>13</v>
      </c>
      <c r="F1661" s="4" t="s">
        <v>14</v>
      </c>
      <c r="G1661" s="4" t="s">
        <v>15</v>
      </c>
      <c r="H1661" s="4" t="s">
        <v>25</v>
      </c>
      <c r="I1661" s="1">
        <v>44974.750138888892</v>
      </c>
      <c r="J1661" s="4" t="s">
        <v>17</v>
      </c>
      <c r="K1661" s="4" t="s">
        <v>4545</v>
      </c>
    </row>
    <row r="1662" spans="1:11" x14ac:dyDescent="0.35">
      <c r="A1662" s="4" t="s">
        <v>4546</v>
      </c>
      <c r="B1662" s="1">
        <v>44967.377870370372</v>
      </c>
      <c r="C1662" s="1">
        <v>44967.388865740744</v>
      </c>
      <c r="D1662" s="4" t="s">
        <v>4547</v>
      </c>
      <c r="E1662" s="4" t="s">
        <v>37</v>
      </c>
      <c r="F1662" s="4" t="s">
        <v>14</v>
      </c>
      <c r="G1662" s="4" t="s">
        <v>15</v>
      </c>
      <c r="H1662" s="4" t="s">
        <v>148</v>
      </c>
      <c r="I1662" s="1">
        <v>44974.750173611108</v>
      </c>
      <c r="J1662" s="4" t="s">
        <v>17</v>
      </c>
      <c r="K1662" s="4" t="s">
        <v>4548</v>
      </c>
    </row>
    <row r="1663" spans="1:11" x14ac:dyDescent="0.35">
      <c r="A1663" s="4" t="s">
        <v>4549</v>
      </c>
      <c r="B1663" s="1">
        <v>44957.589629629627</v>
      </c>
      <c r="C1663" s="1">
        <v>44957.59138888889</v>
      </c>
      <c r="D1663" s="4" t="s">
        <v>4550</v>
      </c>
      <c r="E1663" s="4" t="s">
        <v>29</v>
      </c>
      <c r="F1663" s="4" t="s">
        <v>14</v>
      </c>
      <c r="G1663" s="4" t="s">
        <v>15</v>
      </c>
      <c r="H1663" s="4" t="s">
        <v>71</v>
      </c>
      <c r="I1663" s="1">
        <v>44974.791666666664</v>
      </c>
      <c r="J1663" s="4" t="s">
        <v>17</v>
      </c>
      <c r="K1663" s="4" t="s">
        <v>4551</v>
      </c>
    </row>
    <row r="1664" spans="1:11" x14ac:dyDescent="0.35">
      <c r="A1664" s="4" t="s">
        <v>4552</v>
      </c>
      <c r="B1664" s="1">
        <v>44963.413923611108</v>
      </c>
      <c r="C1664" s="1">
        <v>44963.433518518519</v>
      </c>
      <c r="D1664" s="4" t="s">
        <v>1632</v>
      </c>
      <c r="E1664" s="4" t="s">
        <v>37</v>
      </c>
      <c r="F1664" s="4" t="s">
        <v>14</v>
      </c>
      <c r="G1664" s="4" t="s">
        <v>15</v>
      </c>
      <c r="H1664" s="4" t="s">
        <v>71</v>
      </c>
      <c r="I1664" s="1">
        <v>44974.791747685187</v>
      </c>
      <c r="J1664" s="4" t="s">
        <v>17</v>
      </c>
      <c r="K1664" s="4" t="s">
        <v>4553</v>
      </c>
    </row>
    <row r="1665" spans="1:11" x14ac:dyDescent="0.35">
      <c r="A1665" s="4" t="s">
        <v>4554</v>
      </c>
      <c r="B1665" s="1">
        <v>44962.448645833334</v>
      </c>
      <c r="C1665" s="1">
        <v>44962.452685185184</v>
      </c>
      <c r="D1665" s="4" t="s">
        <v>2950</v>
      </c>
      <c r="E1665" s="4" t="s">
        <v>37</v>
      </c>
      <c r="F1665" s="4" t="s">
        <v>14</v>
      </c>
      <c r="G1665" s="4" t="s">
        <v>15</v>
      </c>
      <c r="H1665" s="4" t="s">
        <v>46</v>
      </c>
      <c r="I1665" s="1">
        <v>44974.833356481482</v>
      </c>
      <c r="J1665" s="4" t="s">
        <v>17</v>
      </c>
      <c r="K1665" s="4" t="s">
        <v>4555</v>
      </c>
    </row>
    <row r="1666" spans="1:11" x14ac:dyDescent="0.35">
      <c r="A1666" s="4" t="s">
        <v>4556</v>
      </c>
      <c r="B1666" s="1">
        <v>44966.677673611113</v>
      </c>
      <c r="C1666" s="1">
        <v>44966.682708333334</v>
      </c>
      <c r="D1666" s="4" t="s">
        <v>1596</v>
      </c>
      <c r="E1666" s="4" t="s">
        <v>37</v>
      </c>
      <c r="F1666" s="4" t="s">
        <v>14</v>
      </c>
      <c r="G1666" s="4" t="s">
        <v>15</v>
      </c>
      <c r="H1666" s="4" t="s">
        <v>46</v>
      </c>
      <c r="I1666" s="1">
        <v>44974.833437499998</v>
      </c>
      <c r="J1666" s="4" t="s">
        <v>17</v>
      </c>
      <c r="K1666" s="4" t="s">
        <v>4557</v>
      </c>
    </row>
    <row r="1667" spans="1:11" x14ac:dyDescent="0.35">
      <c r="A1667" s="4" t="s">
        <v>4558</v>
      </c>
      <c r="B1667" s="1">
        <v>44966.444247685184</v>
      </c>
      <c r="C1667" s="1">
        <v>44966.454837962963</v>
      </c>
      <c r="D1667" s="4" t="s">
        <v>4559</v>
      </c>
      <c r="E1667" s="4" t="s">
        <v>29</v>
      </c>
      <c r="F1667" s="4" t="s">
        <v>14</v>
      </c>
      <c r="G1667" s="4" t="s">
        <v>15</v>
      </c>
      <c r="H1667" s="4" t="s">
        <v>25</v>
      </c>
      <c r="I1667" s="1">
        <v>44974.833472222221</v>
      </c>
      <c r="J1667" s="4" t="s">
        <v>17</v>
      </c>
      <c r="K1667" s="4" t="s">
        <v>4560</v>
      </c>
    </row>
    <row r="1668" spans="1:11" x14ac:dyDescent="0.35">
      <c r="A1668" s="4" t="s">
        <v>4561</v>
      </c>
      <c r="B1668" s="1">
        <v>44967.496678240743</v>
      </c>
      <c r="C1668" s="1">
        <v>44967.498912037037</v>
      </c>
      <c r="D1668" s="4" t="s">
        <v>4562</v>
      </c>
      <c r="E1668" s="4" t="s">
        <v>13</v>
      </c>
      <c r="F1668" s="4" t="s">
        <v>14</v>
      </c>
      <c r="G1668" s="4" t="s">
        <v>15</v>
      </c>
      <c r="H1668" s="4" t="s">
        <v>96</v>
      </c>
      <c r="I1668" s="1">
        <v>44974.8750462963</v>
      </c>
      <c r="J1668" s="4" t="s">
        <v>17</v>
      </c>
      <c r="K1668" s="4" t="s">
        <v>4563</v>
      </c>
    </row>
    <row r="1669" spans="1:11" x14ac:dyDescent="0.35">
      <c r="A1669" s="4" t="s">
        <v>4564</v>
      </c>
      <c r="B1669" s="1">
        <v>44967.404942129629</v>
      </c>
      <c r="C1669" s="1">
        <v>44967.409421296295</v>
      </c>
      <c r="D1669" s="4" t="s">
        <v>4565</v>
      </c>
      <c r="E1669" s="4" t="s">
        <v>29</v>
      </c>
      <c r="F1669" s="4" t="s">
        <v>14</v>
      </c>
      <c r="G1669" s="4" t="s">
        <v>15</v>
      </c>
      <c r="H1669" s="4" t="s">
        <v>25</v>
      </c>
      <c r="I1669" s="1">
        <v>44974.875057870369</v>
      </c>
      <c r="J1669" s="4" t="s">
        <v>17</v>
      </c>
      <c r="K1669" s="4" t="s">
        <v>4566</v>
      </c>
    </row>
    <row r="1670" spans="1:11" x14ac:dyDescent="0.35">
      <c r="A1670" s="4" t="s">
        <v>4567</v>
      </c>
      <c r="B1670" s="1">
        <v>44967.600543981483</v>
      </c>
      <c r="C1670" s="1">
        <v>44967.607731481483</v>
      </c>
      <c r="D1670" s="4" t="s">
        <v>4568</v>
      </c>
      <c r="E1670" s="4" t="s">
        <v>29</v>
      </c>
      <c r="F1670" s="4" t="s">
        <v>14</v>
      </c>
      <c r="G1670" s="4" t="s">
        <v>15</v>
      </c>
      <c r="H1670" s="4" t="s">
        <v>126</v>
      </c>
      <c r="I1670" s="1">
        <v>44974.875173611108</v>
      </c>
      <c r="J1670" s="4" t="s">
        <v>17</v>
      </c>
      <c r="K1670" s="4" t="s">
        <v>4569</v>
      </c>
    </row>
    <row r="1671" spans="1:11" x14ac:dyDescent="0.35">
      <c r="A1671" s="4" t="s">
        <v>4570</v>
      </c>
      <c r="B1671" s="1">
        <v>44967.500752314816</v>
      </c>
      <c r="C1671" s="1">
        <v>44967.500752314816</v>
      </c>
      <c r="D1671" s="4" t="s">
        <v>2697</v>
      </c>
      <c r="E1671" s="4" t="s">
        <v>29</v>
      </c>
      <c r="F1671" s="4" t="s">
        <v>14</v>
      </c>
      <c r="G1671" s="4" t="s">
        <v>15</v>
      </c>
      <c r="H1671" s="4" t="s">
        <v>126</v>
      </c>
      <c r="I1671" s="1">
        <v>44974.875208333331</v>
      </c>
      <c r="J1671" s="4" t="s">
        <v>17</v>
      </c>
      <c r="K1671" s="4" t="s">
        <v>4571</v>
      </c>
    </row>
    <row r="1672" spans="1:11" x14ac:dyDescent="0.35">
      <c r="A1672" s="4" t="s">
        <v>4572</v>
      </c>
      <c r="B1672" s="1">
        <v>44967.403263888889</v>
      </c>
      <c r="C1672" s="1">
        <v>44967.406655092593</v>
      </c>
      <c r="D1672" s="4" t="s">
        <v>4098</v>
      </c>
      <c r="E1672" s="4" t="s">
        <v>29</v>
      </c>
      <c r="F1672" s="4" t="s">
        <v>14</v>
      </c>
      <c r="G1672" s="4" t="s">
        <v>15</v>
      </c>
      <c r="H1672" s="4" t="s">
        <v>126</v>
      </c>
      <c r="I1672" s="1">
        <v>44974.875219907408</v>
      </c>
      <c r="J1672" s="4" t="s">
        <v>17</v>
      </c>
      <c r="K1672" s="4" t="s">
        <v>4573</v>
      </c>
    </row>
    <row r="1673" spans="1:11" x14ac:dyDescent="0.35">
      <c r="A1673" s="4" t="s">
        <v>4574</v>
      </c>
      <c r="B1673" s="1">
        <v>44967.674571759257</v>
      </c>
      <c r="C1673" s="1">
        <v>44967.682870370372</v>
      </c>
      <c r="D1673" s="4" t="s">
        <v>4575</v>
      </c>
      <c r="E1673" s="4" t="s">
        <v>29</v>
      </c>
      <c r="F1673" s="4" t="s">
        <v>14</v>
      </c>
      <c r="G1673" s="4" t="s">
        <v>15</v>
      </c>
      <c r="H1673" s="4" t="s">
        <v>142</v>
      </c>
      <c r="I1673" s="1">
        <v>44974.958344907405</v>
      </c>
      <c r="J1673" s="4" t="s">
        <v>17</v>
      </c>
      <c r="K1673" s="4" t="s">
        <v>4576</v>
      </c>
    </row>
    <row r="1674" spans="1:11" x14ac:dyDescent="0.35">
      <c r="A1674" s="4" t="s">
        <v>4577</v>
      </c>
      <c r="B1674" s="1">
        <v>44967.592662037037</v>
      </c>
      <c r="C1674" s="1">
        <v>44967.592662037037</v>
      </c>
      <c r="D1674" s="4" t="s">
        <v>4578</v>
      </c>
      <c r="E1674" s="4" t="s">
        <v>29</v>
      </c>
      <c r="F1674" s="4" t="s">
        <v>14</v>
      </c>
      <c r="G1674" s="4" t="s">
        <v>15</v>
      </c>
      <c r="H1674" s="4" t="s">
        <v>142</v>
      </c>
      <c r="I1674" s="1">
        <v>44974.958414351851</v>
      </c>
      <c r="J1674" s="4" t="s">
        <v>17</v>
      </c>
      <c r="K1674" s="4" t="s">
        <v>4579</v>
      </c>
    </row>
    <row r="1675" spans="1:11" x14ac:dyDescent="0.35">
      <c r="A1675" s="4" t="s">
        <v>4580</v>
      </c>
      <c r="B1675" s="1">
        <v>44967.432800925926</v>
      </c>
      <c r="C1675" s="1">
        <v>44967.435798611114</v>
      </c>
      <c r="D1675" s="4" t="s">
        <v>4581</v>
      </c>
      <c r="E1675" s="4" t="s">
        <v>29</v>
      </c>
      <c r="F1675" s="4" t="s">
        <v>14</v>
      </c>
      <c r="G1675" s="4" t="s">
        <v>15</v>
      </c>
      <c r="H1675" s="4" t="s">
        <v>96</v>
      </c>
      <c r="I1675" s="1">
        <v>44974.958437499998</v>
      </c>
      <c r="J1675" s="4" t="s">
        <v>17</v>
      </c>
      <c r="K1675" s="4" t="s">
        <v>4582</v>
      </c>
    </row>
    <row r="1676" spans="1:11" x14ac:dyDescent="0.35">
      <c r="A1676" s="4" t="s">
        <v>4583</v>
      </c>
      <c r="B1676" s="1">
        <v>44967.430358796293</v>
      </c>
      <c r="C1676" s="1">
        <v>44967.431273148148</v>
      </c>
      <c r="D1676" s="4" t="s">
        <v>4578</v>
      </c>
      <c r="E1676" s="4" t="s">
        <v>29</v>
      </c>
      <c r="F1676" s="4" t="s">
        <v>14</v>
      </c>
      <c r="G1676" s="4" t="s">
        <v>15</v>
      </c>
      <c r="H1676" s="4" t="s">
        <v>96</v>
      </c>
      <c r="I1676" s="1">
        <v>44974.958472222221</v>
      </c>
      <c r="J1676" s="4" t="s">
        <v>17</v>
      </c>
      <c r="K1676" s="4" t="s">
        <v>4584</v>
      </c>
    </row>
    <row r="1677" spans="1:11" x14ac:dyDescent="0.35">
      <c r="A1677" s="4" t="s">
        <v>4585</v>
      </c>
      <c r="B1677" s="1">
        <v>44967.333460648151</v>
      </c>
      <c r="C1677" s="1">
        <v>44967.344039351854</v>
      </c>
      <c r="D1677" s="4" t="s">
        <v>4586</v>
      </c>
      <c r="E1677" s="4" t="s">
        <v>13</v>
      </c>
      <c r="F1677" s="4" t="s">
        <v>14</v>
      </c>
      <c r="G1677" s="4" t="s">
        <v>15</v>
      </c>
      <c r="H1677" s="4" t="s">
        <v>142</v>
      </c>
      <c r="I1677" s="1">
        <v>44974.958472222221</v>
      </c>
      <c r="J1677" s="4" t="s">
        <v>17</v>
      </c>
      <c r="K1677" s="4" t="s">
        <v>4587</v>
      </c>
    </row>
    <row r="1678" spans="1:11" x14ac:dyDescent="0.35">
      <c r="A1678" s="4" t="s">
        <v>4588</v>
      </c>
      <c r="B1678" s="1">
        <v>44967.569803240738</v>
      </c>
      <c r="C1678" s="1">
        <v>44967.572905092595</v>
      </c>
      <c r="D1678" s="4" t="s">
        <v>4589</v>
      </c>
      <c r="E1678" s="4" t="s">
        <v>13</v>
      </c>
      <c r="F1678" s="4" t="s">
        <v>14</v>
      </c>
      <c r="G1678" s="4" t="s">
        <v>15</v>
      </c>
      <c r="H1678" s="4" t="s">
        <v>142</v>
      </c>
      <c r="I1678" s="1">
        <v>44974.958495370367</v>
      </c>
      <c r="J1678" s="4" t="s">
        <v>17</v>
      </c>
      <c r="K1678" s="4" t="s">
        <v>4590</v>
      </c>
    </row>
    <row r="1679" spans="1:11" x14ac:dyDescent="0.35">
      <c r="A1679" s="4" t="s">
        <v>4591</v>
      </c>
      <c r="B1679" s="1">
        <v>44967.953275462962</v>
      </c>
      <c r="C1679" s="1">
        <v>44967.97115740741</v>
      </c>
      <c r="D1679" s="4" t="s">
        <v>4592</v>
      </c>
      <c r="E1679" s="4" t="s">
        <v>37</v>
      </c>
      <c r="F1679" s="4" t="s">
        <v>14</v>
      </c>
      <c r="G1679" s="4" t="s">
        <v>15</v>
      </c>
      <c r="H1679" s="4" t="s">
        <v>25</v>
      </c>
      <c r="I1679" s="1">
        <v>44975.041747685187</v>
      </c>
      <c r="J1679" s="4" t="s">
        <v>17</v>
      </c>
      <c r="K1679" s="4" t="s">
        <v>4593</v>
      </c>
    </row>
    <row r="1680" spans="1:11" x14ac:dyDescent="0.35">
      <c r="A1680" s="4" t="s">
        <v>4594</v>
      </c>
      <c r="B1680" s="1">
        <v>44962.312974537039</v>
      </c>
      <c r="C1680" s="1">
        <v>44962.313275462962</v>
      </c>
      <c r="D1680" s="4" t="s">
        <v>4595</v>
      </c>
      <c r="E1680" s="4" t="s">
        <v>29</v>
      </c>
      <c r="F1680" s="4" t="s">
        <v>14</v>
      </c>
      <c r="G1680" s="4" t="s">
        <v>15</v>
      </c>
      <c r="H1680" s="4" t="s">
        <v>42</v>
      </c>
      <c r="I1680" s="1">
        <v>44975.041747685187</v>
      </c>
      <c r="J1680" s="4" t="s">
        <v>17</v>
      </c>
      <c r="K1680" s="4" t="s">
        <v>65</v>
      </c>
    </row>
    <row r="1681" spans="1:11" x14ac:dyDescent="0.35">
      <c r="A1681" s="4" t="s">
        <v>4596</v>
      </c>
      <c r="B1681" s="1">
        <v>44967.63616898148</v>
      </c>
      <c r="C1681" s="1">
        <v>44967.63616898148</v>
      </c>
      <c r="D1681" s="4" t="s">
        <v>4473</v>
      </c>
      <c r="E1681" s="4" t="s">
        <v>29</v>
      </c>
      <c r="F1681" s="4" t="s">
        <v>14</v>
      </c>
      <c r="G1681" s="4" t="s">
        <v>15</v>
      </c>
      <c r="H1681" s="4" t="s">
        <v>142</v>
      </c>
      <c r="I1681" s="1">
        <v>44975.083333333336</v>
      </c>
      <c r="J1681" s="4" t="s">
        <v>17</v>
      </c>
      <c r="K1681" s="4" t="s">
        <v>4597</v>
      </c>
    </row>
    <row r="1682" spans="1:11" x14ac:dyDescent="0.35">
      <c r="A1682" s="4" t="s">
        <v>4598</v>
      </c>
      <c r="B1682" s="1">
        <v>44935.412939814814</v>
      </c>
      <c r="C1682" s="1">
        <v>44935.412939814814</v>
      </c>
      <c r="D1682" s="4" t="s">
        <v>4599</v>
      </c>
      <c r="E1682" s="4" t="s">
        <v>13</v>
      </c>
      <c r="F1682" s="4" t="s">
        <v>14</v>
      </c>
      <c r="G1682" s="4" t="s">
        <v>15</v>
      </c>
      <c r="H1682" s="4" t="s">
        <v>196</v>
      </c>
      <c r="I1682" s="1">
        <v>44975.083356481482</v>
      </c>
      <c r="J1682" s="4" t="s">
        <v>17</v>
      </c>
      <c r="K1682" s="4" t="s">
        <v>4600</v>
      </c>
    </row>
    <row r="1683" spans="1:11" x14ac:dyDescent="0.35">
      <c r="A1683" s="4" t="s">
        <v>4601</v>
      </c>
      <c r="B1683" s="1">
        <v>44966.565439814818</v>
      </c>
      <c r="C1683" s="1">
        <v>44966.566041666665</v>
      </c>
      <c r="D1683" s="4" t="s">
        <v>4602</v>
      </c>
      <c r="E1683" s="4" t="s">
        <v>29</v>
      </c>
      <c r="F1683" s="4" t="s">
        <v>14</v>
      </c>
      <c r="G1683" s="4" t="s">
        <v>15</v>
      </c>
      <c r="H1683" s="4" t="s">
        <v>25</v>
      </c>
      <c r="I1683" s="1">
        <v>44975.083368055559</v>
      </c>
      <c r="J1683" s="4" t="s">
        <v>17</v>
      </c>
      <c r="K1683" s="4" t="s">
        <v>4603</v>
      </c>
    </row>
    <row r="1684" spans="1:11" x14ac:dyDescent="0.35">
      <c r="A1684" s="4" t="s">
        <v>4604</v>
      </c>
      <c r="B1684" s="1">
        <v>44967.372812499998</v>
      </c>
      <c r="C1684" s="1">
        <v>44967.372812499998</v>
      </c>
      <c r="D1684" s="4" t="s">
        <v>4605</v>
      </c>
      <c r="E1684" s="4" t="s">
        <v>29</v>
      </c>
      <c r="F1684" s="4" t="s">
        <v>14</v>
      </c>
      <c r="G1684" s="4" t="s">
        <v>15</v>
      </c>
      <c r="H1684" s="4" t="s">
        <v>25</v>
      </c>
      <c r="I1684" s="1">
        <v>44975.083379629628</v>
      </c>
      <c r="J1684" s="4" t="s">
        <v>17</v>
      </c>
      <c r="K1684" s="4" t="s">
        <v>4606</v>
      </c>
    </row>
    <row r="1685" spans="1:11" x14ac:dyDescent="0.35">
      <c r="A1685" s="4" t="s">
        <v>4607</v>
      </c>
      <c r="B1685" s="1">
        <v>44967.488078703704</v>
      </c>
      <c r="C1685" s="1">
        <v>44967.488078703704</v>
      </c>
      <c r="D1685" s="4" t="s">
        <v>2697</v>
      </c>
      <c r="E1685" s="4" t="s">
        <v>29</v>
      </c>
      <c r="F1685" s="4" t="s">
        <v>14</v>
      </c>
      <c r="G1685" s="4" t="s">
        <v>15</v>
      </c>
      <c r="H1685" s="4" t="s">
        <v>142</v>
      </c>
      <c r="I1685" s="1">
        <v>44975.083391203705</v>
      </c>
      <c r="J1685" s="4" t="s">
        <v>17</v>
      </c>
      <c r="K1685" s="4" t="s">
        <v>4608</v>
      </c>
    </row>
    <row r="1686" spans="1:11" x14ac:dyDescent="0.35">
      <c r="A1686" s="4" t="s">
        <v>4609</v>
      </c>
      <c r="B1686" s="1">
        <v>44953.952152777776</v>
      </c>
      <c r="C1686" s="1">
        <v>44953.953865740739</v>
      </c>
      <c r="D1686" s="4" t="s">
        <v>4610</v>
      </c>
      <c r="E1686" s="4" t="s">
        <v>29</v>
      </c>
      <c r="F1686" s="4" t="s">
        <v>14</v>
      </c>
      <c r="G1686" s="4" t="s">
        <v>15</v>
      </c>
      <c r="H1686" s="4" t="s">
        <v>196</v>
      </c>
      <c r="I1686" s="1">
        <v>44975.083402777775</v>
      </c>
      <c r="J1686" s="4" t="s">
        <v>17</v>
      </c>
      <c r="K1686" s="4" t="s">
        <v>4611</v>
      </c>
    </row>
    <row r="1687" spans="1:11" x14ac:dyDescent="0.35">
      <c r="A1687" s="4" t="s">
        <v>4612</v>
      </c>
      <c r="B1687" s="1">
        <v>44943.494409722225</v>
      </c>
      <c r="C1687" s="1">
        <v>44943.500115740739</v>
      </c>
      <c r="D1687" s="4" t="s">
        <v>4613</v>
      </c>
      <c r="E1687" s="4" t="s">
        <v>29</v>
      </c>
      <c r="F1687" s="4" t="s">
        <v>14</v>
      </c>
      <c r="G1687" s="4" t="s">
        <v>15</v>
      </c>
      <c r="H1687" s="4" t="s">
        <v>196</v>
      </c>
      <c r="I1687" s="1">
        <v>44975.083402777775</v>
      </c>
      <c r="J1687" s="4" t="s">
        <v>17</v>
      </c>
      <c r="K1687" s="4" t="s">
        <v>4614</v>
      </c>
    </row>
    <row r="1688" spans="1:11" x14ac:dyDescent="0.35">
      <c r="A1688" s="4" t="s">
        <v>4615</v>
      </c>
      <c r="B1688" s="1">
        <v>44951.380208333336</v>
      </c>
      <c r="C1688" s="1">
        <v>44951.387488425928</v>
      </c>
      <c r="D1688" s="4" t="s">
        <v>4616</v>
      </c>
      <c r="E1688" s="4" t="s">
        <v>13</v>
      </c>
      <c r="F1688" s="4" t="s">
        <v>14</v>
      </c>
      <c r="G1688" s="4" t="s">
        <v>15</v>
      </c>
      <c r="H1688" s="4" t="s">
        <v>142</v>
      </c>
      <c r="I1688" s="1">
        <v>44975.125011574077</v>
      </c>
      <c r="J1688" s="4" t="s">
        <v>17</v>
      </c>
      <c r="K1688" s="4" t="s">
        <v>4617</v>
      </c>
    </row>
    <row r="1689" spans="1:11" x14ac:dyDescent="0.35">
      <c r="A1689" s="4" t="s">
        <v>4618</v>
      </c>
      <c r="B1689" s="1">
        <v>44951.336539351854</v>
      </c>
      <c r="C1689" s="1">
        <v>44951.336539351854</v>
      </c>
      <c r="D1689" s="4" t="s">
        <v>657</v>
      </c>
      <c r="E1689" s="4" t="s">
        <v>29</v>
      </c>
      <c r="F1689" s="4" t="s">
        <v>14</v>
      </c>
      <c r="G1689" s="4" t="s">
        <v>15</v>
      </c>
      <c r="H1689" s="4" t="s">
        <v>142</v>
      </c>
      <c r="I1689" s="1">
        <v>44975.125034722223</v>
      </c>
      <c r="J1689" s="4" t="s">
        <v>17</v>
      </c>
      <c r="K1689" s="4" t="s">
        <v>4619</v>
      </c>
    </row>
    <row r="1690" spans="1:11" x14ac:dyDescent="0.35">
      <c r="A1690" s="4" t="s">
        <v>4620</v>
      </c>
      <c r="B1690" s="1">
        <v>44967.599606481483</v>
      </c>
      <c r="C1690" s="1">
        <v>44967.600219907406</v>
      </c>
      <c r="D1690" s="4" t="s">
        <v>74</v>
      </c>
      <c r="E1690" s="4" t="s">
        <v>29</v>
      </c>
      <c r="F1690" s="4" t="s">
        <v>14</v>
      </c>
      <c r="G1690" s="4" t="s">
        <v>15</v>
      </c>
      <c r="H1690" s="4" t="s">
        <v>142</v>
      </c>
      <c r="I1690" s="1">
        <v>44975.125081018516</v>
      </c>
      <c r="J1690" s="4" t="s">
        <v>17</v>
      </c>
      <c r="K1690" s="4" t="s">
        <v>4621</v>
      </c>
    </row>
    <row r="1691" spans="1:11" x14ac:dyDescent="0.35">
      <c r="A1691" s="4" t="s">
        <v>4622</v>
      </c>
      <c r="B1691" s="1">
        <v>44930.718298611115</v>
      </c>
      <c r="C1691" s="1">
        <v>44930.724166666667</v>
      </c>
      <c r="D1691" s="4" t="s">
        <v>4623</v>
      </c>
      <c r="E1691" s="4" t="s">
        <v>29</v>
      </c>
      <c r="F1691" s="4" t="s">
        <v>14</v>
      </c>
      <c r="G1691" s="4" t="s">
        <v>15</v>
      </c>
      <c r="H1691" s="4" t="s">
        <v>142</v>
      </c>
      <c r="I1691" s="1">
        <v>44975.125092592592</v>
      </c>
      <c r="J1691" s="4" t="s">
        <v>17</v>
      </c>
      <c r="K1691" s="4" t="s">
        <v>4624</v>
      </c>
    </row>
    <row r="1692" spans="1:11" x14ac:dyDescent="0.35">
      <c r="A1692" s="4" t="s">
        <v>4625</v>
      </c>
      <c r="B1692" s="1">
        <v>44949.367430555554</v>
      </c>
      <c r="C1692" s="1">
        <v>44949.36886574074</v>
      </c>
      <c r="D1692" s="4" t="s">
        <v>695</v>
      </c>
      <c r="E1692" s="4" t="s">
        <v>29</v>
      </c>
      <c r="F1692" s="4" t="s">
        <v>14</v>
      </c>
      <c r="G1692" s="4" t="s">
        <v>15</v>
      </c>
      <c r="H1692" s="4" t="s">
        <v>142</v>
      </c>
      <c r="I1692" s="1">
        <v>44975.125127314815</v>
      </c>
      <c r="J1692" s="4" t="s">
        <v>17</v>
      </c>
      <c r="K1692" s="4" t="s">
        <v>4490</v>
      </c>
    </row>
    <row r="1693" spans="1:11" x14ac:dyDescent="0.35">
      <c r="A1693" s="4" t="s">
        <v>4626</v>
      </c>
      <c r="B1693" s="1">
        <v>44945.557835648149</v>
      </c>
      <c r="C1693" s="1">
        <v>44945.558159722219</v>
      </c>
      <c r="D1693" s="4" t="s">
        <v>4627</v>
      </c>
      <c r="E1693" s="4" t="s">
        <v>29</v>
      </c>
      <c r="F1693" s="4" t="s">
        <v>14</v>
      </c>
      <c r="G1693" s="4" t="s">
        <v>15</v>
      </c>
      <c r="H1693" s="4" t="s">
        <v>196</v>
      </c>
      <c r="I1693" s="1">
        <v>44975.125150462962</v>
      </c>
      <c r="J1693" s="4" t="s">
        <v>17</v>
      </c>
      <c r="K1693" s="4" t="s">
        <v>4628</v>
      </c>
    </row>
    <row r="1694" spans="1:11" x14ac:dyDescent="0.35">
      <c r="A1694" s="4" t="s">
        <v>4629</v>
      </c>
      <c r="B1694" s="1">
        <v>44951.54351851852</v>
      </c>
      <c r="C1694" s="1">
        <v>44951.554039351853</v>
      </c>
      <c r="D1694" s="4" t="s">
        <v>4630</v>
      </c>
      <c r="E1694" s="4" t="s">
        <v>29</v>
      </c>
      <c r="F1694" s="4" t="s">
        <v>14</v>
      </c>
      <c r="G1694" s="4" t="s">
        <v>15</v>
      </c>
      <c r="H1694" s="4" t="s">
        <v>259</v>
      </c>
      <c r="I1694" s="1">
        <v>44975.166712962964</v>
      </c>
      <c r="J1694" s="4" t="s">
        <v>17</v>
      </c>
      <c r="K1694" s="4" t="s">
        <v>4631</v>
      </c>
    </row>
    <row r="1695" spans="1:11" x14ac:dyDescent="0.35">
      <c r="A1695" s="4" t="s">
        <v>4632</v>
      </c>
      <c r="B1695" s="1">
        <v>44958.625590277778</v>
      </c>
      <c r="C1695" s="1">
        <v>44958.634884259256</v>
      </c>
      <c r="D1695" s="4" t="s">
        <v>186</v>
      </c>
      <c r="E1695" s="4" t="s">
        <v>13</v>
      </c>
      <c r="F1695" s="4" t="s">
        <v>14</v>
      </c>
      <c r="G1695" s="4" t="s">
        <v>15</v>
      </c>
      <c r="H1695" s="4" t="s">
        <v>259</v>
      </c>
      <c r="I1695" s="1">
        <v>44975.166724537034</v>
      </c>
      <c r="J1695" s="4" t="s">
        <v>17</v>
      </c>
      <c r="K1695" s="4" t="s">
        <v>4633</v>
      </c>
    </row>
    <row r="1696" spans="1:11" x14ac:dyDescent="0.35">
      <c r="A1696" s="4" t="s">
        <v>4634</v>
      </c>
      <c r="B1696" s="1">
        <v>44968.089803240742</v>
      </c>
      <c r="C1696" s="1">
        <v>44968.091053240743</v>
      </c>
      <c r="D1696" s="4" t="s">
        <v>4635</v>
      </c>
      <c r="E1696" s="4" t="s">
        <v>13</v>
      </c>
      <c r="F1696" s="4" t="s">
        <v>14</v>
      </c>
      <c r="G1696" s="4" t="s">
        <v>15</v>
      </c>
      <c r="H1696" s="4" t="s">
        <v>154</v>
      </c>
      <c r="I1696" s="1">
        <v>44975.250069444446</v>
      </c>
      <c r="J1696" s="4" t="s">
        <v>17</v>
      </c>
      <c r="K1696" s="4" t="s">
        <v>4636</v>
      </c>
    </row>
    <row r="1697" spans="1:11" x14ac:dyDescent="0.35">
      <c r="A1697" s="4" t="s">
        <v>4637</v>
      </c>
      <c r="B1697" s="1">
        <v>44967.432534722226</v>
      </c>
      <c r="C1697" s="1">
        <v>44967.440752314818</v>
      </c>
      <c r="D1697" s="4" t="s">
        <v>4638</v>
      </c>
      <c r="E1697" s="4" t="s">
        <v>29</v>
      </c>
      <c r="F1697" s="4" t="s">
        <v>14</v>
      </c>
      <c r="G1697" s="4" t="s">
        <v>15</v>
      </c>
      <c r="H1697" s="4" t="s">
        <v>196</v>
      </c>
      <c r="I1697" s="1">
        <v>44975.291678240741</v>
      </c>
      <c r="J1697" s="4" t="s">
        <v>17</v>
      </c>
      <c r="K1697" s="4" t="s">
        <v>4639</v>
      </c>
    </row>
    <row r="1698" spans="1:11" x14ac:dyDescent="0.35">
      <c r="A1698" s="4" t="s">
        <v>4640</v>
      </c>
      <c r="B1698" s="1">
        <v>44960.540613425925</v>
      </c>
      <c r="C1698" s="1">
        <v>44960.540613425925</v>
      </c>
      <c r="D1698" s="4" t="s">
        <v>3409</v>
      </c>
      <c r="E1698" s="4" t="s">
        <v>13</v>
      </c>
      <c r="F1698" s="4" t="s">
        <v>14</v>
      </c>
      <c r="G1698" s="4" t="s">
        <v>15</v>
      </c>
      <c r="H1698" s="4" t="s">
        <v>196</v>
      </c>
      <c r="I1698" s="1">
        <v>44975.291724537034</v>
      </c>
      <c r="J1698" s="4" t="s">
        <v>17</v>
      </c>
      <c r="K1698" s="4" t="s">
        <v>4641</v>
      </c>
    </row>
    <row r="1699" spans="1:11" x14ac:dyDescent="0.35">
      <c r="A1699" s="4" t="s">
        <v>4642</v>
      </c>
      <c r="B1699" s="1">
        <v>44956.330092592594</v>
      </c>
      <c r="C1699" s="1">
        <v>44956.378333333334</v>
      </c>
      <c r="D1699" s="4" t="s">
        <v>267</v>
      </c>
      <c r="E1699" s="4" t="s">
        <v>29</v>
      </c>
      <c r="F1699" s="4" t="s">
        <v>14</v>
      </c>
      <c r="G1699" s="4" t="s">
        <v>15</v>
      </c>
      <c r="H1699" s="4" t="s">
        <v>42</v>
      </c>
      <c r="I1699" s="1">
        <v>44975.333391203705</v>
      </c>
      <c r="J1699" s="4" t="s">
        <v>17</v>
      </c>
      <c r="K1699" s="4" t="s">
        <v>4643</v>
      </c>
    </row>
    <row r="1700" spans="1:11" x14ac:dyDescent="0.35">
      <c r="A1700" s="4" t="s">
        <v>4644</v>
      </c>
      <c r="B1700" s="1">
        <v>44954.1252662037</v>
      </c>
      <c r="C1700" s="1">
        <v>44954.125648148147</v>
      </c>
      <c r="D1700" s="4" t="s">
        <v>4645</v>
      </c>
      <c r="E1700" s="4" t="s">
        <v>29</v>
      </c>
      <c r="F1700" s="4" t="s">
        <v>14</v>
      </c>
      <c r="G1700" s="4" t="s">
        <v>15</v>
      </c>
      <c r="H1700" s="4" t="s">
        <v>42</v>
      </c>
      <c r="I1700" s="1">
        <v>44975.333414351851</v>
      </c>
      <c r="J1700" s="4" t="s">
        <v>17</v>
      </c>
      <c r="K1700" s="4" t="s">
        <v>4646</v>
      </c>
    </row>
    <row r="1701" spans="1:11" x14ac:dyDescent="0.35">
      <c r="A1701" s="4" t="s">
        <v>4647</v>
      </c>
      <c r="B1701" s="1">
        <v>44968.250057870369</v>
      </c>
      <c r="C1701" s="1">
        <v>44968.250057870369</v>
      </c>
      <c r="D1701" s="4" t="s">
        <v>147</v>
      </c>
      <c r="E1701" s="4" t="s">
        <v>29</v>
      </c>
      <c r="F1701" s="4" t="s">
        <v>14</v>
      </c>
      <c r="G1701" s="4" t="s">
        <v>15</v>
      </c>
      <c r="H1701" s="4" t="s">
        <v>259</v>
      </c>
      <c r="I1701" s="1">
        <v>44975.375034722223</v>
      </c>
      <c r="J1701" s="4" t="s">
        <v>17</v>
      </c>
      <c r="K1701" s="4" t="s">
        <v>149</v>
      </c>
    </row>
    <row r="1702" spans="1:11" x14ac:dyDescent="0.35">
      <c r="A1702" s="4" t="s">
        <v>4648</v>
      </c>
      <c r="B1702" s="1">
        <v>44967.458333333336</v>
      </c>
      <c r="C1702" s="1">
        <v>44967.496874999997</v>
      </c>
      <c r="D1702" s="4" t="s">
        <v>4649</v>
      </c>
      <c r="E1702" s="4" t="s">
        <v>37</v>
      </c>
      <c r="F1702" s="4" t="s">
        <v>14</v>
      </c>
      <c r="G1702" s="4" t="s">
        <v>15</v>
      </c>
      <c r="H1702" s="4" t="s">
        <v>304</v>
      </c>
      <c r="I1702" s="1">
        <v>44975.3750462963</v>
      </c>
      <c r="J1702" s="4" t="s">
        <v>17</v>
      </c>
      <c r="K1702" s="4" t="s">
        <v>4650</v>
      </c>
    </row>
    <row r="1703" spans="1:11" x14ac:dyDescent="0.35">
      <c r="A1703" s="4" t="s">
        <v>4651</v>
      </c>
      <c r="B1703" s="1">
        <v>44964.484050925923</v>
      </c>
      <c r="C1703" s="1">
        <v>44964.490902777776</v>
      </c>
      <c r="D1703" s="4" t="s">
        <v>1588</v>
      </c>
      <c r="E1703" s="4" t="s">
        <v>37</v>
      </c>
      <c r="F1703" s="4" t="s">
        <v>14</v>
      </c>
      <c r="G1703" s="4" t="s">
        <v>15</v>
      </c>
      <c r="H1703" s="4" t="s">
        <v>21</v>
      </c>
      <c r="I1703" s="1">
        <v>44975.375081018516</v>
      </c>
      <c r="J1703" s="4" t="s">
        <v>17</v>
      </c>
      <c r="K1703" s="4" t="s">
        <v>4652</v>
      </c>
    </row>
    <row r="1704" spans="1:11" x14ac:dyDescent="0.35">
      <c r="A1704" s="4" t="s">
        <v>4653</v>
      </c>
      <c r="B1704" s="1">
        <v>44964.429918981485</v>
      </c>
      <c r="C1704" s="1">
        <v>44964.431574074071</v>
      </c>
      <c r="D1704" s="4" t="s">
        <v>4654</v>
      </c>
      <c r="E1704" s="4" t="s">
        <v>13</v>
      </c>
      <c r="F1704" s="4" t="s">
        <v>14</v>
      </c>
      <c r="G1704" s="4" t="s">
        <v>15</v>
      </c>
      <c r="H1704" s="4" t="s">
        <v>304</v>
      </c>
      <c r="I1704" s="1">
        <v>44975.375092592592</v>
      </c>
      <c r="J1704" s="4" t="s">
        <v>17</v>
      </c>
      <c r="K1704" s="4" t="s">
        <v>4655</v>
      </c>
    </row>
    <row r="1705" spans="1:11" x14ac:dyDescent="0.35">
      <c r="A1705" s="4" t="s">
        <v>4656</v>
      </c>
      <c r="B1705" s="1">
        <v>44964.421249999999</v>
      </c>
      <c r="C1705" s="1">
        <v>44964.429432870369</v>
      </c>
      <c r="D1705" s="4" t="s">
        <v>4654</v>
      </c>
      <c r="E1705" s="4" t="s">
        <v>13</v>
      </c>
      <c r="F1705" s="4" t="s">
        <v>14</v>
      </c>
      <c r="G1705" s="4" t="s">
        <v>15</v>
      </c>
      <c r="H1705" s="4" t="s">
        <v>304</v>
      </c>
      <c r="I1705" s="1">
        <v>44975.375092592592</v>
      </c>
      <c r="J1705" s="4" t="s">
        <v>17</v>
      </c>
      <c r="K1705" s="4" t="s">
        <v>4657</v>
      </c>
    </row>
    <row r="1706" spans="1:11" x14ac:dyDescent="0.35">
      <c r="A1706" s="4" t="s">
        <v>4658</v>
      </c>
      <c r="B1706" s="1">
        <v>44968.344363425924</v>
      </c>
      <c r="C1706" s="1">
        <v>44968.351365740738</v>
      </c>
      <c r="D1706" s="4" t="s">
        <v>186</v>
      </c>
      <c r="E1706" s="4" t="s">
        <v>13</v>
      </c>
      <c r="F1706" s="4" t="s">
        <v>14</v>
      </c>
      <c r="G1706" s="4" t="s">
        <v>15</v>
      </c>
      <c r="H1706" s="4" t="s">
        <v>148</v>
      </c>
      <c r="I1706" s="1">
        <v>44975.416678240741</v>
      </c>
      <c r="J1706" s="4" t="s">
        <v>17</v>
      </c>
      <c r="K1706" s="4" t="s">
        <v>4659</v>
      </c>
    </row>
    <row r="1707" spans="1:11" x14ac:dyDescent="0.35">
      <c r="A1707" s="4" t="s">
        <v>4660</v>
      </c>
      <c r="B1707" s="1">
        <v>44958.699224537035</v>
      </c>
      <c r="C1707" s="1">
        <v>44958.710115740738</v>
      </c>
      <c r="D1707" s="4" t="s">
        <v>4661</v>
      </c>
      <c r="E1707" s="4" t="s">
        <v>37</v>
      </c>
      <c r="F1707" s="4" t="s">
        <v>14</v>
      </c>
      <c r="G1707" s="4" t="s">
        <v>15</v>
      </c>
      <c r="H1707" s="4" t="s">
        <v>154</v>
      </c>
      <c r="I1707" s="1">
        <v>44975.416747685187</v>
      </c>
      <c r="J1707" s="4" t="s">
        <v>17</v>
      </c>
      <c r="K1707" s="4" t="s">
        <v>4662</v>
      </c>
    </row>
    <row r="1708" spans="1:11" x14ac:dyDescent="0.35">
      <c r="A1708" s="4" t="s">
        <v>4663</v>
      </c>
      <c r="B1708" s="1">
        <v>44960.570300925923</v>
      </c>
      <c r="C1708" s="1">
        <v>44960.583831018521</v>
      </c>
      <c r="D1708" s="4" t="s">
        <v>4664</v>
      </c>
      <c r="E1708" s="4" t="s">
        <v>29</v>
      </c>
      <c r="F1708" s="4" t="s">
        <v>14</v>
      </c>
      <c r="G1708" s="4" t="s">
        <v>15</v>
      </c>
      <c r="H1708" s="4" t="s">
        <v>21</v>
      </c>
      <c r="I1708" s="1">
        <v>44975.416747685187</v>
      </c>
      <c r="J1708" s="4" t="s">
        <v>17</v>
      </c>
      <c r="K1708" s="4" t="s">
        <v>4665</v>
      </c>
    </row>
    <row r="1709" spans="1:11" x14ac:dyDescent="0.35">
      <c r="A1709" s="4" t="s">
        <v>4666</v>
      </c>
      <c r="B1709" s="1">
        <v>44909.645497685182</v>
      </c>
      <c r="C1709" s="1">
        <v>44909.645497685182</v>
      </c>
      <c r="D1709" s="4" t="s">
        <v>4667</v>
      </c>
      <c r="E1709" s="4" t="s">
        <v>29</v>
      </c>
      <c r="F1709" s="4" t="s">
        <v>14</v>
      </c>
      <c r="G1709" s="4" t="s">
        <v>15</v>
      </c>
      <c r="H1709" s="4" t="s">
        <v>21</v>
      </c>
      <c r="I1709" s="1">
        <v>44975.416759259257</v>
      </c>
      <c r="J1709" s="4" t="s">
        <v>17</v>
      </c>
      <c r="K1709" s="4" t="s">
        <v>4668</v>
      </c>
    </row>
    <row r="1710" spans="1:11" x14ac:dyDescent="0.35">
      <c r="A1710" s="4" t="s">
        <v>4669</v>
      </c>
      <c r="B1710" s="1">
        <v>44966.908553240741</v>
      </c>
      <c r="C1710" s="1">
        <v>44966.909050925926</v>
      </c>
      <c r="D1710" s="4" t="s">
        <v>4670</v>
      </c>
      <c r="E1710" s="4" t="s">
        <v>29</v>
      </c>
      <c r="F1710" s="4" t="s">
        <v>14</v>
      </c>
      <c r="G1710" s="4" t="s">
        <v>15</v>
      </c>
      <c r="H1710" s="4" t="s">
        <v>154</v>
      </c>
      <c r="I1710" s="1">
        <v>44975.416770833333</v>
      </c>
      <c r="J1710" s="4" t="s">
        <v>17</v>
      </c>
      <c r="K1710" s="4" t="s">
        <v>4671</v>
      </c>
    </row>
    <row r="1711" spans="1:11" x14ac:dyDescent="0.35">
      <c r="A1711" s="4" t="s">
        <v>4672</v>
      </c>
      <c r="B1711" s="1">
        <v>44957.979849537034</v>
      </c>
      <c r="C1711" s="1">
        <v>44957.991377314815</v>
      </c>
      <c r="D1711" s="4" t="s">
        <v>4673</v>
      </c>
      <c r="E1711" s="4" t="s">
        <v>13</v>
      </c>
      <c r="F1711" s="4" t="s">
        <v>14</v>
      </c>
      <c r="G1711" s="4" t="s">
        <v>15</v>
      </c>
      <c r="H1711" s="4" t="s">
        <v>21</v>
      </c>
      <c r="I1711" s="1">
        <v>44975.41679398148</v>
      </c>
      <c r="J1711" s="4" t="s">
        <v>17</v>
      </c>
      <c r="K1711" s="4" t="s">
        <v>4674</v>
      </c>
    </row>
    <row r="1712" spans="1:11" x14ac:dyDescent="0.35">
      <c r="A1712" s="4" t="s">
        <v>4675</v>
      </c>
      <c r="B1712" s="1">
        <v>44965.359293981484</v>
      </c>
      <c r="C1712" s="1">
        <v>44965.36005787037</v>
      </c>
      <c r="D1712" s="4" t="s">
        <v>4676</v>
      </c>
      <c r="E1712" s="4" t="s">
        <v>37</v>
      </c>
      <c r="F1712" s="4" t="s">
        <v>14</v>
      </c>
      <c r="G1712" s="4" t="s">
        <v>15</v>
      </c>
      <c r="H1712" s="4" t="s">
        <v>21</v>
      </c>
      <c r="I1712" s="1">
        <v>44975.500081018516</v>
      </c>
      <c r="J1712" s="4" t="s">
        <v>17</v>
      </c>
      <c r="K1712" s="4" t="s">
        <v>4677</v>
      </c>
    </row>
    <row r="1713" spans="1:11" x14ac:dyDescent="0.35">
      <c r="A1713" s="4" t="s">
        <v>4678</v>
      </c>
      <c r="B1713" s="1">
        <v>44968.401828703703</v>
      </c>
      <c r="C1713" s="1">
        <v>44968.409120370372</v>
      </c>
      <c r="D1713" s="4" t="s">
        <v>4679</v>
      </c>
      <c r="E1713" s="4" t="s">
        <v>13</v>
      </c>
      <c r="F1713" s="4" t="s">
        <v>14</v>
      </c>
      <c r="G1713" s="4" t="s">
        <v>15</v>
      </c>
      <c r="H1713" s="4" t="s">
        <v>148</v>
      </c>
      <c r="I1713" s="1">
        <v>44975.54173611111</v>
      </c>
      <c r="J1713" s="4" t="s">
        <v>17</v>
      </c>
      <c r="K1713" s="4" t="s">
        <v>4680</v>
      </c>
    </row>
    <row r="1714" spans="1:11" x14ac:dyDescent="0.35">
      <c r="A1714" s="4" t="s">
        <v>4681</v>
      </c>
      <c r="B1714" s="1">
        <v>44952.987696759257</v>
      </c>
      <c r="C1714" s="1">
        <v>44952.988981481481</v>
      </c>
      <c r="D1714" s="4" t="s">
        <v>4682</v>
      </c>
      <c r="E1714" s="4" t="s">
        <v>29</v>
      </c>
      <c r="F1714" s="4" t="s">
        <v>14</v>
      </c>
      <c r="G1714" s="4" t="s">
        <v>15</v>
      </c>
      <c r="H1714" s="4" t="s">
        <v>148</v>
      </c>
      <c r="I1714" s="1">
        <v>44975.583344907405</v>
      </c>
      <c r="J1714" s="4" t="s">
        <v>17</v>
      </c>
      <c r="K1714" s="4" t="s">
        <v>4683</v>
      </c>
    </row>
    <row r="1715" spans="1:11" x14ac:dyDescent="0.35">
      <c r="A1715" s="4" t="s">
        <v>4684</v>
      </c>
      <c r="B1715" s="1">
        <v>44963.597430555557</v>
      </c>
      <c r="C1715" s="1">
        <v>44963.599189814813</v>
      </c>
      <c r="D1715" s="4" t="s">
        <v>1027</v>
      </c>
      <c r="E1715" s="4" t="s">
        <v>29</v>
      </c>
      <c r="F1715" s="4" t="s">
        <v>14</v>
      </c>
      <c r="G1715" s="4" t="s">
        <v>15</v>
      </c>
      <c r="H1715" s="4" t="s">
        <v>148</v>
      </c>
      <c r="I1715" s="1">
        <v>44975.583368055559</v>
      </c>
      <c r="J1715" s="4" t="s">
        <v>17</v>
      </c>
      <c r="K1715" s="4" t="s">
        <v>4685</v>
      </c>
    </row>
    <row r="1716" spans="1:11" x14ac:dyDescent="0.35">
      <c r="A1716" s="4" t="s">
        <v>4686</v>
      </c>
      <c r="B1716" s="1">
        <v>44967.592847222222</v>
      </c>
      <c r="C1716" s="1">
        <v>44967.610555555555</v>
      </c>
      <c r="D1716" s="4" t="s">
        <v>4687</v>
      </c>
      <c r="E1716" s="4" t="s">
        <v>37</v>
      </c>
      <c r="F1716" s="4" t="s">
        <v>14</v>
      </c>
      <c r="G1716" s="4" t="s">
        <v>15</v>
      </c>
      <c r="H1716" s="4" t="s">
        <v>148</v>
      </c>
      <c r="I1716" s="1">
        <v>44975.583379629628</v>
      </c>
      <c r="J1716" s="4" t="s">
        <v>17</v>
      </c>
      <c r="K1716" s="4" t="s">
        <v>4688</v>
      </c>
    </row>
    <row r="1717" spans="1:11" x14ac:dyDescent="0.35">
      <c r="A1717" s="4" t="s">
        <v>4689</v>
      </c>
      <c r="B1717" s="1">
        <v>44956.681331018517</v>
      </c>
      <c r="C1717" s="1">
        <v>44956.700613425928</v>
      </c>
      <c r="D1717" s="4" t="s">
        <v>4690</v>
      </c>
      <c r="E1717" s="4" t="s">
        <v>29</v>
      </c>
      <c r="F1717" s="4" t="s">
        <v>14</v>
      </c>
      <c r="G1717" s="4" t="s">
        <v>15</v>
      </c>
      <c r="H1717" s="4" t="s">
        <v>148</v>
      </c>
      <c r="I1717" s="1">
        <v>44975.583379629628</v>
      </c>
      <c r="J1717" s="4" t="s">
        <v>17</v>
      </c>
      <c r="K1717" s="4" t="s">
        <v>4691</v>
      </c>
    </row>
    <row r="1718" spans="1:11" x14ac:dyDescent="0.35">
      <c r="A1718" s="4" t="s">
        <v>4692</v>
      </c>
      <c r="B1718" s="1">
        <v>44943.359467592592</v>
      </c>
      <c r="C1718" s="1">
        <v>44943.368449074071</v>
      </c>
      <c r="D1718" s="4" t="s">
        <v>739</v>
      </c>
      <c r="E1718" s="4" t="s">
        <v>37</v>
      </c>
      <c r="F1718" s="4" t="s">
        <v>14</v>
      </c>
      <c r="G1718" s="4" t="s">
        <v>15</v>
      </c>
      <c r="H1718" s="4" t="s">
        <v>106</v>
      </c>
      <c r="I1718" s="1">
        <v>44975.75</v>
      </c>
      <c r="J1718" s="4" t="s">
        <v>17</v>
      </c>
      <c r="K1718" s="4" t="s">
        <v>4693</v>
      </c>
    </row>
    <row r="1719" spans="1:11" x14ac:dyDescent="0.35">
      <c r="A1719" s="4" t="s">
        <v>4694</v>
      </c>
      <c r="B1719" s="1">
        <v>44957.446400462963</v>
      </c>
      <c r="C1719" s="1">
        <v>44957.472037037034</v>
      </c>
      <c r="D1719" s="4" t="s">
        <v>4695</v>
      </c>
      <c r="E1719" s="4" t="s">
        <v>29</v>
      </c>
      <c r="F1719" s="4" t="s">
        <v>14</v>
      </c>
      <c r="G1719" s="4" t="s">
        <v>15</v>
      </c>
      <c r="H1719" s="4" t="s">
        <v>21</v>
      </c>
      <c r="I1719" s="1">
        <v>44975.750034722223</v>
      </c>
      <c r="J1719" s="4" t="s">
        <v>17</v>
      </c>
      <c r="K1719" s="4" t="s">
        <v>4696</v>
      </c>
    </row>
    <row r="1720" spans="1:11" x14ac:dyDescent="0.35">
      <c r="A1720" s="4" t="s">
        <v>4697</v>
      </c>
      <c r="B1720" s="1">
        <v>44966.672083333331</v>
      </c>
      <c r="C1720" s="1">
        <v>44966.672083333331</v>
      </c>
      <c r="D1720" s="4" t="s">
        <v>4698</v>
      </c>
      <c r="E1720" s="4" t="s">
        <v>29</v>
      </c>
      <c r="F1720" s="4" t="s">
        <v>14</v>
      </c>
      <c r="G1720" s="4" t="s">
        <v>15</v>
      </c>
      <c r="H1720" s="4" t="s">
        <v>142</v>
      </c>
      <c r="I1720" s="1">
        <v>44975.916689814818</v>
      </c>
      <c r="J1720" s="4" t="s">
        <v>17</v>
      </c>
      <c r="K1720" s="4" t="s">
        <v>4699</v>
      </c>
    </row>
    <row r="1721" spans="1:11" x14ac:dyDescent="0.35">
      <c r="A1721" s="4" t="s">
        <v>4700</v>
      </c>
      <c r="B1721" s="1">
        <v>44965.431643518517</v>
      </c>
      <c r="C1721" s="1">
        <v>44965.434733796297</v>
      </c>
      <c r="D1721" s="4" t="s">
        <v>4701</v>
      </c>
      <c r="E1721" s="4" t="s">
        <v>13</v>
      </c>
      <c r="F1721" s="4" t="s">
        <v>14</v>
      </c>
      <c r="G1721" s="4" t="s">
        <v>15</v>
      </c>
      <c r="H1721" s="4" t="s">
        <v>46</v>
      </c>
      <c r="I1721" s="1">
        <v>44976.000150462962</v>
      </c>
      <c r="J1721" s="4" t="s">
        <v>17</v>
      </c>
      <c r="K1721" s="4" t="s">
        <v>4702</v>
      </c>
    </row>
    <row r="1722" spans="1:11" x14ac:dyDescent="0.35">
      <c r="A1722" s="4" t="s">
        <v>4703</v>
      </c>
      <c r="B1722" s="1">
        <v>44965.453784722224</v>
      </c>
      <c r="C1722" s="1">
        <v>44965.459849537037</v>
      </c>
      <c r="D1722" s="4" t="s">
        <v>4704</v>
      </c>
      <c r="E1722" s="4" t="s">
        <v>37</v>
      </c>
      <c r="F1722" s="4" t="s">
        <v>14</v>
      </c>
      <c r="G1722" s="4" t="s">
        <v>15</v>
      </c>
      <c r="H1722" s="4" t="s">
        <v>46</v>
      </c>
      <c r="I1722" s="1">
        <v>44976.000185185185</v>
      </c>
      <c r="J1722" s="4" t="s">
        <v>17</v>
      </c>
      <c r="K1722" s="4" t="s">
        <v>4705</v>
      </c>
    </row>
    <row r="1723" spans="1:11" x14ac:dyDescent="0.35">
      <c r="A1723" s="4" t="s">
        <v>4706</v>
      </c>
      <c r="B1723" s="1">
        <v>44964.65351851852</v>
      </c>
      <c r="C1723" s="1">
        <v>44964.65351851852</v>
      </c>
      <c r="D1723" s="4" t="s">
        <v>4707</v>
      </c>
      <c r="E1723" s="4" t="s">
        <v>29</v>
      </c>
      <c r="F1723" s="4" t="s">
        <v>14</v>
      </c>
      <c r="G1723" s="4" t="s">
        <v>15</v>
      </c>
      <c r="H1723" s="4" t="s">
        <v>106</v>
      </c>
      <c r="I1723" s="1">
        <v>44976.041689814818</v>
      </c>
      <c r="J1723" s="4" t="s">
        <v>17</v>
      </c>
      <c r="K1723" s="4" t="s">
        <v>4708</v>
      </c>
    </row>
    <row r="1724" spans="1:11" x14ac:dyDescent="0.35">
      <c r="A1724" s="4" t="s">
        <v>4709</v>
      </c>
      <c r="B1724" s="1">
        <v>44963.553541666668</v>
      </c>
      <c r="C1724" s="1">
        <v>44963.572025462963</v>
      </c>
      <c r="D1724" s="4" t="s">
        <v>4710</v>
      </c>
      <c r="E1724" s="4" t="s">
        <v>13</v>
      </c>
      <c r="F1724" s="4" t="s">
        <v>14</v>
      </c>
      <c r="G1724" s="4" t="s">
        <v>15</v>
      </c>
      <c r="H1724" s="4" t="s">
        <v>42</v>
      </c>
      <c r="I1724" s="1">
        <v>44976.04173611111</v>
      </c>
      <c r="J1724" s="4" t="s">
        <v>17</v>
      </c>
      <c r="K1724" s="4" t="s">
        <v>4711</v>
      </c>
    </row>
    <row r="1725" spans="1:11" x14ac:dyDescent="0.35">
      <c r="A1725" s="4" t="s">
        <v>4712</v>
      </c>
      <c r="B1725" s="1">
        <v>44963.443761574075</v>
      </c>
      <c r="C1725" s="1">
        <v>44963.444155092591</v>
      </c>
      <c r="D1725" s="4" t="s">
        <v>4713</v>
      </c>
      <c r="E1725" s="4" t="s">
        <v>37</v>
      </c>
      <c r="F1725" s="4" t="s">
        <v>14</v>
      </c>
      <c r="G1725" s="4" t="s">
        <v>15</v>
      </c>
      <c r="H1725" s="4" t="s">
        <v>42</v>
      </c>
      <c r="I1725" s="1">
        <v>44976.041747685187</v>
      </c>
      <c r="J1725" s="4" t="s">
        <v>17</v>
      </c>
      <c r="K1725" s="4" t="s">
        <v>4714</v>
      </c>
    </row>
    <row r="1726" spans="1:11" x14ac:dyDescent="0.35">
      <c r="A1726" s="4" t="s">
        <v>4715</v>
      </c>
      <c r="B1726" s="1">
        <v>44949.436747685184</v>
      </c>
      <c r="C1726" s="1">
        <v>44949.440057870372</v>
      </c>
      <c r="D1726" s="4" t="s">
        <v>310</v>
      </c>
      <c r="E1726" s="4" t="s">
        <v>29</v>
      </c>
      <c r="F1726" s="4" t="s">
        <v>14</v>
      </c>
      <c r="G1726" s="4" t="s">
        <v>15</v>
      </c>
      <c r="H1726" s="4" t="s">
        <v>42</v>
      </c>
      <c r="I1726" s="1">
        <v>44976.041759259257</v>
      </c>
      <c r="J1726" s="4" t="s">
        <v>17</v>
      </c>
      <c r="K1726" s="4" t="s">
        <v>4716</v>
      </c>
    </row>
    <row r="1727" spans="1:11" x14ac:dyDescent="0.35">
      <c r="A1727" s="4" t="s">
        <v>4717</v>
      </c>
      <c r="B1727" s="1">
        <v>44969.031087962961</v>
      </c>
      <c r="C1727" s="1">
        <v>44969.032129629632</v>
      </c>
      <c r="D1727" s="4" t="s">
        <v>4718</v>
      </c>
      <c r="E1727" s="4" t="s">
        <v>29</v>
      </c>
      <c r="F1727" s="4" t="s">
        <v>14</v>
      </c>
      <c r="G1727" s="4" t="s">
        <v>15</v>
      </c>
      <c r="H1727" s="4" t="s">
        <v>106</v>
      </c>
      <c r="I1727" s="1">
        <v>44976.083715277775</v>
      </c>
      <c r="J1727" s="4" t="s">
        <v>17</v>
      </c>
      <c r="K1727" s="4" t="s">
        <v>4719</v>
      </c>
    </row>
    <row r="1728" spans="1:11" x14ac:dyDescent="0.35">
      <c r="A1728" s="4" t="s">
        <v>4720</v>
      </c>
      <c r="B1728" s="1">
        <v>44968.927511574075</v>
      </c>
      <c r="C1728" s="1">
        <v>44968.931354166663</v>
      </c>
      <c r="D1728" s="4" t="s">
        <v>4721</v>
      </c>
      <c r="E1728" s="4" t="s">
        <v>37</v>
      </c>
      <c r="F1728" s="4" t="s">
        <v>14</v>
      </c>
      <c r="G1728" s="4" t="s">
        <v>15</v>
      </c>
      <c r="H1728" s="4" t="s">
        <v>16</v>
      </c>
      <c r="I1728" s="1">
        <v>44976.125057870369</v>
      </c>
      <c r="J1728" s="4" t="s">
        <v>17</v>
      </c>
      <c r="K1728" s="4" t="s">
        <v>2070</v>
      </c>
    </row>
    <row r="1729" spans="1:11" x14ac:dyDescent="0.35">
      <c r="A1729" s="4" t="s">
        <v>4722</v>
      </c>
      <c r="B1729" s="1">
        <v>44969.144305555557</v>
      </c>
      <c r="C1729" s="1">
        <v>44969.144884259258</v>
      </c>
      <c r="D1729" s="4" t="s">
        <v>2557</v>
      </c>
      <c r="E1729" s="4" t="s">
        <v>29</v>
      </c>
      <c r="F1729" s="4" t="s">
        <v>14</v>
      </c>
      <c r="G1729" s="4" t="s">
        <v>15</v>
      </c>
      <c r="H1729" s="4" t="s">
        <v>42</v>
      </c>
      <c r="I1729" s="1">
        <v>44976.208657407406</v>
      </c>
      <c r="J1729" s="4" t="s">
        <v>17</v>
      </c>
      <c r="K1729" s="4" t="s">
        <v>4723</v>
      </c>
    </row>
    <row r="1730" spans="1:11" x14ac:dyDescent="0.35">
      <c r="A1730" s="4" t="s">
        <v>4724</v>
      </c>
      <c r="B1730" s="1">
        <v>44962.596805555557</v>
      </c>
      <c r="C1730" s="1">
        <v>44962.603645833333</v>
      </c>
      <c r="D1730" s="4" t="s">
        <v>4725</v>
      </c>
      <c r="E1730" s="4" t="s">
        <v>13</v>
      </c>
      <c r="F1730" s="4" t="s">
        <v>14</v>
      </c>
      <c r="G1730" s="4" t="s">
        <v>15</v>
      </c>
      <c r="H1730" s="4" t="s">
        <v>33</v>
      </c>
      <c r="I1730" s="1">
        <v>44976.291701388887</v>
      </c>
      <c r="J1730" s="4" t="s">
        <v>17</v>
      </c>
      <c r="K1730" s="4" t="s">
        <v>4726</v>
      </c>
    </row>
    <row r="1731" spans="1:11" x14ac:dyDescent="0.35">
      <c r="A1731" s="4" t="s">
        <v>4727</v>
      </c>
      <c r="B1731" s="1">
        <v>44962.303738425922</v>
      </c>
      <c r="C1731" s="1">
        <v>44962.303981481484</v>
      </c>
      <c r="D1731" s="4" t="s">
        <v>4728</v>
      </c>
      <c r="E1731" s="4" t="s">
        <v>29</v>
      </c>
      <c r="F1731" s="4" t="s">
        <v>14</v>
      </c>
      <c r="G1731" s="4" t="s">
        <v>15</v>
      </c>
      <c r="H1731" s="4" t="s">
        <v>33</v>
      </c>
      <c r="I1731" s="1">
        <v>44976.291712962964</v>
      </c>
      <c r="J1731" s="4" t="s">
        <v>17</v>
      </c>
      <c r="K1731" s="4" t="s">
        <v>65</v>
      </c>
    </row>
    <row r="1732" spans="1:11" x14ac:dyDescent="0.35">
      <c r="A1732" s="4" t="s">
        <v>4729</v>
      </c>
      <c r="B1732" s="1">
        <v>44969.250069444446</v>
      </c>
      <c r="C1732" s="1">
        <v>44969.250069444446</v>
      </c>
      <c r="D1732" s="4" t="s">
        <v>147</v>
      </c>
      <c r="E1732" s="4" t="s">
        <v>29</v>
      </c>
      <c r="F1732" s="4" t="s">
        <v>14</v>
      </c>
      <c r="G1732" s="4" t="s">
        <v>15</v>
      </c>
      <c r="H1732" s="4" t="s">
        <v>492</v>
      </c>
      <c r="I1732" s="1">
        <v>44976.291724537034</v>
      </c>
      <c r="J1732" s="4" t="s">
        <v>17</v>
      </c>
      <c r="K1732" s="4" t="s">
        <v>149</v>
      </c>
    </row>
    <row r="1733" spans="1:11" x14ac:dyDescent="0.35">
      <c r="A1733" s="4" t="s">
        <v>4730</v>
      </c>
      <c r="B1733" s="1">
        <v>44964.440462962964</v>
      </c>
      <c r="C1733" s="1">
        <v>44964.445</v>
      </c>
      <c r="D1733" s="4" t="s">
        <v>4243</v>
      </c>
      <c r="E1733" s="4" t="s">
        <v>13</v>
      </c>
      <c r="F1733" s="4" t="s">
        <v>14</v>
      </c>
      <c r="G1733" s="4" t="s">
        <v>15</v>
      </c>
      <c r="H1733" s="4" t="s">
        <v>33</v>
      </c>
      <c r="I1733" s="1">
        <v>44976.291724537034</v>
      </c>
      <c r="J1733" s="4" t="s">
        <v>17</v>
      </c>
      <c r="K1733" s="4" t="s">
        <v>4731</v>
      </c>
    </row>
    <row r="1734" spans="1:11" x14ac:dyDescent="0.35">
      <c r="A1734" s="4" t="s">
        <v>4732</v>
      </c>
      <c r="B1734" s="1">
        <v>44962.315763888888</v>
      </c>
      <c r="C1734" s="1">
        <v>44962.316076388888</v>
      </c>
      <c r="D1734" s="4" t="s">
        <v>4733</v>
      </c>
      <c r="E1734" s="4" t="s">
        <v>29</v>
      </c>
      <c r="F1734" s="4" t="s">
        <v>14</v>
      </c>
      <c r="G1734" s="4" t="s">
        <v>15</v>
      </c>
      <c r="H1734" s="4" t="s">
        <v>33</v>
      </c>
      <c r="I1734" s="1">
        <v>44976.291724537034</v>
      </c>
      <c r="J1734" s="4" t="s">
        <v>17</v>
      </c>
      <c r="K1734" s="4" t="s">
        <v>65</v>
      </c>
    </row>
    <row r="1735" spans="1:11" x14ac:dyDescent="0.35">
      <c r="A1735" s="4" t="s">
        <v>4734</v>
      </c>
      <c r="B1735" s="1">
        <v>44963.63821759259</v>
      </c>
      <c r="C1735" s="1">
        <v>44963.639664351853</v>
      </c>
      <c r="D1735" s="4" t="s">
        <v>4735</v>
      </c>
      <c r="E1735" s="4" t="s">
        <v>29</v>
      </c>
      <c r="F1735" s="4" t="s">
        <v>14</v>
      </c>
      <c r="G1735" s="4" t="s">
        <v>15</v>
      </c>
      <c r="H1735" s="4" t="s">
        <v>33</v>
      </c>
      <c r="I1735" s="1">
        <v>44976.29173611111</v>
      </c>
      <c r="J1735" s="4" t="s">
        <v>17</v>
      </c>
      <c r="K1735" s="4" t="s">
        <v>4736</v>
      </c>
    </row>
    <row r="1736" spans="1:11" x14ac:dyDescent="0.35">
      <c r="A1736" s="4" t="s">
        <v>4737</v>
      </c>
      <c r="B1736" s="1">
        <v>44936.497025462966</v>
      </c>
      <c r="C1736" s="1">
        <v>44936.499328703707</v>
      </c>
      <c r="D1736" s="4" t="s">
        <v>4738</v>
      </c>
      <c r="E1736" s="4" t="s">
        <v>13</v>
      </c>
      <c r="F1736" s="4" t="s">
        <v>14</v>
      </c>
      <c r="G1736" s="4" t="s">
        <v>15</v>
      </c>
      <c r="H1736" s="4" t="s">
        <v>33</v>
      </c>
      <c r="I1736" s="1">
        <v>44976.29173611111</v>
      </c>
      <c r="J1736" s="4" t="s">
        <v>17</v>
      </c>
      <c r="K1736" s="4" t="s">
        <v>4739</v>
      </c>
    </row>
    <row r="1737" spans="1:11" x14ac:dyDescent="0.35">
      <c r="A1737" s="4" t="s">
        <v>4740</v>
      </c>
      <c r="B1737" s="1">
        <v>44965.563506944447</v>
      </c>
      <c r="C1737" s="1">
        <v>44965.597349537034</v>
      </c>
      <c r="D1737" s="4" t="s">
        <v>4741</v>
      </c>
      <c r="E1737" s="4" t="s">
        <v>29</v>
      </c>
      <c r="F1737" s="4" t="s">
        <v>14</v>
      </c>
      <c r="G1737" s="4" t="s">
        <v>15</v>
      </c>
      <c r="H1737" s="4" t="s">
        <v>33</v>
      </c>
      <c r="I1737" s="1">
        <v>44976.333379629628</v>
      </c>
      <c r="J1737" s="4" t="s">
        <v>17</v>
      </c>
      <c r="K1737" s="4" t="s">
        <v>4742</v>
      </c>
    </row>
    <row r="1738" spans="1:11" x14ac:dyDescent="0.35">
      <c r="A1738" s="4" t="s">
        <v>4743</v>
      </c>
      <c r="B1738" s="1">
        <v>44960.433645833335</v>
      </c>
      <c r="C1738" s="1">
        <v>44960.433645833335</v>
      </c>
      <c r="D1738" s="4" t="s">
        <v>4744</v>
      </c>
      <c r="E1738" s="4" t="s">
        <v>29</v>
      </c>
      <c r="F1738" s="4" t="s">
        <v>14</v>
      </c>
      <c r="G1738" s="4" t="s">
        <v>15</v>
      </c>
      <c r="H1738" s="4" t="s">
        <v>60</v>
      </c>
      <c r="I1738" s="1">
        <v>44976.375069444446</v>
      </c>
      <c r="J1738" s="4" t="s">
        <v>17</v>
      </c>
      <c r="K1738" s="4" t="s">
        <v>4745</v>
      </c>
    </row>
    <row r="1739" spans="1:11" x14ac:dyDescent="0.35">
      <c r="A1739" s="4" t="s">
        <v>4746</v>
      </c>
      <c r="B1739" s="1">
        <v>44969.416979166665</v>
      </c>
      <c r="C1739" s="1">
        <v>44969.431909722225</v>
      </c>
      <c r="D1739" s="4" t="s">
        <v>4747</v>
      </c>
      <c r="E1739" s="4" t="s">
        <v>37</v>
      </c>
      <c r="F1739" s="4" t="s">
        <v>14</v>
      </c>
      <c r="G1739" s="4" t="s">
        <v>15</v>
      </c>
      <c r="H1739" s="4" t="s">
        <v>148</v>
      </c>
      <c r="I1739" s="1">
        <v>44976.458379629628</v>
      </c>
      <c r="J1739" s="4" t="s">
        <v>17</v>
      </c>
      <c r="K1739" s="4" t="s">
        <v>4748</v>
      </c>
    </row>
    <row r="1740" spans="1:11" x14ac:dyDescent="0.35">
      <c r="A1740" s="4" t="s">
        <v>4749</v>
      </c>
      <c r="B1740" s="1">
        <v>44969.398425925923</v>
      </c>
      <c r="C1740" s="1">
        <v>44969.407233796293</v>
      </c>
      <c r="D1740" s="4" t="s">
        <v>186</v>
      </c>
      <c r="E1740" s="4" t="s">
        <v>37</v>
      </c>
      <c r="F1740" s="4" t="s">
        <v>14</v>
      </c>
      <c r="G1740" s="4" t="s">
        <v>15</v>
      </c>
      <c r="H1740" s="4" t="s">
        <v>148</v>
      </c>
      <c r="I1740" s="1">
        <v>44976.458425925928</v>
      </c>
      <c r="J1740" s="4" t="s">
        <v>17</v>
      </c>
      <c r="K1740" s="4" t="s">
        <v>4750</v>
      </c>
    </row>
    <row r="1741" spans="1:11" x14ac:dyDescent="0.35">
      <c r="A1741" s="4" t="s">
        <v>4751</v>
      </c>
      <c r="B1741" s="1">
        <v>44963.609837962962</v>
      </c>
      <c r="C1741" s="1">
        <v>44963.618414351855</v>
      </c>
      <c r="D1741" s="4" t="s">
        <v>2465</v>
      </c>
      <c r="E1741" s="4" t="s">
        <v>37</v>
      </c>
      <c r="F1741" s="4" t="s">
        <v>14</v>
      </c>
      <c r="G1741" s="4" t="s">
        <v>15</v>
      </c>
      <c r="H1741" s="4" t="s">
        <v>60</v>
      </c>
      <c r="I1741" s="1">
        <v>44976.583379629628</v>
      </c>
      <c r="J1741" s="4" t="s">
        <v>17</v>
      </c>
      <c r="K1741" s="4" t="s">
        <v>4752</v>
      </c>
    </row>
    <row r="1742" spans="1:11" x14ac:dyDescent="0.35">
      <c r="A1742" s="4" t="s">
        <v>4753</v>
      </c>
      <c r="B1742" s="1">
        <v>44962.854849537034</v>
      </c>
      <c r="C1742" s="1">
        <v>44962.858877314815</v>
      </c>
      <c r="D1742" s="4" t="s">
        <v>186</v>
      </c>
      <c r="E1742" s="4" t="s">
        <v>29</v>
      </c>
      <c r="F1742" s="4" t="s">
        <v>14</v>
      </c>
      <c r="G1742" s="4" t="s">
        <v>15</v>
      </c>
      <c r="H1742" s="4" t="s">
        <v>60</v>
      </c>
      <c r="I1742" s="1">
        <v>44976.583391203705</v>
      </c>
      <c r="J1742" s="4" t="s">
        <v>17</v>
      </c>
      <c r="K1742" s="4" t="s">
        <v>501</v>
      </c>
    </row>
    <row r="1743" spans="1:11" x14ac:dyDescent="0.35">
      <c r="A1743" s="4" t="s">
        <v>4754</v>
      </c>
      <c r="B1743" s="1">
        <v>44969.603148148148</v>
      </c>
      <c r="C1743" s="1">
        <v>44969.617511574077</v>
      </c>
      <c r="D1743" s="4" t="s">
        <v>4755</v>
      </c>
      <c r="E1743" s="4" t="s">
        <v>13</v>
      </c>
      <c r="F1743" s="4" t="s">
        <v>14</v>
      </c>
      <c r="G1743" s="4" t="s">
        <v>15</v>
      </c>
      <c r="H1743" s="4" t="s">
        <v>60</v>
      </c>
      <c r="I1743" s="1">
        <v>44976.66679398148</v>
      </c>
      <c r="J1743" s="4" t="s">
        <v>17</v>
      </c>
      <c r="K1743" s="4" t="s">
        <v>4756</v>
      </c>
    </row>
    <row r="1744" spans="1:11" x14ac:dyDescent="0.35">
      <c r="A1744" s="4" t="s">
        <v>4757</v>
      </c>
      <c r="B1744" s="1">
        <v>44969.623842592591</v>
      </c>
      <c r="C1744" s="1">
        <v>44969.631030092591</v>
      </c>
      <c r="D1744" s="4" t="s">
        <v>4758</v>
      </c>
      <c r="E1744" s="4" t="s">
        <v>29</v>
      </c>
      <c r="F1744" s="4" t="s">
        <v>14</v>
      </c>
      <c r="G1744" s="4" t="s">
        <v>15</v>
      </c>
      <c r="H1744" s="4" t="s">
        <v>148</v>
      </c>
      <c r="I1744" s="1">
        <v>44976.666875000003</v>
      </c>
      <c r="J1744" s="4" t="s">
        <v>17</v>
      </c>
      <c r="K1744" s="4" t="s">
        <v>4759</v>
      </c>
    </row>
    <row r="1745" spans="1:11" x14ac:dyDescent="0.35">
      <c r="A1745" s="4" t="s">
        <v>4760</v>
      </c>
      <c r="B1745" s="1">
        <v>44965.652685185189</v>
      </c>
      <c r="C1745" s="1">
        <v>44965.659398148149</v>
      </c>
      <c r="D1745" s="4" t="s">
        <v>4761</v>
      </c>
      <c r="E1745" s="4" t="s">
        <v>29</v>
      </c>
      <c r="F1745" s="4" t="s">
        <v>14</v>
      </c>
      <c r="G1745" s="4" t="s">
        <v>15</v>
      </c>
      <c r="H1745" s="4" t="s">
        <v>60</v>
      </c>
      <c r="I1745" s="1">
        <v>44976.708391203705</v>
      </c>
      <c r="J1745" s="4" t="s">
        <v>17</v>
      </c>
      <c r="K1745" s="4" t="s">
        <v>4762</v>
      </c>
    </row>
    <row r="1746" spans="1:11" x14ac:dyDescent="0.35">
      <c r="A1746" s="4" t="s">
        <v>4763</v>
      </c>
      <c r="B1746" s="1">
        <v>44930.458124999997</v>
      </c>
      <c r="C1746" s="1">
        <v>44930.464247685188</v>
      </c>
      <c r="D1746" s="4" t="s">
        <v>4764</v>
      </c>
      <c r="E1746" s="4" t="s">
        <v>29</v>
      </c>
      <c r="F1746" s="4" t="s">
        <v>14</v>
      </c>
      <c r="G1746" s="4" t="s">
        <v>15</v>
      </c>
      <c r="H1746" s="4" t="s">
        <v>1233</v>
      </c>
      <c r="I1746" s="1">
        <v>44976.791678240741</v>
      </c>
      <c r="J1746" s="4" t="s">
        <v>17</v>
      </c>
      <c r="K1746" s="4" t="s">
        <v>1630</v>
      </c>
    </row>
    <row r="1747" spans="1:11" x14ac:dyDescent="0.35">
      <c r="A1747" s="4" t="s">
        <v>4765</v>
      </c>
      <c r="B1747" s="1">
        <v>44957.554189814815</v>
      </c>
      <c r="C1747" s="1">
        <v>44957.554189814815</v>
      </c>
      <c r="D1747" s="4" t="s">
        <v>3911</v>
      </c>
      <c r="E1747" s="4" t="s">
        <v>29</v>
      </c>
      <c r="F1747" s="4" t="s">
        <v>14</v>
      </c>
      <c r="G1747" s="4" t="s">
        <v>15</v>
      </c>
      <c r="H1747" s="4" t="s">
        <v>1233</v>
      </c>
      <c r="I1747" s="1">
        <v>44976.791701388887</v>
      </c>
      <c r="J1747" s="4" t="s">
        <v>17</v>
      </c>
      <c r="K1747" s="4" t="s">
        <v>4766</v>
      </c>
    </row>
    <row r="1748" spans="1:11" x14ac:dyDescent="0.35">
      <c r="A1748" s="4" t="s">
        <v>4767</v>
      </c>
      <c r="B1748" s="1">
        <v>44963.267789351848</v>
      </c>
      <c r="C1748" s="1">
        <v>44963.276956018519</v>
      </c>
      <c r="D1748" s="4" t="s">
        <v>4768</v>
      </c>
      <c r="E1748" s="4" t="s">
        <v>29</v>
      </c>
      <c r="F1748" s="4" t="s">
        <v>14</v>
      </c>
      <c r="G1748" s="4" t="s">
        <v>15</v>
      </c>
      <c r="H1748" s="4" t="s">
        <v>158</v>
      </c>
      <c r="I1748" s="1">
        <v>44976.916678240741</v>
      </c>
      <c r="J1748" s="4" t="s">
        <v>17</v>
      </c>
      <c r="K1748" s="4" t="s">
        <v>4769</v>
      </c>
    </row>
    <row r="1749" spans="1:11" x14ac:dyDescent="0.35">
      <c r="A1749" s="4" t="s">
        <v>4770</v>
      </c>
      <c r="B1749" s="1">
        <v>44953.54855324074</v>
      </c>
      <c r="C1749" s="1">
        <v>44953.54855324074</v>
      </c>
      <c r="D1749" s="4" t="s">
        <v>1817</v>
      </c>
      <c r="E1749" s="4" t="s">
        <v>29</v>
      </c>
      <c r="F1749" s="4" t="s">
        <v>14</v>
      </c>
      <c r="G1749" s="4" t="s">
        <v>15</v>
      </c>
      <c r="H1749" s="4" t="s">
        <v>106</v>
      </c>
      <c r="I1749" s="1">
        <v>44976.91673611111</v>
      </c>
      <c r="J1749" s="4" t="s">
        <v>17</v>
      </c>
      <c r="K1749" s="4" t="s">
        <v>4771</v>
      </c>
    </row>
    <row r="1750" spans="1:11" x14ac:dyDescent="0.35">
      <c r="A1750" s="4" t="s">
        <v>4772</v>
      </c>
      <c r="B1750" s="1">
        <v>44966.402303240742</v>
      </c>
      <c r="C1750" s="1">
        <v>44966.404131944444</v>
      </c>
      <c r="D1750" s="4" t="s">
        <v>4768</v>
      </c>
      <c r="E1750" s="4" t="s">
        <v>29</v>
      </c>
      <c r="F1750" s="4" t="s">
        <v>14</v>
      </c>
      <c r="G1750" s="4" t="s">
        <v>15</v>
      </c>
      <c r="H1750" s="4" t="s">
        <v>158</v>
      </c>
      <c r="I1750" s="1">
        <v>44976.91684027778</v>
      </c>
      <c r="J1750" s="4" t="s">
        <v>17</v>
      </c>
      <c r="K1750" s="4" t="s">
        <v>4773</v>
      </c>
    </row>
    <row r="1751" spans="1:11" x14ac:dyDescent="0.35">
      <c r="A1751" s="4" t="s">
        <v>4774</v>
      </c>
      <c r="B1751" s="1">
        <v>44963.345092592594</v>
      </c>
      <c r="C1751" s="1">
        <v>44963.345532407409</v>
      </c>
      <c r="D1751" s="4" t="s">
        <v>2820</v>
      </c>
      <c r="E1751" s="4" t="s">
        <v>29</v>
      </c>
      <c r="F1751" s="4" t="s">
        <v>14</v>
      </c>
      <c r="G1751" s="4" t="s">
        <v>15</v>
      </c>
      <c r="H1751" s="4" t="s">
        <v>106</v>
      </c>
      <c r="I1751" s="1">
        <v>44976.958391203705</v>
      </c>
      <c r="J1751" s="4" t="s">
        <v>17</v>
      </c>
      <c r="K1751" s="4" t="s">
        <v>2821</v>
      </c>
    </row>
    <row r="1752" spans="1:11" x14ac:dyDescent="0.35">
      <c r="A1752" s="4" t="s">
        <v>4775</v>
      </c>
      <c r="B1752" s="1">
        <v>44964.620613425926</v>
      </c>
      <c r="C1752" s="1">
        <v>44964.633472222224</v>
      </c>
      <c r="D1752" s="4" t="s">
        <v>4776</v>
      </c>
      <c r="E1752" s="4" t="s">
        <v>13</v>
      </c>
      <c r="F1752" s="4" t="s">
        <v>14</v>
      </c>
      <c r="G1752" s="4" t="s">
        <v>15</v>
      </c>
      <c r="H1752" s="4" t="s">
        <v>158</v>
      </c>
      <c r="I1752" s="1">
        <v>44976.95853009259</v>
      </c>
      <c r="J1752" s="4" t="s">
        <v>17</v>
      </c>
      <c r="K1752" s="4" t="s">
        <v>4777</v>
      </c>
    </row>
    <row r="1753" spans="1:11" x14ac:dyDescent="0.35">
      <c r="A1753" s="4" t="s">
        <v>4778</v>
      </c>
      <c r="B1753" s="1">
        <v>44966.488171296296</v>
      </c>
      <c r="C1753" s="1">
        <v>44966.492905092593</v>
      </c>
      <c r="D1753" s="4" t="s">
        <v>4171</v>
      </c>
      <c r="E1753" s="4" t="s">
        <v>37</v>
      </c>
      <c r="F1753" s="4" t="s">
        <v>14</v>
      </c>
      <c r="G1753" s="4" t="s">
        <v>15</v>
      </c>
      <c r="H1753" s="4" t="s">
        <v>21</v>
      </c>
      <c r="I1753" s="1">
        <v>44977.0000462963</v>
      </c>
      <c r="J1753" s="4" t="s">
        <v>17</v>
      </c>
      <c r="K1753" s="4" t="s">
        <v>4779</v>
      </c>
    </row>
    <row r="1754" spans="1:11" x14ac:dyDescent="0.35">
      <c r="A1754" s="4" t="s">
        <v>4780</v>
      </c>
      <c r="B1754" s="1">
        <v>44952.434259259258</v>
      </c>
      <c r="C1754" s="1">
        <v>44952.43787037037</v>
      </c>
      <c r="D1754" s="4" t="s">
        <v>4781</v>
      </c>
      <c r="E1754" s="4" t="s">
        <v>29</v>
      </c>
      <c r="F1754" s="4" t="s">
        <v>14</v>
      </c>
      <c r="G1754" s="4" t="s">
        <v>15</v>
      </c>
      <c r="H1754" s="4" t="s">
        <v>106</v>
      </c>
      <c r="I1754" s="1">
        <v>44977.000173611108</v>
      </c>
      <c r="J1754" s="4" t="s">
        <v>17</v>
      </c>
      <c r="K1754" s="4" t="s">
        <v>4782</v>
      </c>
    </row>
    <row r="1755" spans="1:11" x14ac:dyDescent="0.35">
      <c r="A1755" s="4" t="s">
        <v>4783</v>
      </c>
      <c r="B1755" s="1">
        <v>44936.375451388885</v>
      </c>
      <c r="C1755" s="1">
        <v>44936.379618055558</v>
      </c>
      <c r="D1755" s="4" t="s">
        <v>4784</v>
      </c>
      <c r="E1755" s="4" t="s">
        <v>37</v>
      </c>
      <c r="F1755" s="4" t="s">
        <v>14</v>
      </c>
      <c r="G1755" s="4" t="s">
        <v>15</v>
      </c>
      <c r="H1755" s="4" t="s">
        <v>46</v>
      </c>
      <c r="I1755" s="1">
        <v>44977.041712962964</v>
      </c>
      <c r="J1755" s="4" t="s">
        <v>17</v>
      </c>
      <c r="K1755" s="4" t="s">
        <v>4785</v>
      </c>
    </row>
    <row r="1756" spans="1:11" x14ac:dyDescent="0.35">
      <c r="A1756" s="4" t="s">
        <v>4786</v>
      </c>
      <c r="B1756" s="1">
        <v>44964.483206018522</v>
      </c>
      <c r="C1756" s="1">
        <v>44964.496006944442</v>
      </c>
      <c r="D1756" s="4" t="s">
        <v>4787</v>
      </c>
      <c r="E1756" s="4" t="s">
        <v>29</v>
      </c>
      <c r="F1756" s="4" t="s">
        <v>14</v>
      </c>
      <c r="G1756" s="4" t="s">
        <v>15</v>
      </c>
      <c r="H1756" s="4" t="s">
        <v>122</v>
      </c>
      <c r="I1756" s="1">
        <v>44977.083344907405</v>
      </c>
      <c r="J1756" s="4" t="s">
        <v>17</v>
      </c>
      <c r="K1756" s="4" t="s">
        <v>4788</v>
      </c>
    </row>
    <row r="1757" spans="1:11" x14ac:dyDescent="0.35">
      <c r="A1757" s="4" t="s">
        <v>4789</v>
      </c>
      <c r="B1757" s="1">
        <v>44965.63957175926</v>
      </c>
      <c r="C1757" s="1">
        <v>44965.63957175926</v>
      </c>
      <c r="D1757" s="4" t="s">
        <v>4790</v>
      </c>
      <c r="E1757" s="4" t="s">
        <v>13</v>
      </c>
      <c r="F1757" s="4" t="s">
        <v>14</v>
      </c>
      <c r="G1757" s="4" t="s">
        <v>15</v>
      </c>
      <c r="H1757" s="4" t="s">
        <v>122</v>
      </c>
      <c r="I1757" s="1">
        <v>44977.083368055559</v>
      </c>
      <c r="J1757" s="4" t="s">
        <v>17</v>
      </c>
      <c r="K1757" s="4" t="s">
        <v>4791</v>
      </c>
    </row>
    <row r="1758" spans="1:11" x14ac:dyDescent="0.35">
      <c r="A1758" s="4" t="s">
        <v>4792</v>
      </c>
      <c r="B1758" s="1">
        <v>44964.558946759258</v>
      </c>
      <c r="C1758" s="1">
        <v>44964.561863425923</v>
      </c>
      <c r="D1758" s="4" t="s">
        <v>186</v>
      </c>
      <c r="E1758" s="4" t="s">
        <v>29</v>
      </c>
      <c r="F1758" s="4" t="s">
        <v>14</v>
      </c>
      <c r="G1758" s="4" t="s">
        <v>15</v>
      </c>
      <c r="H1758" s="4" t="s">
        <v>122</v>
      </c>
      <c r="I1758" s="1">
        <v>44977.083379629628</v>
      </c>
      <c r="J1758" s="4" t="s">
        <v>17</v>
      </c>
      <c r="K1758" s="4" t="s">
        <v>4793</v>
      </c>
    </row>
    <row r="1759" spans="1:11" x14ac:dyDescent="0.35">
      <c r="A1759" s="4" t="s">
        <v>4794</v>
      </c>
      <c r="B1759" s="1">
        <v>44964.374409722222</v>
      </c>
      <c r="C1759" s="1">
        <v>44964.379618055558</v>
      </c>
      <c r="D1759" s="4" t="s">
        <v>3891</v>
      </c>
      <c r="E1759" s="4" t="s">
        <v>29</v>
      </c>
      <c r="F1759" s="4" t="s">
        <v>14</v>
      </c>
      <c r="G1759" s="4" t="s">
        <v>15</v>
      </c>
      <c r="H1759" s="4" t="s">
        <v>122</v>
      </c>
      <c r="I1759" s="1">
        <v>44977.083391203705</v>
      </c>
      <c r="J1759" s="4" t="s">
        <v>17</v>
      </c>
      <c r="K1759" s="4" t="s">
        <v>4795</v>
      </c>
    </row>
    <row r="1760" spans="1:11" x14ac:dyDescent="0.35">
      <c r="A1760" s="4" t="s">
        <v>4796</v>
      </c>
      <c r="B1760" s="1">
        <v>44967.736006944448</v>
      </c>
      <c r="C1760" s="1">
        <v>44967.748368055552</v>
      </c>
      <c r="D1760" s="4" t="s">
        <v>4797</v>
      </c>
      <c r="E1760" s="4" t="s">
        <v>37</v>
      </c>
      <c r="F1760" s="4" t="s">
        <v>14</v>
      </c>
      <c r="G1760" s="4" t="s">
        <v>15</v>
      </c>
      <c r="H1760" s="4" t="s">
        <v>142</v>
      </c>
      <c r="I1760" s="1">
        <v>44977.083402777775</v>
      </c>
      <c r="J1760" s="4" t="s">
        <v>17</v>
      </c>
      <c r="K1760" s="4" t="s">
        <v>4798</v>
      </c>
    </row>
    <row r="1761" spans="1:11" x14ac:dyDescent="0.35">
      <c r="A1761" s="4" t="s">
        <v>4799</v>
      </c>
      <c r="B1761" s="1">
        <v>44929.452673611115</v>
      </c>
      <c r="C1761" s="1">
        <v>44929.468865740739</v>
      </c>
      <c r="D1761" s="4" t="s">
        <v>4800</v>
      </c>
      <c r="E1761" s="4" t="s">
        <v>29</v>
      </c>
      <c r="F1761" s="4" t="s">
        <v>14</v>
      </c>
      <c r="G1761" s="4" t="s">
        <v>15</v>
      </c>
      <c r="H1761" s="4" t="s">
        <v>16</v>
      </c>
      <c r="I1761" s="1">
        <v>44977.166724537034</v>
      </c>
      <c r="J1761" s="4" t="s">
        <v>17</v>
      </c>
      <c r="K1761" s="4" t="s">
        <v>4801</v>
      </c>
    </row>
    <row r="1762" spans="1:11" x14ac:dyDescent="0.35">
      <c r="A1762" s="4" t="s">
        <v>4802</v>
      </c>
      <c r="B1762" s="1">
        <v>44964.530925925923</v>
      </c>
      <c r="C1762" s="1">
        <v>44964.540636574071</v>
      </c>
      <c r="D1762" s="4" t="s">
        <v>4803</v>
      </c>
      <c r="E1762" s="4" t="s">
        <v>37</v>
      </c>
      <c r="F1762" s="4" t="s">
        <v>14</v>
      </c>
      <c r="G1762" s="4" t="s">
        <v>15</v>
      </c>
      <c r="H1762" s="4" t="s">
        <v>33</v>
      </c>
      <c r="I1762" s="1">
        <v>44977.166724537034</v>
      </c>
      <c r="J1762" s="4" t="s">
        <v>17</v>
      </c>
      <c r="K1762" s="4" t="s">
        <v>4804</v>
      </c>
    </row>
    <row r="1763" spans="1:11" x14ac:dyDescent="0.35">
      <c r="A1763" s="4" t="s">
        <v>4805</v>
      </c>
      <c r="B1763" s="1">
        <v>44963.598923611113</v>
      </c>
      <c r="C1763" s="1">
        <v>44963.613738425927</v>
      </c>
      <c r="D1763" s="4" t="s">
        <v>884</v>
      </c>
      <c r="E1763" s="4" t="s">
        <v>37</v>
      </c>
      <c r="F1763" s="4" t="s">
        <v>14</v>
      </c>
      <c r="G1763" s="4" t="s">
        <v>15</v>
      </c>
      <c r="H1763" s="4" t="s">
        <v>33</v>
      </c>
      <c r="I1763" s="1">
        <v>44977.208391203705</v>
      </c>
      <c r="J1763" s="4" t="s">
        <v>17</v>
      </c>
      <c r="K1763" s="4" t="s">
        <v>4806</v>
      </c>
    </row>
    <row r="1764" spans="1:11" x14ac:dyDescent="0.35">
      <c r="A1764" s="4" t="s">
        <v>4807</v>
      </c>
      <c r="B1764" s="1">
        <v>44970.0621875</v>
      </c>
      <c r="C1764" s="1">
        <v>44970.067986111113</v>
      </c>
      <c r="D1764" s="4" t="s">
        <v>293</v>
      </c>
      <c r="E1764" s="4" t="s">
        <v>13</v>
      </c>
      <c r="F1764" s="4" t="s">
        <v>14</v>
      </c>
      <c r="G1764" s="4" t="s">
        <v>15</v>
      </c>
      <c r="H1764" s="4" t="s">
        <v>42</v>
      </c>
      <c r="I1764" s="1">
        <v>44977.208425925928</v>
      </c>
      <c r="J1764" s="4" t="s">
        <v>17</v>
      </c>
      <c r="K1764" s="4" t="s">
        <v>4808</v>
      </c>
    </row>
    <row r="1765" spans="1:11" x14ac:dyDescent="0.35">
      <c r="A1765" s="4" t="s">
        <v>4809</v>
      </c>
      <c r="B1765" s="1">
        <v>44953.592349537037</v>
      </c>
      <c r="C1765" s="1">
        <v>44953.597129629627</v>
      </c>
      <c r="D1765" s="4" t="s">
        <v>4810</v>
      </c>
      <c r="E1765" s="4" t="s">
        <v>13</v>
      </c>
      <c r="F1765" s="4" t="s">
        <v>14</v>
      </c>
      <c r="G1765" s="4" t="s">
        <v>15</v>
      </c>
      <c r="H1765" s="4" t="s">
        <v>42</v>
      </c>
      <c r="I1765" s="1">
        <v>44977.208449074074</v>
      </c>
      <c r="J1765" s="4" t="s">
        <v>17</v>
      </c>
      <c r="K1765" s="4" t="s">
        <v>4811</v>
      </c>
    </row>
    <row r="1766" spans="1:11" x14ac:dyDescent="0.35">
      <c r="A1766" s="4" t="s">
        <v>4812</v>
      </c>
      <c r="B1766" s="1">
        <v>44973.624814814815</v>
      </c>
      <c r="C1766" s="1">
        <v>44973.624814814815</v>
      </c>
      <c r="D1766" s="4" t="s">
        <v>1470</v>
      </c>
      <c r="E1766" s="4" t="s">
        <v>29</v>
      </c>
      <c r="F1766" s="4" t="s">
        <v>14</v>
      </c>
      <c r="G1766" s="4" t="s">
        <v>15</v>
      </c>
      <c r="H1766" s="4" t="s">
        <v>154</v>
      </c>
      <c r="I1766" s="1">
        <v>44977.246921296297</v>
      </c>
      <c r="J1766" s="4" t="s">
        <v>1471</v>
      </c>
      <c r="K1766" s="4" t="s">
        <v>4813</v>
      </c>
    </row>
    <row r="1767" spans="1:11" x14ac:dyDescent="0.35">
      <c r="A1767" s="4" t="s">
        <v>4814</v>
      </c>
      <c r="B1767" s="1">
        <v>44964.308078703703</v>
      </c>
      <c r="C1767" s="1">
        <v>44964.308078703703</v>
      </c>
      <c r="D1767" s="4" t="s">
        <v>4815</v>
      </c>
      <c r="E1767" s="4" t="s">
        <v>29</v>
      </c>
      <c r="F1767" s="4" t="s">
        <v>14</v>
      </c>
      <c r="G1767" s="4" t="s">
        <v>15</v>
      </c>
      <c r="H1767" s="4" t="s">
        <v>33</v>
      </c>
      <c r="I1767" s="1">
        <v>44977.25</v>
      </c>
      <c r="J1767" s="4" t="s">
        <v>17</v>
      </c>
      <c r="K1767" s="4" t="s">
        <v>4816</v>
      </c>
    </row>
    <row r="1768" spans="1:11" x14ac:dyDescent="0.35">
      <c r="A1768" s="4" t="s">
        <v>4817</v>
      </c>
      <c r="B1768" s="1">
        <v>44965.311111111114</v>
      </c>
      <c r="C1768" s="1">
        <v>44965.31177083333</v>
      </c>
      <c r="D1768" s="4" t="s">
        <v>4818</v>
      </c>
      <c r="E1768" s="4" t="s">
        <v>29</v>
      </c>
      <c r="F1768" s="4" t="s">
        <v>14</v>
      </c>
      <c r="G1768" s="4" t="s">
        <v>15</v>
      </c>
      <c r="H1768" s="4" t="s">
        <v>33</v>
      </c>
      <c r="I1768" s="1">
        <v>44977.250104166669</v>
      </c>
      <c r="J1768" s="4" t="s">
        <v>17</v>
      </c>
      <c r="K1768" s="4" t="s">
        <v>4819</v>
      </c>
    </row>
    <row r="1769" spans="1:11" x14ac:dyDescent="0.35">
      <c r="A1769" s="4" t="s">
        <v>4820</v>
      </c>
      <c r="B1769" s="1">
        <v>44970.250208333331</v>
      </c>
      <c r="C1769" s="1">
        <v>44970.250208333331</v>
      </c>
      <c r="D1769" s="4" t="s">
        <v>147</v>
      </c>
      <c r="E1769" s="4" t="s">
        <v>29</v>
      </c>
      <c r="F1769" s="4" t="s">
        <v>14</v>
      </c>
      <c r="G1769" s="4" t="s">
        <v>15</v>
      </c>
      <c r="H1769" s="4" t="s">
        <v>492</v>
      </c>
      <c r="I1769" s="1">
        <v>44977.291701388887</v>
      </c>
      <c r="J1769" s="4" t="s">
        <v>17</v>
      </c>
      <c r="K1769" s="4" t="s">
        <v>149</v>
      </c>
    </row>
    <row r="1770" spans="1:11" x14ac:dyDescent="0.35">
      <c r="A1770" s="4" t="s">
        <v>4821</v>
      </c>
      <c r="B1770" s="1">
        <v>44963.548321759263</v>
      </c>
      <c r="C1770" s="1">
        <v>44963.551435185182</v>
      </c>
      <c r="D1770" s="4" t="s">
        <v>1776</v>
      </c>
      <c r="E1770" s="4" t="s">
        <v>37</v>
      </c>
      <c r="F1770" s="4" t="s">
        <v>14</v>
      </c>
      <c r="G1770" s="4" t="s">
        <v>15</v>
      </c>
      <c r="H1770" s="4" t="s">
        <v>71</v>
      </c>
      <c r="I1770" s="1">
        <v>44977.29179398148</v>
      </c>
      <c r="J1770" s="4" t="s">
        <v>17</v>
      </c>
      <c r="K1770" s="4" t="s">
        <v>4822</v>
      </c>
    </row>
    <row r="1771" spans="1:11" x14ac:dyDescent="0.35">
      <c r="A1771" s="4" t="s">
        <v>4823</v>
      </c>
      <c r="B1771" s="1">
        <v>44959.628541666665</v>
      </c>
      <c r="C1771" s="1">
        <v>44959.63</v>
      </c>
      <c r="D1771" s="4" t="s">
        <v>4824</v>
      </c>
      <c r="E1771" s="4" t="s">
        <v>13</v>
      </c>
      <c r="F1771" s="4" t="s">
        <v>14</v>
      </c>
      <c r="G1771" s="4" t="s">
        <v>15</v>
      </c>
      <c r="H1771" s="4" t="s">
        <v>16</v>
      </c>
      <c r="I1771" s="1">
        <v>44977.29184027778</v>
      </c>
      <c r="J1771" s="4" t="s">
        <v>17</v>
      </c>
      <c r="K1771" s="4" t="s">
        <v>4825</v>
      </c>
    </row>
    <row r="1772" spans="1:11" x14ac:dyDescent="0.35">
      <c r="A1772" s="4" t="s">
        <v>4826</v>
      </c>
      <c r="B1772" s="1">
        <v>44960.62939814815</v>
      </c>
      <c r="C1772" s="1">
        <v>44960.630590277775</v>
      </c>
      <c r="D1772" s="4" t="s">
        <v>4827</v>
      </c>
      <c r="E1772" s="4" t="s">
        <v>13</v>
      </c>
      <c r="F1772" s="4" t="s">
        <v>14</v>
      </c>
      <c r="G1772" s="4" t="s">
        <v>15</v>
      </c>
      <c r="H1772" s="4" t="s">
        <v>71</v>
      </c>
      <c r="I1772" s="1">
        <v>44977.333726851852</v>
      </c>
      <c r="J1772" s="4" t="s">
        <v>17</v>
      </c>
      <c r="K1772" s="4" t="s">
        <v>4828</v>
      </c>
    </row>
    <row r="1773" spans="1:11" x14ac:dyDescent="0.35">
      <c r="A1773" s="4" t="s">
        <v>4829</v>
      </c>
      <c r="B1773" s="1">
        <v>44970.358113425929</v>
      </c>
      <c r="C1773" s="1">
        <v>44970.361261574071</v>
      </c>
      <c r="D1773" s="4" t="s">
        <v>3083</v>
      </c>
      <c r="E1773" s="4" t="s">
        <v>37</v>
      </c>
      <c r="F1773" s="4" t="s">
        <v>14</v>
      </c>
      <c r="G1773" s="4" t="s">
        <v>15</v>
      </c>
      <c r="H1773" s="4" t="s">
        <v>42</v>
      </c>
      <c r="I1773" s="1">
        <v>44977.375208333331</v>
      </c>
      <c r="J1773" s="4" t="s">
        <v>17</v>
      </c>
      <c r="K1773" s="4" t="s">
        <v>4830</v>
      </c>
    </row>
    <row r="1774" spans="1:11" x14ac:dyDescent="0.35">
      <c r="A1774" s="4" t="s">
        <v>4831</v>
      </c>
      <c r="B1774" s="1">
        <v>44949.442476851851</v>
      </c>
      <c r="C1774" s="1">
        <v>44949.445833333331</v>
      </c>
      <c r="D1774" s="4" t="s">
        <v>4832</v>
      </c>
      <c r="E1774" s="4" t="s">
        <v>29</v>
      </c>
      <c r="F1774" s="4" t="s">
        <v>14</v>
      </c>
      <c r="G1774" s="4" t="s">
        <v>15</v>
      </c>
      <c r="H1774" s="4" t="s">
        <v>71</v>
      </c>
      <c r="I1774" s="1">
        <v>44977.375648148147</v>
      </c>
      <c r="J1774" s="4" t="s">
        <v>17</v>
      </c>
      <c r="K1774" s="4" t="s">
        <v>4833</v>
      </c>
    </row>
    <row r="1775" spans="1:11" x14ac:dyDescent="0.35">
      <c r="A1775" s="4" t="s">
        <v>4834</v>
      </c>
      <c r="B1775" s="1">
        <v>44970.170798611114</v>
      </c>
      <c r="C1775" s="1">
        <v>44970.173587962963</v>
      </c>
      <c r="D1775" s="4" t="s">
        <v>4835</v>
      </c>
      <c r="E1775" s="4" t="s">
        <v>29</v>
      </c>
      <c r="F1775" s="4" t="s">
        <v>14</v>
      </c>
      <c r="G1775" s="4" t="s">
        <v>15</v>
      </c>
      <c r="H1775" s="4" t="s">
        <v>42</v>
      </c>
      <c r="I1775" s="1">
        <v>44977.375879629632</v>
      </c>
      <c r="J1775" s="4" t="s">
        <v>17</v>
      </c>
      <c r="K1775" s="4" t="s">
        <v>4836</v>
      </c>
    </row>
    <row r="1776" spans="1:11" x14ac:dyDescent="0.35">
      <c r="A1776" s="4" t="s">
        <v>4837</v>
      </c>
      <c r="B1776" s="1">
        <v>44970.388043981482</v>
      </c>
      <c r="C1776" s="1">
        <v>44970.388784722221</v>
      </c>
      <c r="D1776" s="4" t="s">
        <v>4838</v>
      </c>
      <c r="E1776" s="4" t="s">
        <v>29</v>
      </c>
      <c r="F1776" s="4" t="s">
        <v>14</v>
      </c>
      <c r="G1776" s="4" t="s">
        <v>15</v>
      </c>
      <c r="H1776" s="4" t="s">
        <v>71</v>
      </c>
      <c r="I1776" s="1">
        <v>44977.416724537034</v>
      </c>
      <c r="J1776" s="4" t="s">
        <v>17</v>
      </c>
      <c r="K1776" s="4" t="s">
        <v>4490</v>
      </c>
    </row>
    <row r="1777" spans="1:11" x14ac:dyDescent="0.35">
      <c r="A1777" s="4" t="s">
        <v>4839</v>
      </c>
      <c r="B1777" s="1">
        <v>44970.366064814814</v>
      </c>
      <c r="C1777" s="1">
        <v>44970.368402777778</v>
      </c>
      <c r="D1777" s="4" t="s">
        <v>1667</v>
      </c>
      <c r="E1777" s="4" t="s">
        <v>13</v>
      </c>
      <c r="F1777" s="4" t="s">
        <v>14</v>
      </c>
      <c r="G1777" s="4" t="s">
        <v>15</v>
      </c>
      <c r="H1777" s="4" t="s">
        <v>148</v>
      </c>
      <c r="I1777" s="1">
        <v>44977.416759259257</v>
      </c>
      <c r="J1777" s="4" t="s">
        <v>17</v>
      </c>
      <c r="K1777" s="4" t="s">
        <v>4840</v>
      </c>
    </row>
    <row r="1778" spans="1:11" x14ac:dyDescent="0.35">
      <c r="A1778" s="4" t="s">
        <v>4841</v>
      </c>
      <c r="B1778" s="1">
        <v>44970.362175925926</v>
      </c>
      <c r="C1778" s="1">
        <v>44970.364490740743</v>
      </c>
      <c r="D1778" s="4" t="s">
        <v>4842</v>
      </c>
      <c r="E1778" s="4" t="s">
        <v>37</v>
      </c>
      <c r="F1778" s="4" t="s">
        <v>14</v>
      </c>
      <c r="G1778" s="4" t="s">
        <v>15</v>
      </c>
      <c r="H1778" s="4" t="s">
        <v>33</v>
      </c>
      <c r="I1778" s="1">
        <v>44977.41678240741</v>
      </c>
      <c r="J1778" s="4" t="s">
        <v>17</v>
      </c>
      <c r="K1778" s="4" t="s">
        <v>4843</v>
      </c>
    </row>
    <row r="1779" spans="1:11" x14ac:dyDescent="0.35">
      <c r="A1779" s="4" t="s">
        <v>4844</v>
      </c>
      <c r="B1779" s="1">
        <v>44970.385520833333</v>
      </c>
      <c r="C1779" s="1">
        <v>44970.387638888889</v>
      </c>
      <c r="D1779" s="4" t="s">
        <v>4845</v>
      </c>
      <c r="E1779" s="4" t="s">
        <v>29</v>
      </c>
      <c r="F1779" s="4" t="s">
        <v>14</v>
      </c>
      <c r="G1779" s="4" t="s">
        <v>15</v>
      </c>
      <c r="H1779" s="4" t="s">
        <v>71</v>
      </c>
      <c r="I1779" s="1">
        <v>44977.416817129626</v>
      </c>
      <c r="J1779" s="4" t="s">
        <v>17</v>
      </c>
      <c r="K1779" s="4" t="s">
        <v>4846</v>
      </c>
    </row>
    <row r="1780" spans="1:11" x14ac:dyDescent="0.35">
      <c r="A1780" s="4" t="s">
        <v>4847</v>
      </c>
      <c r="B1780" s="1">
        <v>44970.292372685188</v>
      </c>
      <c r="C1780" s="1">
        <v>44970.297650462962</v>
      </c>
      <c r="D1780" s="4" t="s">
        <v>4848</v>
      </c>
      <c r="E1780" s="4" t="s">
        <v>37</v>
      </c>
      <c r="F1780" s="4" t="s">
        <v>14</v>
      </c>
      <c r="G1780" s="4" t="s">
        <v>15</v>
      </c>
      <c r="H1780" s="4" t="s">
        <v>46</v>
      </c>
      <c r="I1780" s="1">
        <v>44977.416932870372</v>
      </c>
      <c r="J1780" s="4" t="s">
        <v>17</v>
      </c>
      <c r="K1780" s="4" t="s">
        <v>4849</v>
      </c>
    </row>
    <row r="1781" spans="1:11" x14ac:dyDescent="0.35">
      <c r="A1781" s="4" t="s">
        <v>4850</v>
      </c>
      <c r="B1781" s="1">
        <v>44970.318784722222</v>
      </c>
      <c r="C1781" s="1">
        <v>44970.323159722226</v>
      </c>
      <c r="D1781" s="4" t="s">
        <v>4851</v>
      </c>
      <c r="E1781" s="4" t="s">
        <v>13</v>
      </c>
      <c r="F1781" s="4" t="s">
        <v>14</v>
      </c>
      <c r="G1781" s="4" t="s">
        <v>15</v>
      </c>
      <c r="H1781" s="4" t="s">
        <v>46</v>
      </c>
      <c r="I1781" s="1">
        <v>44977.417013888888</v>
      </c>
      <c r="J1781" s="4" t="s">
        <v>17</v>
      </c>
      <c r="K1781" s="4" t="s">
        <v>4852</v>
      </c>
    </row>
    <row r="1782" spans="1:11" x14ac:dyDescent="0.35">
      <c r="A1782" s="4" t="s">
        <v>4853</v>
      </c>
      <c r="B1782" s="1">
        <v>44970.365879629629</v>
      </c>
      <c r="C1782" s="1">
        <v>44970.369629629633</v>
      </c>
      <c r="D1782" s="4" t="s">
        <v>2428</v>
      </c>
      <c r="E1782" s="4" t="s">
        <v>37</v>
      </c>
      <c r="F1782" s="4" t="s">
        <v>14</v>
      </c>
      <c r="G1782" s="4" t="s">
        <v>15</v>
      </c>
      <c r="H1782" s="4" t="s">
        <v>33</v>
      </c>
      <c r="I1782" s="1">
        <v>44977.417627314811</v>
      </c>
      <c r="J1782" s="4" t="s">
        <v>17</v>
      </c>
      <c r="K1782" s="4" t="s">
        <v>4854</v>
      </c>
    </row>
    <row r="1783" spans="1:11" x14ac:dyDescent="0.35">
      <c r="A1783" s="4" t="s">
        <v>4855</v>
      </c>
      <c r="B1783" s="1">
        <v>44970.357685185183</v>
      </c>
      <c r="C1783" s="1">
        <v>44970.357685185183</v>
      </c>
      <c r="D1783" s="4" t="s">
        <v>325</v>
      </c>
      <c r="E1783" s="4" t="s">
        <v>29</v>
      </c>
      <c r="F1783" s="4" t="s">
        <v>14</v>
      </c>
      <c r="G1783" s="4" t="s">
        <v>15</v>
      </c>
      <c r="H1783" s="4" t="s">
        <v>60</v>
      </c>
      <c r="I1783" s="1">
        <v>44977.458599537036</v>
      </c>
      <c r="J1783" s="4" t="s">
        <v>17</v>
      </c>
      <c r="K1783" s="4" t="s">
        <v>4856</v>
      </c>
    </row>
    <row r="1784" spans="1:11" x14ac:dyDescent="0.35">
      <c r="A1784" s="4" t="s">
        <v>4857</v>
      </c>
      <c r="B1784" s="1">
        <v>44970.366944444446</v>
      </c>
      <c r="C1784" s="1">
        <v>44970.369247685187</v>
      </c>
      <c r="D1784" s="4" t="s">
        <v>4858</v>
      </c>
      <c r="E1784" s="4" t="s">
        <v>13</v>
      </c>
      <c r="F1784" s="4" t="s">
        <v>14</v>
      </c>
      <c r="G1784" s="4" t="s">
        <v>15</v>
      </c>
      <c r="H1784" s="4" t="s">
        <v>25</v>
      </c>
      <c r="I1784" s="1">
        <v>44977.459178240744</v>
      </c>
      <c r="J1784" s="4" t="s">
        <v>17</v>
      </c>
      <c r="K1784" s="4" t="s">
        <v>4859</v>
      </c>
    </row>
    <row r="1785" spans="1:11" x14ac:dyDescent="0.35">
      <c r="A1785" s="4" t="s">
        <v>4860</v>
      </c>
      <c r="B1785" s="1">
        <v>44970.311724537038</v>
      </c>
      <c r="C1785" s="1">
        <v>44970.311724537038</v>
      </c>
      <c r="D1785" s="4" t="s">
        <v>4861</v>
      </c>
      <c r="E1785" s="4" t="s">
        <v>29</v>
      </c>
      <c r="F1785" s="4" t="s">
        <v>14</v>
      </c>
      <c r="G1785" s="4" t="s">
        <v>15</v>
      </c>
      <c r="H1785" s="4" t="s">
        <v>16</v>
      </c>
      <c r="I1785" s="1">
        <v>44977.459201388891</v>
      </c>
      <c r="J1785" s="4" t="s">
        <v>17</v>
      </c>
      <c r="K1785" s="4" t="s">
        <v>4862</v>
      </c>
    </row>
    <row r="1786" spans="1:11" x14ac:dyDescent="0.35">
      <c r="A1786" s="4" t="s">
        <v>4863</v>
      </c>
      <c r="B1786" s="1">
        <v>44958.541886574072</v>
      </c>
      <c r="C1786" s="1">
        <v>44958.550208333334</v>
      </c>
      <c r="D1786" s="4" t="s">
        <v>1632</v>
      </c>
      <c r="E1786" s="4" t="s">
        <v>37</v>
      </c>
      <c r="F1786" s="4" t="s">
        <v>14</v>
      </c>
      <c r="G1786" s="4" t="s">
        <v>15</v>
      </c>
      <c r="H1786" s="4" t="s">
        <v>16</v>
      </c>
      <c r="I1786" s="1">
        <v>44977.500625000001</v>
      </c>
      <c r="J1786" s="4" t="s">
        <v>17</v>
      </c>
      <c r="K1786" s="4" t="s">
        <v>4864</v>
      </c>
    </row>
    <row r="1787" spans="1:11" x14ac:dyDescent="0.35">
      <c r="A1787" s="4" t="s">
        <v>4865</v>
      </c>
      <c r="B1787" s="1">
        <v>44970.486759259256</v>
      </c>
      <c r="C1787" s="1">
        <v>44970.490243055552</v>
      </c>
      <c r="D1787" s="4" t="s">
        <v>4866</v>
      </c>
      <c r="E1787" s="4" t="s">
        <v>37</v>
      </c>
      <c r="F1787" s="4" t="s">
        <v>14</v>
      </c>
      <c r="G1787" s="4" t="s">
        <v>15</v>
      </c>
      <c r="H1787" s="4" t="s">
        <v>1233</v>
      </c>
      <c r="I1787" s="1">
        <v>44977.500625000001</v>
      </c>
      <c r="J1787" s="4" t="s">
        <v>17</v>
      </c>
      <c r="K1787" s="4" t="s">
        <v>4867</v>
      </c>
    </row>
    <row r="1788" spans="1:11" x14ac:dyDescent="0.35">
      <c r="A1788" s="4" t="s">
        <v>4868</v>
      </c>
      <c r="B1788" s="1">
        <v>44963.391458333332</v>
      </c>
      <c r="C1788" s="1">
        <v>44963.391747685186</v>
      </c>
      <c r="D1788" s="4" t="s">
        <v>4869</v>
      </c>
      <c r="E1788" s="4" t="s">
        <v>37</v>
      </c>
      <c r="F1788" s="4" t="s">
        <v>14</v>
      </c>
      <c r="G1788" s="4" t="s">
        <v>15</v>
      </c>
      <c r="H1788" s="4" t="s">
        <v>16</v>
      </c>
      <c r="I1788" s="1">
        <v>44977.501030092593</v>
      </c>
      <c r="J1788" s="4" t="s">
        <v>17</v>
      </c>
      <c r="K1788" s="4" t="s">
        <v>4870</v>
      </c>
    </row>
    <row r="1789" spans="1:11" x14ac:dyDescent="0.35">
      <c r="A1789" s="4" t="s">
        <v>4871</v>
      </c>
      <c r="B1789" s="1">
        <v>44970.331736111111</v>
      </c>
      <c r="C1789" s="1">
        <v>44970.3362037037</v>
      </c>
      <c r="D1789" s="4" t="s">
        <v>4872</v>
      </c>
      <c r="E1789" s="4" t="s">
        <v>37</v>
      </c>
      <c r="F1789" s="4" t="s">
        <v>14</v>
      </c>
      <c r="G1789" s="4" t="s">
        <v>15</v>
      </c>
      <c r="H1789" s="4" t="s">
        <v>33</v>
      </c>
      <c r="I1789" s="1">
        <v>44977.54179398148</v>
      </c>
      <c r="J1789" s="4" t="s">
        <v>17</v>
      </c>
      <c r="K1789" s="4" t="s">
        <v>4873</v>
      </c>
    </row>
    <row r="1790" spans="1:11" x14ac:dyDescent="0.35">
      <c r="A1790" s="4" t="s">
        <v>4874</v>
      </c>
      <c r="B1790" s="1">
        <v>44950.424351851849</v>
      </c>
      <c r="C1790" s="1">
        <v>44950.432673611111</v>
      </c>
      <c r="D1790" s="4" t="s">
        <v>4875</v>
      </c>
      <c r="E1790" s="4" t="s">
        <v>29</v>
      </c>
      <c r="F1790" s="4" t="s">
        <v>14</v>
      </c>
      <c r="G1790" s="4" t="s">
        <v>15</v>
      </c>
      <c r="H1790" s="4" t="s">
        <v>16</v>
      </c>
      <c r="I1790" s="1">
        <v>44977.542048611111</v>
      </c>
      <c r="J1790" s="4" t="s">
        <v>17</v>
      </c>
      <c r="K1790" s="4" t="s">
        <v>4876</v>
      </c>
    </row>
    <row r="1791" spans="1:11" x14ac:dyDescent="0.35">
      <c r="A1791" s="4" t="s">
        <v>4877</v>
      </c>
      <c r="B1791" s="1">
        <v>44959.446805555555</v>
      </c>
      <c r="C1791" s="1">
        <v>44959.455543981479</v>
      </c>
      <c r="D1791" s="4" t="s">
        <v>2546</v>
      </c>
      <c r="E1791" s="4" t="s">
        <v>37</v>
      </c>
      <c r="F1791" s="4" t="s">
        <v>14</v>
      </c>
      <c r="G1791" s="4" t="s">
        <v>15</v>
      </c>
      <c r="H1791" s="4" t="s">
        <v>16</v>
      </c>
      <c r="I1791" s="1">
        <v>44977.54210648148</v>
      </c>
      <c r="J1791" s="4" t="s">
        <v>17</v>
      </c>
      <c r="K1791" s="4" t="s">
        <v>4878</v>
      </c>
    </row>
    <row r="1792" spans="1:11" x14ac:dyDescent="0.35">
      <c r="A1792" s="4" t="s">
        <v>4879</v>
      </c>
      <c r="B1792" s="1">
        <v>44957.444687499999</v>
      </c>
      <c r="C1792" s="1">
        <v>44957.448229166665</v>
      </c>
      <c r="D1792" s="4" t="s">
        <v>4880</v>
      </c>
      <c r="E1792" s="4" t="s">
        <v>37</v>
      </c>
      <c r="F1792" s="4" t="s">
        <v>14</v>
      </c>
      <c r="G1792" s="4" t="s">
        <v>15</v>
      </c>
      <c r="H1792" s="4" t="s">
        <v>16</v>
      </c>
      <c r="I1792" s="1">
        <v>44977.542233796295</v>
      </c>
      <c r="J1792" s="4" t="s">
        <v>17</v>
      </c>
      <c r="K1792" s="4" t="s">
        <v>4881</v>
      </c>
    </row>
    <row r="1793" spans="1:11" x14ac:dyDescent="0.35">
      <c r="A1793" s="4" t="s">
        <v>4882</v>
      </c>
      <c r="B1793" s="1">
        <v>44970.478113425925</v>
      </c>
      <c r="C1793" s="1">
        <v>44970.490312499998</v>
      </c>
      <c r="D1793" s="4" t="s">
        <v>4866</v>
      </c>
      <c r="E1793" s="4" t="s">
        <v>37</v>
      </c>
      <c r="F1793" s="4" t="s">
        <v>14</v>
      </c>
      <c r="G1793" s="4" t="s">
        <v>15</v>
      </c>
      <c r="H1793" s="4" t="s">
        <v>1233</v>
      </c>
      <c r="I1793" s="1">
        <v>44977.542245370372</v>
      </c>
      <c r="J1793" s="4" t="s">
        <v>17</v>
      </c>
      <c r="K1793" s="4" t="s">
        <v>4883</v>
      </c>
    </row>
    <row r="1794" spans="1:11" x14ac:dyDescent="0.35">
      <c r="A1794" s="4" t="s">
        <v>4884</v>
      </c>
      <c r="B1794" s="1">
        <v>44970.51829861111</v>
      </c>
      <c r="C1794" s="1">
        <v>44970.518703703703</v>
      </c>
      <c r="D1794" s="4" t="s">
        <v>1667</v>
      </c>
      <c r="E1794" s="4" t="s">
        <v>37</v>
      </c>
      <c r="F1794" s="4" t="s">
        <v>14</v>
      </c>
      <c r="G1794" s="4" t="s">
        <v>15</v>
      </c>
      <c r="H1794" s="4" t="s">
        <v>148</v>
      </c>
      <c r="I1794" s="1">
        <v>44977.542349537034</v>
      </c>
      <c r="J1794" s="4" t="s">
        <v>17</v>
      </c>
      <c r="K1794" s="4" t="s">
        <v>4885</v>
      </c>
    </row>
    <row r="1795" spans="1:11" x14ac:dyDescent="0.35">
      <c r="A1795" s="4" t="s">
        <v>4886</v>
      </c>
      <c r="B1795" s="1">
        <v>44965.454872685186</v>
      </c>
      <c r="C1795" s="1">
        <v>44965.454872685186</v>
      </c>
      <c r="D1795" s="4" t="s">
        <v>4887</v>
      </c>
      <c r="E1795" s="4" t="s">
        <v>37</v>
      </c>
      <c r="F1795" s="4" t="s">
        <v>14</v>
      </c>
      <c r="G1795" s="4" t="s">
        <v>15</v>
      </c>
      <c r="H1795" s="4" t="s">
        <v>16</v>
      </c>
      <c r="I1795" s="1">
        <v>44977.542372685188</v>
      </c>
      <c r="J1795" s="4" t="s">
        <v>17</v>
      </c>
      <c r="K1795" s="4" t="s">
        <v>4888</v>
      </c>
    </row>
    <row r="1796" spans="1:11" x14ac:dyDescent="0.35">
      <c r="A1796" s="4" t="s">
        <v>4889</v>
      </c>
      <c r="B1796" s="1">
        <v>44964.490937499999</v>
      </c>
      <c r="C1796" s="1">
        <v>44964.49496527778</v>
      </c>
      <c r="D1796" s="4" t="s">
        <v>4039</v>
      </c>
      <c r="E1796" s="4" t="s">
        <v>37</v>
      </c>
      <c r="F1796" s="4" t="s">
        <v>14</v>
      </c>
      <c r="G1796" s="4" t="s">
        <v>15</v>
      </c>
      <c r="H1796" s="4" t="s">
        <v>16</v>
      </c>
      <c r="I1796" s="1">
        <v>44977.54241898148</v>
      </c>
      <c r="J1796" s="4" t="s">
        <v>17</v>
      </c>
      <c r="K1796" s="4" t="s">
        <v>4890</v>
      </c>
    </row>
    <row r="1797" spans="1:11" x14ac:dyDescent="0.35">
      <c r="A1797" s="4" t="s">
        <v>4891</v>
      </c>
      <c r="B1797" s="1">
        <v>44966.4690162037</v>
      </c>
      <c r="C1797" s="1">
        <v>44966.472777777781</v>
      </c>
      <c r="D1797" s="4" t="s">
        <v>4892</v>
      </c>
      <c r="E1797" s="4" t="s">
        <v>29</v>
      </c>
      <c r="F1797" s="4" t="s">
        <v>14</v>
      </c>
      <c r="G1797" s="4" t="s">
        <v>15</v>
      </c>
      <c r="H1797" s="4" t="s">
        <v>16</v>
      </c>
      <c r="I1797" s="1">
        <v>44977.542442129627</v>
      </c>
      <c r="J1797" s="4" t="s">
        <v>17</v>
      </c>
      <c r="K1797" s="4" t="s">
        <v>4736</v>
      </c>
    </row>
    <row r="1798" spans="1:11" x14ac:dyDescent="0.35">
      <c r="A1798" s="4" t="s">
        <v>4893</v>
      </c>
      <c r="B1798" s="1">
        <v>44967.602152777778</v>
      </c>
      <c r="C1798" s="1">
        <v>44967.605416666665</v>
      </c>
      <c r="D1798" s="4" t="s">
        <v>4894</v>
      </c>
      <c r="E1798" s="4" t="s">
        <v>29</v>
      </c>
      <c r="F1798" s="4" t="s">
        <v>14</v>
      </c>
      <c r="G1798" s="4" t="s">
        <v>15</v>
      </c>
      <c r="H1798" s="4" t="s">
        <v>126</v>
      </c>
      <c r="I1798" s="1">
        <v>44977.583391203705</v>
      </c>
      <c r="J1798" s="4" t="s">
        <v>17</v>
      </c>
      <c r="K1798" s="4" t="s">
        <v>4895</v>
      </c>
    </row>
    <row r="1799" spans="1:11" x14ac:dyDescent="0.35">
      <c r="A1799" s="4" t="s">
        <v>4896</v>
      </c>
      <c r="B1799" s="1">
        <v>44970.555925925924</v>
      </c>
      <c r="C1799" s="1">
        <v>44970.562476851854</v>
      </c>
      <c r="D1799" s="4" t="s">
        <v>4897</v>
      </c>
      <c r="E1799" s="4" t="s">
        <v>13</v>
      </c>
      <c r="F1799" s="4" t="s">
        <v>14</v>
      </c>
      <c r="G1799" s="4" t="s">
        <v>15</v>
      </c>
      <c r="H1799" s="4" t="s">
        <v>60</v>
      </c>
      <c r="I1799" s="1">
        <v>44977.583657407406</v>
      </c>
      <c r="J1799" s="4" t="s">
        <v>17</v>
      </c>
      <c r="K1799" s="4" t="s">
        <v>4898</v>
      </c>
    </row>
    <row r="1800" spans="1:11" x14ac:dyDescent="0.35">
      <c r="A1800" s="4" t="s">
        <v>4899</v>
      </c>
      <c r="B1800" s="1">
        <v>44970.319976851853</v>
      </c>
      <c r="C1800" s="1">
        <v>44970.320763888885</v>
      </c>
      <c r="D1800" s="4" t="s">
        <v>4900</v>
      </c>
      <c r="E1800" s="4" t="s">
        <v>29</v>
      </c>
      <c r="F1800" s="4" t="s">
        <v>14</v>
      </c>
      <c r="G1800" s="4" t="s">
        <v>15</v>
      </c>
      <c r="H1800" s="4" t="s">
        <v>60</v>
      </c>
      <c r="I1800" s="1">
        <v>44977.583958333336</v>
      </c>
      <c r="J1800" s="4" t="s">
        <v>17</v>
      </c>
      <c r="K1800" s="4" t="s">
        <v>4901</v>
      </c>
    </row>
    <row r="1801" spans="1:11" x14ac:dyDescent="0.35">
      <c r="A1801" s="4" t="s">
        <v>4902</v>
      </c>
      <c r="B1801" s="1">
        <v>44970.563425925924</v>
      </c>
      <c r="C1801" s="1">
        <v>44970.573171296295</v>
      </c>
      <c r="D1801" s="4" t="s">
        <v>4903</v>
      </c>
      <c r="E1801" s="4" t="s">
        <v>37</v>
      </c>
      <c r="F1801" s="4" t="s">
        <v>14</v>
      </c>
      <c r="G1801" s="4" t="s">
        <v>15</v>
      </c>
      <c r="H1801" s="4" t="s">
        <v>148</v>
      </c>
      <c r="I1801" s="1">
        <v>44977.583969907406</v>
      </c>
      <c r="J1801" s="4" t="s">
        <v>17</v>
      </c>
      <c r="K1801" s="4" t="s">
        <v>4904</v>
      </c>
    </row>
    <row r="1802" spans="1:11" x14ac:dyDescent="0.35">
      <c r="A1802" s="4" t="s">
        <v>4905</v>
      </c>
      <c r="B1802" s="1">
        <v>44970.36482638889</v>
      </c>
      <c r="C1802" s="1">
        <v>44970.378900462965</v>
      </c>
      <c r="D1802" s="4" t="s">
        <v>3020</v>
      </c>
      <c r="E1802" s="4" t="s">
        <v>29</v>
      </c>
      <c r="F1802" s="4" t="s">
        <v>14</v>
      </c>
      <c r="G1802" s="4" t="s">
        <v>15</v>
      </c>
      <c r="H1802" s="4" t="s">
        <v>25</v>
      </c>
      <c r="I1802" s="1">
        <v>44977.584166666667</v>
      </c>
      <c r="J1802" s="4" t="s">
        <v>17</v>
      </c>
      <c r="K1802" s="4" t="s">
        <v>4906</v>
      </c>
    </row>
    <row r="1803" spans="1:11" x14ac:dyDescent="0.35">
      <c r="A1803" s="4" t="s">
        <v>4907</v>
      </c>
      <c r="B1803" s="1">
        <v>44965.445</v>
      </c>
      <c r="C1803" s="1">
        <v>44965.447627314818</v>
      </c>
      <c r="D1803" s="4" t="s">
        <v>4908</v>
      </c>
      <c r="E1803" s="4" t="s">
        <v>29</v>
      </c>
      <c r="F1803" s="4" t="s">
        <v>14</v>
      </c>
      <c r="G1803" s="4" t="s">
        <v>15</v>
      </c>
      <c r="H1803" s="4" t="s">
        <v>60</v>
      </c>
      <c r="I1803" s="1">
        <v>44977.584340277775</v>
      </c>
      <c r="J1803" s="4" t="s">
        <v>17</v>
      </c>
      <c r="K1803" s="4" t="s">
        <v>442</v>
      </c>
    </row>
    <row r="1804" spans="1:11" x14ac:dyDescent="0.35">
      <c r="A1804" s="4" t="s">
        <v>4909</v>
      </c>
      <c r="B1804" s="1">
        <v>44967.400289351855</v>
      </c>
      <c r="C1804" s="1">
        <v>44967.400868055556</v>
      </c>
      <c r="D1804" s="4" t="s">
        <v>4910</v>
      </c>
      <c r="E1804" s="4" t="s">
        <v>29</v>
      </c>
      <c r="F1804" s="4" t="s">
        <v>14</v>
      </c>
      <c r="G1804" s="4" t="s">
        <v>15</v>
      </c>
      <c r="H1804" s="4" t="s">
        <v>25</v>
      </c>
      <c r="I1804" s="1">
        <v>44977.584398148145</v>
      </c>
      <c r="J1804" s="4" t="s">
        <v>17</v>
      </c>
      <c r="K1804" s="4" t="s">
        <v>4911</v>
      </c>
    </row>
    <row r="1805" spans="1:11" x14ac:dyDescent="0.35">
      <c r="A1805" s="4" t="s">
        <v>4912</v>
      </c>
      <c r="B1805" s="1">
        <v>44970.628946759258</v>
      </c>
      <c r="C1805" s="1">
        <v>44970.646249999998</v>
      </c>
      <c r="D1805" s="4" t="s">
        <v>4913</v>
      </c>
      <c r="E1805" s="4" t="s">
        <v>13</v>
      </c>
      <c r="F1805" s="4" t="s">
        <v>14</v>
      </c>
      <c r="G1805" s="4" t="s">
        <v>15</v>
      </c>
      <c r="H1805" s="4" t="s">
        <v>60</v>
      </c>
      <c r="I1805" s="1">
        <v>44977.666944444441</v>
      </c>
      <c r="J1805" s="4" t="s">
        <v>17</v>
      </c>
      <c r="K1805" s="4" t="s">
        <v>4914</v>
      </c>
    </row>
    <row r="1806" spans="1:11" x14ac:dyDescent="0.35">
      <c r="A1806" s="4" t="s">
        <v>4915</v>
      </c>
      <c r="B1806" s="1">
        <v>44970.607199074075</v>
      </c>
      <c r="C1806" s="1">
        <v>44970.608124999999</v>
      </c>
      <c r="D1806" s="4" t="s">
        <v>4916</v>
      </c>
      <c r="E1806" s="4" t="s">
        <v>13</v>
      </c>
      <c r="F1806" s="4" t="s">
        <v>14</v>
      </c>
      <c r="G1806" s="4" t="s">
        <v>15</v>
      </c>
      <c r="H1806" s="4" t="s">
        <v>60</v>
      </c>
      <c r="I1806" s="1">
        <v>44977.708437499998</v>
      </c>
      <c r="J1806" s="4" t="s">
        <v>17</v>
      </c>
      <c r="K1806" s="4" t="s">
        <v>4917</v>
      </c>
    </row>
    <row r="1807" spans="1:11" x14ac:dyDescent="0.35">
      <c r="A1807" s="4" t="s">
        <v>4918</v>
      </c>
      <c r="B1807" s="1">
        <v>44970.659444444442</v>
      </c>
      <c r="C1807" s="1">
        <v>44970.663900462961</v>
      </c>
      <c r="D1807" s="4" t="s">
        <v>1588</v>
      </c>
      <c r="E1807" s="4" t="s">
        <v>29</v>
      </c>
      <c r="F1807" s="4" t="s">
        <v>14</v>
      </c>
      <c r="G1807" s="4" t="s">
        <v>15</v>
      </c>
      <c r="H1807" s="4" t="s">
        <v>25</v>
      </c>
      <c r="I1807" s="1">
        <v>44977.70857638889</v>
      </c>
      <c r="J1807" s="4" t="s">
        <v>17</v>
      </c>
      <c r="K1807" s="4" t="s">
        <v>4919</v>
      </c>
    </row>
    <row r="1808" spans="1:11" x14ac:dyDescent="0.35">
      <c r="A1808" s="4" t="s">
        <v>4920</v>
      </c>
      <c r="B1808" s="1">
        <v>44970.573171296295</v>
      </c>
      <c r="C1808" s="1">
        <v>44970.587638888886</v>
      </c>
      <c r="D1808" s="4" t="s">
        <v>4921</v>
      </c>
      <c r="E1808" s="4" t="s">
        <v>29</v>
      </c>
      <c r="F1808" s="4" t="s">
        <v>14</v>
      </c>
      <c r="G1808" s="4" t="s">
        <v>15</v>
      </c>
      <c r="H1808" s="4" t="s">
        <v>25</v>
      </c>
      <c r="I1808" s="1">
        <v>44977.708622685182</v>
      </c>
      <c r="J1808" s="4" t="s">
        <v>17</v>
      </c>
      <c r="K1808" s="4" t="s">
        <v>4922</v>
      </c>
    </row>
    <row r="1809" spans="1:11" x14ac:dyDescent="0.35">
      <c r="A1809" s="4" t="s">
        <v>4923</v>
      </c>
      <c r="B1809" s="1">
        <v>44925.575891203705</v>
      </c>
      <c r="C1809" s="1">
        <v>44925.576932870368</v>
      </c>
      <c r="D1809" s="4" t="s">
        <v>2284</v>
      </c>
      <c r="E1809" s="4" t="s">
        <v>13</v>
      </c>
      <c r="F1809" s="4" t="s">
        <v>14</v>
      </c>
      <c r="G1809" s="4" t="s">
        <v>15</v>
      </c>
      <c r="H1809" s="4" t="s">
        <v>259</v>
      </c>
      <c r="I1809" s="1">
        <v>44977.7500462963</v>
      </c>
      <c r="J1809" s="4" t="s">
        <v>17</v>
      </c>
      <c r="K1809" s="4" t="s">
        <v>4924</v>
      </c>
    </row>
    <row r="1810" spans="1:11" x14ac:dyDescent="0.35">
      <c r="A1810" s="4" t="s">
        <v>4925</v>
      </c>
      <c r="B1810" s="1">
        <v>44970.496979166666</v>
      </c>
      <c r="C1810" s="1">
        <v>44970.498981481483</v>
      </c>
      <c r="D1810" s="4" t="s">
        <v>4926</v>
      </c>
      <c r="E1810" s="4" t="s">
        <v>13</v>
      </c>
      <c r="F1810" s="4" t="s">
        <v>14</v>
      </c>
      <c r="G1810" s="4" t="s">
        <v>15</v>
      </c>
      <c r="H1810" s="4" t="s">
        <v>60</v>
      </c>
      <c r="I1810" s="1">
        <v>44977.7500462963</v>
      </c>
      <c r="J1810" s="4" t="s">
        <v>17</v>
      </c>
      <c r="K1810" s="4" t="s">
        <v>4927</v>
      </c>
    </row>
    <row r="1811" spans="1:11" x14ac:dyDescent="0.35">
      <c r="A1811" s="4" t="s">
        <v>4928</v>
      </c>
      <c r="B1811" s="1">
        <v>44970.439675925925</v>
      </c>
      <c r="C1811" s="1">
        <v>44970.440960648149</v>
      </c>
      <c r="D1811" s="4" t="s">
        <v>4929</v>
      </c>
      <c r="E1811" s="4" t="s">
        <v>29</v>
      </c>
      <c r="F1811" s="4" t="s">
        <v>14</v>
      </c>
      <c r="G1811" s="4" t="s">
        <v>15</v>
      </c>
      <c r="H1811" s="4" t="s">
        <v>148</v>
      </c>
      <c r="I1811" s="1">
        <v>44977.750162037039</v>
      </c>
      <c r="J1811" s="4" t="s">
        <v>17</v>
      </c>
      <c r="K1811" s="4" t="s">
        <v>4930</v>
      </c>
    </row>
    <row r="1812" spans="1:11" x14ac:dyDescent="0.35">
      <c r="A1812" s="4" t="s">
        <v>4931</v>
      </c>
      <c r="B1812" s="1">
        <v>44935.58252314815</v>
      </c>
      <c r="C1812" s="1">
        <v>44935.586377314816</v>
      </c>
      <c r="D1812" s="4" t="s">
        <v>4932</v>
      </c>
      <c r="E1812" s="4" t="s">
        <v>29</v>
      </c>
      <c r="F1812" s="4" t="s">
        <v>14</v>
      </c>
      <c r="G1812" s="4" t="s">
        <v>15</v>
      </c>
      <c r="H1812" s="4" t="s">
        <v>259</v>
      </c>
      <c r="I1812" s="1">
        <v>44977.750219907408</v>
      </c>
      <c r="J1812" s="4" t="s">
        <v>17</v>
      </c>
      <c r="K1812" s="4" t="s">
        <v>4933</v>
      </c>
    </row>
    <row r="1813" spans="1:11" x14ac:dyDescent="0.35">
      <c r="A1813" s="4" t="s">
        <v>4934</v>
      </c>
      <c r="B1813" s="1">
        <v>44970.691296296296</v>
      </c>
      <c r="C1813" s="1">
        <v>44970.693541666667</v>
      </c>
      <c r="D1813" s="4" t="s">
        <v>4935</v>
      </c>
      <c r="E1813" s="4" t="s">
        <v>13</v>
      </c>
      <c r="F1813" s="4" t="s">
        <v>14</v>
      </c>
      <c r="G1813" s="4" t="s">
        <v>15</v>
      </c>
      <c r="H1813" s="4" t="s">
        <v>148</v>
      </c>
      <c r="I1813" s="1">
        <v>44977.7502662037</v>
      </c>
      <c r="J1813" s="4" t="s">
        <v>17</v>
      </c>
      <c r="K1813" s="4" t="s">
        <v>4936</v>
      </c>
    </row>
    <row r="1814" spans="1:11" x14ac:dyDescent="0.35">
      <c r="A1814" s="4" t="s">
        <v>4937</v>
      </c>
      <c r="B1814" s="1">
        <v>44970.520983796298</v>
      </c>
      <c r="C1814" s="1">
        <v>44970.520983796298</v>
      </c>
      <c r="D1814" s="4" t="s">
        <v>1868</v>
      </c>
      <c r="E1814" s="4" t="s">
        <v>13</v>
      </c>
      <c r="F1814" s="4" t="s">
        <v>14</v>
      </c>
      <c r="G1814" s="4" t="s">
        <v>15</v>
      </c>
      <c r="H1814" s="4" t="s">
        <v>106</v>
      </c>
      <c r="I1814" s="1">
        <v>44977.791689814818</v>
      </c>
      <c r="J1814" s="4" t="s">
        <v>17</v>
      </c>
      <c r="K1814" s="4" t="s">
        <v>1869</v>
      </c>
    </row>
    <row r="1815" spans="1:11" x14ac:dyDescent="0.35">
      <c r="A1815" s="4" t="s">
        <v>4938</v>
      </c>
      <c r="B1815" s="1">
        <v>44964.631886574076</v>
      </c>
      <c r="C1815" s="1">
        <v>44964.631886574076</v>
      </c>
      <c r="D1815" s="4" t="s">
        <v>865</v>
      </c>
      <c r="E1815" s="4" t="s">
        <v>29</v>
      </c>
      <c r="F1815" s="4" t="s">
        <v>14</v>
      </c>
      <c r="G1815" s="4" t="s">
        <v>15</v>
      </c>
      <c r="H1815" s="4" t="s">
        <v>106</v>
      </c>
      <c r="I1815" s="1">
        <v>44977.791689814818</v>
      </c>
      <c r="J1815" s="4" t="s">
        <v>17</v>
      </c>
      <c r="K1815" s="4" t="s">
        <v>4939</v>
      </c>
    </row>
    <row r="1816" spans="1:11" x14ac:dyDescent="0.35">
      <c r="A1816" s="4" t="s">
        <v>4940</v>
      </c>
      <c r="B1816" s="1">
        <v>44935.63349537037</v>
      </c>
      <c r="C1816" s="1">
        <v>44935.638402777775</v>
      </c>
      <c r="D1816" s="4" t="s">
        <v>83</v>
      </c>
      <c r="E1816" s="4" t="s">
        <v>29</v>
      </c>
      <c r="F1816" s="4" t="s">
        <v>14</v>
      </c>
      <c r="G1816" s="4" t="s">
        <v>15</v>
      </c>
      <c r="H1816" s="4" t="s">
        <v>158</v>
      </c>
      <c r="I1816" s="1">
        <v>44977.791701388887</v>
      </c>
      <c r="J1816" s="4" t="s">
        <v>17</v>
      </c>
      <c r="K1816" s="4" t="s">
        <v>4941</v>
      </c>
    </row>
    <row r="1817" spans="1:11" x14ac:dyDescent="0.35">
      <c r="A1817" s="4" t="s">
        <v>4942</v>
      </c>
      <c r="B1817" s="1">
        <v>44970.444594907407</v>
      </c>
      <c r="C1817" s="1">
        <v>44970.459849537037</v>
      </c>
      <c r="D1817" s="4" t="s">
        <v>4943</v>
      </c>
      <c r="E1817" s="4" t="s">
        <v>29</v>
      </c>
      <c r="F1817" s="4" t="s">
        <v>14</v>
      </c>
      <c r="G1817" s="4" t="s">
        <v>15</v>
      </c>
      <c r="H1817" s="4" t="s">
        <v>106</v>
      </c>
      <c r="I1817" s="1">
        <v>44977.791712962964</v>
      </c>
      <c r="J1817" s="4" t="s">
        <v>17</v>
      </c>
      <c r="K1817" s="4" t="s">
        <v>4944</v>
      </c>
    </row>
    <row r="1818" spans="1:11" x14ac:dyDescent="0.35">
      <c r="A1818" s="4" t="s">
        <v>4945</v>
      </c>
      <c r="B1818" s="1">
        <v>44911.574317129627</v>
      </c>
      <c r="C1818" s="1">
        <v>44911.574317129627</v>
      </c>
      <c r="D1818" s="4" t="s">
        <v>4946</v>
      </c>
      <c r="E1818" s="4" t="s">
        <v>29</v>
      </c>
      <c r="F1818" s="4" t="s">
        <v>14</v>
      </c>
      <c r="G1818" s="4" t="s">
        <v>15</v>
      </c>
      <c r="H1818" s="4" t="s">
        <v>171</v>
      </c>
      <c r="I1818" s="1">
        <v>44977.791747685187</v>
      </c>
      <c r="J1818" s="4" t="s">
        <v>17</v>
      </c>
      <c r="K1818" s="4" t="s">
        <v>4947</v>
      </c>
    </row>
    <row r="1819" spans="1:11" x14ac:dyDescent="0.35">
      <c r="A1819" s="4" t="s">
        <v>4948</v>
      </c>
      <c r="B1819" s="1">
        <v>44970.648252314815</v>
      </c>
      <c r="C1819" s="1">
        <v>44970.655462962961</v>
      </c>
      <c r="D1819" s="4" t="s">
        <v>4949</v>
      </c>
      <c r="E1819" s="4" t="s">
        <v>29</v>
      </c>
      <c r="F1819" s="4" t="s">
        <v>14</v>
      </c>
      <c r="G1819" s="4" t="s">
        <v>15</v>
      </c>
      <c r="H1819" s="4" t="s">
        <v>158</v>
      </c>
      <c r="I1819" s="1">
        <v>44977.791770833333</v>
      </c>
      <c r="J1819" s="4" t="s">
        <v>17</v>
      </c>
      <c r="K1819" s="4" t="s">
        <v>4898</v>
      </c>
    </row>
    <row r="1820" spans="1:11" x14ac:dyDescent="0.35">
      <c r="A1820" s="4" t="s">
        <v>4950</v>
      </c>
      <c r="B1820" s="1">
        <v>44970.490833333337</v>
      </c>
      <c r="C1820" s="1">
        <v>44970.498148148145</v>
      </c>
      <c r="D1820" s="4" t="s">
        <v>4951</v>
      </c>
      <c r="E1820" s="4" t="s">
        <v>13</v>
      </c>
      <c r="F1820" s="4" t="s">
        <v>14</v>
      </c>
      <c r="G1820" s="4" t="s">
        <v>15</v>
      </c>
      <c r="H1820" s="4" t="s">
        <v>106</v>
      </c>
      <c r="I1820" s="1">
        <v>44977.79179398148</v>
      </c>
      <c r="J1820" s="4" t="s">
        <v>17</v>
      </c>
      <c r="K1820" s="4" t="s">
        <v>4952</v>
      </c>
    </row>
    <row r="1821" spans="1:11" x14ac:dyDescent="0.35">
      <c r="A1821" s="4" t="s">
        <v>4953</v>
      </c>
      <c r="B1821" s="1">
        <v>44966.548784722225</v>
      </c>
      <c r="C1821" s="1">
        <v>44966.55195601852</v>
      </c>
      <c r="D1821" s="4" t="s">
        <v>4954</v>
      </c>
      <c r="E1821" s="4" t="s">
        <v>13</v>
      </c>
      <c r="F1821" s="4" t="s">
        <v>14</v>
      </c>
      <c r="G1821" s="4" t="s">
        <v>15</v>
      </c>
      <c r="H1821" s="4" t="s">
        <v>154</v>
      </c>
      <c r="I1821" s="1">
        <v>44977.791805555556</v>
      </c>
      <c r="J1821" s="4" t="s">
        <v>17</v>
      </c>
      <c r="K1821" s="4" t="s">
        <v>4955</v>
      </c>
    </row>
    <row r="1822" spans="1:11" x14ac:dyDescent="0.35">
      <c r="A1822" s="4" t="s">
        <v>4956</v>
      </c>
      <c r="B1822" s="1">
        <v>44970.598067129627</v>
      </c>
      <c r="C1822" s="1">
        <v>44970.598194444443</v>
      </c>
      <c r="D1822" s="4" t="s">
        <v>4957</v>
      </c>
      <c r="E1822" s="4" t="s">
        <v>13</v>
      </c>
      <c r="F1822" s="4" t="s">
        <v>14</v>
      </c>
      <c r="G1822" s="4" t="s">
        <v>15</v>
      </c>
      <c r="H1822" s="4" t="s">
        <v>106</v>
      </c>
      <c r="I1822" s="1">
        <v>44977.833368055559</v>
      </c>
      <c r="J1822" s="4" t="s">
        <v>17</v>
      </c>
      <c r="K1822" s="4" t="s">
        <v>4958</v>
      </c>
    </row>
    <row r="1823" spans="1:11" x14ac:dyDescent="0.35">
      <c r="A1823" s="4" t="s">
        <v>4959</v>
      </c>
      <c r="B1823" s="1">
        <v>44970.553414351853</v>
      </c>
      <c r="C1823" s="1">
        <v>44970.559270833335</v>
      </c>
      <c r="D1823" s="4" t="s">
        <v>4960</v>
      </c>
      <c r="E1823" s="4" t="s">
        <v>13</v>
      </c>
      <c r="F1823" s="4" t="s">
        <v>14</v>
      </c>
      <c r="G1823" s="4" t="s">
        <v>15</v>
      </c>
      <c r="H1823" s="4" t="s">
        <v>106</v>
      </c>
      <c r="I1823" s="1">
        <v>44977.833379629628</v>
      </c>
      <c r="J1823" s="4" t="s">
        <v>17</v>
      </c>
      <c r="K1823" s="4" t="s">
        <v>4961</v>
      </c>
    </row>
    <row r="1824" spans="1:11" x14ac:dyDescent="0.35">
      <c r="A1824" s="4" t="s">
        <v>4962</v>
      </c>
      <c r="B1824" s="1">
        <v>44970.54515046296</v>
      </c>
      <c r="C1824" s="1">
        <v>44970.547534722224</v>
      </c>
      <c r="D1824" s="4" t="s">
        <v>4963</v>
      </c>
      <c r="E1824" s="4" t="s">
        <v>29</v>
      </c>
      <c r="F1824" s="4" t="s">
        <v>14</v>
      </c>
      <c r="G1824" s="4" t="s">
        <v>15</v>
      </c>
      <c r="H1824" s="4" t="s">
        <v>154</v>
      </c>
      <c r="I1824" s="1">
        <v>44977.833483796298</v>
      </c>
      <c r="J1824" s="4" t="s">
        <v>17</v>
      </c>
      <c r="K1824" s="4" t="s">
        <v>4964</v>
      </c>
    </row>
    <row r="1825" spans="1:11" x14ac:dyDescent="0.35">
      <c r="A1825" s="4" t="s">
        <v>4965</v>
      </c>
      <c r="B1825" s="1">
        <v>44970.579108796293</v>
      </c>
      <c r="C1825" s="1">
        <v>44970.581620370373</v>
      </c>
      <c r="D1825" s="4" t="s">
        <v>232</v>
      </c>
      <c r="E1825" s="4" t="s">
        <v>13</v>
      </c>
      <c r="F1825" s="4" t="s">
        <v>14</v>
      </c>
      <c r="G1825" s="4" t="s">
        <v>15</v>
      </c>
      <c r="H1825" s="4" t="s">
        <v>106</v>
      </c>
      <c r="I1825" s="1">
        <v>44977.833495370367</v>
      </c>
      <c r="J1825" s="4" t="s">
        <v>17</v>
      </c>
      <c r="K1825" s="4" t="s">
        <v>4966</v>
      </c>
    </row>
    <row r="1826" spans="1:11" x14ac:dyDescent="0.35">
      <c r="A1826" s="4" t="s">
        <v>4967</v>
      </c>
      <c r="B1826" s="1">
        <v>44970.51121527778</v>
      </c>
      <c r="C1826" s="1">
        <v>44970.51121527778</v>
      </c>
      <c r="D1826" s="4" t="s">
        <v>4968</v>
      </c>
      <c r="E1826" s="4" t="s">
        <v>29</v>
      </c>
      <c r="F1826" s="4" t="s">
        <v>14</v>
      </c>
      <c r="G1826" s="4" t="s">
        <v>15</v>
      </c>
      <c r="H1826" s="4" t="s">
        <v>154</v>
      </c>
      <c r="I1826" s="1">
        <v>44977.833518518521</v>
      </c>
      <c r="J1826" s="4" t="s">
        <v>17</v>
      </c>
      <c r="K1826" s="4" t="s">
        <v>4969</v>
      </c>
    </row>
    <row r="1827" spans="1:11" x14ac:dyDescent="0.35">
      <c r="A1827" s="4" t="s">
        <v>4970</v>
      </c>
      <c r="B1827" s="1">
        <v>44970.395185185182</v>
      </c>
      <c r="C1827" s="1">
        <v>44970.39770833333</v>
      </c>
      <c r="D1827" s="4" t="s">
        <v>485</v>
      </c>
      <c r="E1827" s="4" t="s">
        <v>29</v>
      </c>
      <c r="F1827" s="4" t="s">
        <v>14</v>
      </c>
      <c r="G1827" s="4" t="s">
        <v>15</v>
      </c>
      <c r="H1827" s="4" t="s">
        <v>196</v>
      </c>
      <c r="I1827" s="1">
        <v>44977.875150462962</v>
      </c>
      <c r="J1827" s="4" t="s">
        <v>17</v>
      </c>
      <c r="K1827" s="4" t="s">
        <v>4971</v>
      </c>
    </row>
    <row r="1828" spans="1:11" x14ac:dyDescent="0.35">
      <c r="A1828" s="4" t="s">
        <v>4972</v>
      </c>
      <c r="B1828" s="1">
        <v>44970.766909722224</v>
      </c>
      <c r="C1828" s="1">
        <v>44970.784409722219</v>
      </c>
      <c r="D1828" s="4" t="s">
        <v>4973</v>
      </c>
      <c r="E1828" s="4" t="s">
        <v>29</v>
      </c>
      <c r="F1828" s="4" t="s">
        <v>14</v>
      </c>
      <c r="G1828" s="4" t="s">
        <v>15</v>
      </c>
      <c r="H1828" s="4" t="s">
        <v>142</v>
      </c>
      <c r="I1828" s="1">
        <v>44977.875347222223</v>
      </c>
      <c r="J1828" s="4" t="s">
        <v>17</v>
      </c>
      <c r="K1828" s="4" t="s">
        <v>3766</v>
      </c>
    </row>
    <row r="1829" spans="1:11" x14ac:dyDescent="0.35">
      <c r="A1829" s="4" t="s">
        <v>4974</v>
      </c>
      <c r="B1829" s="1">
        <v>44970.672766203701</v>
      </c>
      <c r="C1829" s="1">
        <v>44970.674699074072</v>
      </c>
      <c r="D1829" s="4" t="s">
        <v>4975</v>
      </c>
      <c r="E1829" s="4" t="s">
        <v>13</v>
      </c>
      <c r="F1829" s="4" t="s">
        <v>14</v>
      </c>
      <c r="G1829" s="4" t="s">
        <v>15</v>
      </c>
      <c r="H1829" s="4" t="s">
        <v>158</v>
      </c>
      <c r="I1829" s="1">
        <v>44977.916712962964</v>
      </c>
      <c r="J1829" s="4" t="s">
        <v>17</v>
      </c>
      <c r="K1829" s="4" t="s">
        <v>4976</v>
      </c>
    </row>
    <row r="1830" spans="1:11" x14ac:dyDescent="0.35">
      <c r="A1830" s="4" t="s">
        <v>4977</v>
      </c>
      <c r="B1830" s="1">
        <v>44970.649791666663</v>
      </c>
      <c r="C1830" s="1">
        <v>44970.65315972222</v>
      </c>
      <c r="D1830" s="4" t="s">
        <v>4978</v>
      </c>
      <c r="E1830" s="4" t="s">
        <v>29</v>
      </c>
      <c r="F1830" s="4" t="s">
        <v>14</v>
      </c>
      <c r="G1830" s="4" t="s">
        <v>15</v>
      </c>
      <c r="H1830" s="4" t="s">
        <v>158</v>
      </c>
      <c r="I1830" s="1">
        <v>44977.916724537034</v>
      </c>
      <c r="J1830" s="4" t="s">
        <v>17</v>
      </c>
      <c r="K1830" s="4" t="s">
        <v>4979</v>
      </c>
    </row>
    <row r="1831" spans="1:11" x14ac:dyDescent="0.35">
      <c r="A1831" s="4" t="s">
        <v>4980</v>
      </c>
      <c r="B1831" s="1">
        <v>44970.631215277775</v>
      </c>
      <c r="C1831" s="1">
        <v>44970.631215277775</v>
      </c>
      <c r="D1831" s="4" t="s">
        <v>1182</v>
      </c>
      <c r="E1831" s="4" t="s">
        <v>29</v>
      </c>
      <c r="F1831" s="4" t="s">
        <v>14</v>
      </c>
      <c r="G1831" s="4" t="s">
        <v>15</v>
      </c>
      <c r="H1831" s="4" t="s">
        <v>158</v>
      </c>
      <c r="I1831" s="1">
        <v>44977.916759259257</v>
      </c>
      <c r="J1831" s="4" t="s">
        <v>17</v>
      </c>
      <c r="K1831" s="4" t="s">
        <v>4981</v>
      </c>
    </row>
    <row r="1832" spans="1:11" x14ac:dyDescent="0.35">
      <c r="A1832" s="4" t="s">
        <v>4982</v>
      </c>
      <c r="B1832" s="1">
        <v>44970.604328703703</v>
      </c>
      <c r="C1832" s="1">
        <v>44970.613923611112</v>
      </c>
      <c r="D1832" s="4" t="s">
        <v>4983</v>
      </c>
      <c r="E1832" s="4" t="s">
        <v>29</v>
      </c>
      <c r="F1832" s="4" t="s">
        <v>14</v>
      </c>
      <c r="G1832" s="4" t="s">
        <v>15</v>
      </c>
      <c r="H1832" s="4" t="s">
        <v>158</v>
      </c>
      <c r="I1832" s="1">
        <v>44977.916770833333</v>
      </c>
      <c r="J1832" s="4" t="s">
        <v>17</v>
      </c>
      <c r="K1832" s="4" t="s">
        <v>4984</v>
      </c>
    </row>
    <row r="1833" spans="1:11" x14ac:dyDescent="0.35">
      <c r="A1833" s="4" t="s">
        <v>4985</v>
      </c>
      <c r="B1833" s="1">
        <v>44970.624930555554</v>
      </c>
      <c r="C1833" s="1">
        <v>44970.627997685187</v>
      </c>
      <c r="D1833" s="4" t="s">
        <v>4986</v>
      </c>
      <c r="E1833" s="4" t="s">
        <v>29</v>
      </c>
      <c r="F1833" s="4" t="s">
        <v>14</v>
      </c>
      <c r="G1833" s="4" t="s">
        <v>15</v>
      </c>
      <c r="H1833" s="4" t="s">
        <v>106</v>
      </c>
      <c r="I1833" s="1">
        <v>44977.916817129626</v>
      </c>
      <c r="J1833" s="4" t="s">
        <v>17</v>
      </c>
      <c r="K1833" s="4" t="s">
        <v>4987</v>
      </c>
    </row>
    <row r="1834" spans="1:11" x14ac:dyDescent="0.35">
      <c r="A1834" s="4" t="s">
        <v>4988</v>
      </c>
      <c r="B1834" s="1">
        <v>44970.491643518515</v>
      </c>
      <c r="C1834" s="1">
        <v>44970.494988425926</v>
      </c>
      <c r="D1834" s="4" t="s">
        <v>4989</v>
      </c>
      <c r="E1834" s="4" t="s">
        <v>29</v>
      </c>
      <c r="F1834" s="4" t="s">
        <v>14</v>
      </c>
      <c r="G1834" s="4" t="s">
        <v>15</v>
      </c>
      <c r="H1834" s="4" t="s">
        <v>196</v>
      </c>
      <c r="I1834" s="1">
        <v>44977.916828703703</v>
      </c>
      <c r="J1834" s="4" t="s">
        <v>17</v>
      </c>
      <c r="K1834" s="4" t="s">
        <v>4990</v>
      </c>
    </row>
    <row r="1835" spans="1:11" x14ac:dyDescent="0.35">
      <c r="A1835" s="4" t="s">
        <v>4991</v>
      </c>
      <c r="B1835" s="1">
        <v>44970.448888888888</v>
      </c>
      <c r="C1835" s="1">
        <v>44970.453692129631</v>
      </c>
      <c r="D1835" s="4" t="s">
        <v>4992</v>
      </c>
      <c r="E1835" s="4" t="s">
        <v>13</v>
      </c>
      <c r="F1835" s="4" t="s">
        <v>14</v>
      </c>
      <c r="G1835" s="4" t="s">
        <v>15</v>
      </c>
      <c r="H1835" s="4" t="s">
        <v>196</v>
      </c>
      <c r="I1835" s="1">
        <v>44977.916851851849</v>
      </c>
      <c r="J1835" s="4" t="s">
        <v>17</v>
      </c>
      <c r="K1835" s="4" t="s">
        <v>4993</v>
      </c>
    </row>
    <row r="1836" spans="1:11" x14ac:dyDescent="0.35">
      <c r="A1836" s="4" t="s">
        <v>4994</v>
      </c>
      <c r="B1836" s="1">
        <v>44970.70207175926</v>
      </c>
      <c r="C1836" s="1">
        <v>44970.710960648146</v>
      </c>
      <c r="D1836" s="4" t="s">
        <v>4595</v>
      </c>
      <c r="E1836" s="4" t="s">
        <v>29</v>
      </c>
      <c r="F1836" s="4" t="s">
        <v>14</v>
      </c>
      <c r="G1836" s="4" t="s">
        <v>15</v>
      </c>
      <c r="H1836" s="4" t="s">
        <v>106</v>
      </c>
      <c r="I1836" s="1">
        <v>44977.916863425926</v>
      </c>
      <c r="J1836" s="4" t="s">
        <v>17</v>
      </c>
      <c r="K1836" s="4" t="s">
        <v>4995</v>
      </c>
    </row>
    <row r="1837" spans="1:11" x14ac:dyDescent="0.35">
      <c r="A1837" s="4" t="s">
        <v>4996</v>
      </c>
      <c r="B1837" s="1">
        <v>44965.542893518519</v>
      </c>
      <c r="C1837" s="1">
        <v>44965.54515046296</v>
      </c>
      <c r="D1837" s="4" t="s">
        <v>4997</v>
      </c>
      <c r="E1837" s="4" t="s">
        <v>29</v>
      </c>
      <c r="F1837" s="4" t="s">
        <v>14</v>
      </c>
      <c r="G1837" s="4" t="s">
        <v>15</v>
      </c>
      <c r="H1837" s="4" t="s">
        <v>158</v>
      </c>
      <c r="I1837" s="1">
        <v>44977.958391203705</v>
      </c>
      <c r="J1837" s="4" t="s">
        <v>17</v>
      </c>
      <c r="K1837" s="4" t="s">
        <v>4998</v>
      </c>
    </row>
    <row r="1838" spans="1:11" x14ac:dyDescent="0.35">
      <c r="A1838" s="4" t="s">
        <v>4999</v>
      </c>
      <c r="B1838" s="1">
        <v>44965.463807870372</v>
      </c>
      <c r="C1838" s="1">
        <v>44965.463807870372</v>
      </c>
      <c r="D1838" s="4" t="s">
        <v>865</v>
      </c>
      <c r="E1838" s="4" t="s">
        <v>29</v>
      </c>
      <c r="F1838" s="4" t="s">
        <v>14</v>
      </c>
      <c r="G1838" s="4" t="s">
        <v>15</v>
      </c>
      <c r="H1838" s="4" t="s">
        <v>158</v>
      </c>
      <c r="I1838" s="1">
        <v>44977.958425925928</v>
      </c>
      <c r="J1838" s="4" t="s">
        <v>17</v>
      </c>
      <c r="K1838" s="4" t="s">
        <v>5000</v>
      </c>
    </row>
    <row r="1839" spans="1:11" x14ac:dyDescent="0.35">
      <c r="A1839" s="4" t="s">
        <v>5001</v>
      </c>
      <c r="B1839" s="1">
        <v>44970.53769675926</v>
      </c>
      <c r="C1839" s="1">
        <v>44970.538275462961</v>
      </c>
      <c r="D1839" s="4" t="s">
        <v>5002</v>
      </c>
      <c r="E1839" s="4" t="s">
        <v>29</v>
      </c>
      <c r="F1839" s="4" t="s">
        <v>14</v>
      </c>
      <c r="G1839" s="4" t="s">
        <v>15</v>
      </c>
      <c r="H1839" s="4" t="s">
        <v>196</v>
      </c>
      <c r="I1839" s="1">
        <v>44977.958425925928</v>
      </c>
      <c r="J1839" s="4" t="s">
        <v>17</v>
      </c>
      <c r="K1839" s="4" t="s">
        <v>5003</v>
      </c>
    </row>
    <row r="1840" spans="1:11" x14ac:dyDescent="0.35">
      <c r="A1840" s="4" t="s">
        <v>5004</v>
      </c>
      <c r="B1840" s="1">
        <v>44966.354328703703</v>
      </c>
      <c r="C1840" s="1">
        <v>44966.366944444446</v>
      </c>
      <c r="D1840" s="4" t="s">
        <v>5005</v>
      </c>
      <c r="E1840" s="4" t="s">
        <v>29</v>
      </c>
      <c r="F1840" s="4" t="s">
        <v>14</v>
      </c>
      <c r="G1840" s="4" t="s">
        <v>15</v>
      </c>
      <c r="H1840" s="4" t="s">
        <v>158</v>
      </c>
      <c r="I1840" s="1">
        <v>44977.958506944444</v>
      </c>
      <c r="J1840" s="4" t="s">
        <v>17</v>
      </c>
      <c r="K1840" s="4" t="s">
        <v>5006</v>
      </c>
    </row>
    <row r="1841" spans="1:11" x14ac:dyDescent="0.35">
      <c r="A1841" s="4" t="s">
        <v>5007</v>
      </c>
      <c r="B1841" s="1">
        <v>44959.410567129627</v>
      </c>
      <c r="C1841" s="1">
        <v>44959.410567129627</v>
      </c>
      <c r="D1841" s="4" t="s">
        <v>575</v>
      </c>
      <c r="E1841" s="4" t="s">
        <v>29</v>
      </c>
      <c r="F1841" s="4" t="s">
        <v>14</v>
      </c>
      <c r="G1841" s="4" t="s">
        <v>15</v>
      </c>
      <c r="H1841" s="4" t="s">
        <v>158</v>
      </c>
      <c r="I1841" s="1">
        <v>44977.958518518521</v>
      </c>
      <c r="J1841" s="4" t="s">
        <v>17</v>
      </c>
      <c r="K1841" s="4" t="s">
        <v>5008</v>
      </c>
    </row>
    <row r="1842" spans="1:11" x14ac:dyDescent="0.35">
      <c r="A1842" s="4" t="s">
        <v>5009</v>
      </c>
      <c r="B1842" s="1">
        <v>44943.689733796295</v>
      </c>
      <c r="C1842" s="1">
        <v>44943.689733796295</v>
      </c>
      <c r="D1842" s="4" t="s">
        <v>5010</v>
      </c>
      <c r="E1842" s="4" t="s">
        <v>13</v>
      </c>
      <c r="F1842" s="4" t="s">
        <v>14</v>
      </c>
      <c r="G1842" s="4" t="s">
        <v>15</v>
      </c>
      <c r="H1842" s="4" t="s">
        <v>158</v>
      </c>
      <c r="I1842" s="1">
        <v>44977.958599537036</v>
      </c>
      <c r="J1842" s="4" t="s">
        <v>17</v>
      </c>
      <c r="K1842" s="4" t="s">
        <v>5011</v>
      </c>
    </row>
    <row r="1843" spans="1:11" x14ac:dyDescent="0.35">
      <c r="A1843" s="4" t="s">
        <v>5012</v>
      </c>
      <c r="B1843" s="1">
        <v>44960.424375000002</v>
      </c>
      <c r="C1843" s="1">
        <v>44960.429502314815</v>
      </c>
      <c r="D1843" s="4" t="s">
        <v>5013</v>
      </c>
      <c r="E1843" s="4" t="s">
        <v>29</v>
      </c>
      <c r="F1843" s="4" t="s">
        <v>14</v>
      </c>
      <c r="G1843" s="4" t="s">
        <v>15</v>
      </c>
      <c r="H1843" s="4" t="s">
        <v>106</v>
      </c>
      <c r="I1843" s="1">
        <v>44977.958634259259</v>
      </c>
      <c r="J1843" s="4" t="s">
        <v>17</v>
      </c>
      <c r="K1843" s="4" t="s">
        <v>5014</v>
      </c>
    </row>
    <row r="1844" spans="1:11" x14ac:dyDescent="0.35">
      <c r="A1844" s="4" t="s">
        <v>5015</v>
      </c>
      <c r="B1844" s="1">
        <v>44970.457743055558</v>
      </c>
      <c r="C1844" s="1">
        <v>44970.460335648146</v>
      </c>
      <c r="D1844" s="4" t="s">
        <v>5016</v>
      </c>
      <c r="E1844" s="4" t="s">
        <v>13</v>
      </c>
      <c r="F1844" s="4" t="s">
        <v>14</v>
      </c>
      <c r="G1844" s="4" t="s">
        <v>15</v>
      </c>
      <c r="H1844" s="4" t="s">
        <v>142</v>
      </c>
      <c r="I1844" s="1">
        <v>44978.000115740739</v>
      </c>
      <c r="J1844" s="4" t="s">
        <v>17</v>
      </c>
      <c r="K1844" s="4" t="s">
        <v>5017</v>
      </c>
    </row>
    <row r="1845" spans="1:11" x14ac:dyDescent="0.35">
      <c r="A1845" s="4" t="s">
        <v>5018</v>
      </c>
      <c r="B1845" s="1">
        <v>44964.711180555554</v>
      </c>
      <c r="C1845" s="1">
        <v>44964.717569444445</v>
      </c>
      <c r="D1845" s="4" t="s">
        <v>186</v>
      </c>
      <c r="E1845" s="4" t="s">
        <v>13</v>
      </c>
      <c r="F1845" s="4" t="s">
        <v>14</v>
      </c>
      <c r="G1845" s="4" t="s">
        <v>15</v>
      </c>
      <c r="H1845" s="4" t="s">
        <v>21</v>
      </c>
      <c r="I1845" s="1">
        <v>44978.000254629631</v>
      </c>
      <c r="J1845" s="4" t="s">
        <v>17</v>
      </c>
      <c r="K1845" s="4" t="s">
        <v>5019</v>
      </c>
    </row>
    <row r="1846" spans="1:11" x14ac:dyDescent="0.35">
      <c r="A1846" s="4" t="s">
        <v>5020</v>
      </c>
      <c r="B1846" s="1">
        <v>44964.358715277776</v>
      </c>
      <c r="C1846" s="1">
        <v>44964.359780092593</v>
      </c>
      <c r="D1846" s="4" t="s">
        <v>1018</v>
      </c>
      <c r="E1846" s="4" t="s">
        <v>29</v>
      </c>
      <c r="F1846" s="4" t="s">
        <v>14</v>
      </c>
      <c r="G1846" s="4" t="s">
        <v>15</v>
      </c>
      <c r="H1846" s="4" t="s">
        <v>42</v>
      </c>
      <c r="I1846" s="1">
        <v>44978.000289351854</v>
      </c>
      <c r="J1846" s="4" t="s">
        <v>17</v>
      </c>
      <c r="K1846" s="4" t="s">
        <v>5021</v>
      </c>
    </row>
    <row r="1847" spans="1:11" x14ac:dyDescent="0.35">
      <c r="A1847" s="4" t="s">
        <v>5022</v>
      </c>
      <c r="B1847" s="1">
        <v>44967.378506944442</v>
      </c>
      <c r="C1847" s="1">
        <v>44967.380555555559</v>
      </c>
      <c r="D1847" s="4" t="s">
        <v>5023</v>
      </c>
      <c r="E1847" s="4" t="s">
        <v>37</v>
      </c>
      <c r="F1847" s="4" t="s">
        <v>14</v>
      </c>
      <c r="G1847" s="4" t="s">
        <v>15</v>
      </c>
      <c r="H1847" s="4" t="s">
        <v>21</v>
      </c>
      <c r="I1847" s="1">
        <v>44978.000416666669</v>
      </c>
      <c r="J1847" s="4" t="s">
        <v>17</v>
      </c>
      <c r="K1847" s="4" t="s">
        <v>5024</v>
      </c>
    </row>
    <row r="1848" spans="1:11" x14ac:dyDescent="0.35">
      <c r="A1848" s="4" t="s">
        <v>5025</v>
      </c>
      <c r="B1848" s="1">
        <v>44970.584236111114</v>
      </c>
      <c r="C1848" s="1">
        <v>44970.594872685186</v>
      </c>
      <c r="D1848" s="4" t="s">
        <v>5026</v>
      </c>
      <c r="E1848" s="4" t="s">
        <v>29</v>
      </c>
      <c r="F1848" s="4" t="s">
        <v>14</v>
      </c>
      <c r="G1848" s="4" t="s">
        <v>15</v>
      </c>
      <c r="H1848" s="4" t="s">
        <v>196</v>
      </c>
      <c r="I1848" s="1">
        <v>44978.000428240739</v>
      </c>
      <c r="J1848" s="4" t="s">
        <v>17</v>
      </c>
      <c r="K1848" s="4" t="s">
        <v>5027</v>
      </c>
    </row>
    <row r="1849" spans="1:11" x14ac:dyDescent="0.35">
      <c r="A1849" s="4" t="s">
        <v>5028</v>
      </c>
      <c r="B1849" s="1">
        <v>44949.421030092592</v>
      </c>
      <c r="C1849" s="1">
        <v>44949.424976851849</v>
      </c>
      <c r="D1849" s="4" t="s">
        <v>5029</v>
      </c>
      <c r="E1849" s="4" t="s">
        <v>29</v>
      </c>
      <c r="F1849" s="4" t="s">
        <v>14</v>
      </c>
      <c r="G1849" s="4" t="s">
        <v>15</v>
      </c>
      <c r="H1849" s="4" t="s">
        <v>21</v>
      </c>
      <c r="I1849" s="1">
        <v>44978.000462962962</v>
      </c>
      <c r="J1849" s="4" t="s">
        <v>17</v>
      </c>
      <c r="K1849" s="4" t="s">
        <v>5030</v>
      </c>
    </row>
    <row r="1850" spans="1:11" x14ac:dyDescent="0.35">
      <c r="A1850" s="4" t="s">
        <v>5031</v>
      </c>
      <c r="B1850" s="1">
        <v>44970.515138888892</v>
      </c>
      <c r="C1850" s="1">
        <v>44970.516377314816</v>
      </c>
      <c r="D1850" s="4" t="s">
        <v>5032</v>
      </c>
      <c r="E1850" s="4" t="s">
        <v>13</v>
      </c>
      <c r="F1850" s="4" t="s">
        <v>14</v>
      </c>
      <c r="G1850" s="4" t="s">
        <v>15</v>
      </c>
      <c r="H1850" s="4" t="s">
        <v>196</v>
      </c>
      <c r="I1850" s="1">
        <v>44978.000486111108</v>
      </c>
      <c r="J1850" s="4" t="s">
        <v>17</v>
      </c>
      <c r="K1850" s="4" t="s">
        <v>5033</v>
      </c>
    </row>
    <row r="1851" spans="1:11" x14ac:dyDescent="0.35">
      <c r="A1851" s="4" t="s">
        <v>5034</v>
      </c>
      <c r="B1851" s="1">
        <v>44965.545706018522</v>
      </c>
      <c r="C1851" s="1">
        <v>44965.560208333336</v>
      </c>
      <c r="D1851" s="4" t="s">
        <v>5035</v>
      </c>
      <c r="E1851" s="4" t="s">
        <v>37</v>
      </c>
      <c r="F1851" s="4" t="s">
        <v>14</v>
      </c>
      <c r="G1851" s="4" t="s">
        <v>15</v>
      </c>
      <c r="H1851" s="4" t="s">
        <v>71</v>
      </c>
      <c r="I1851" s="1">
        <v>44978.000543981485</v>
      </c>
      <c r="J1851" s="4" t="s">
        <v>17</v>
      </c>
      <c r="K1851" s="4" t="s">
        <v>5036</v>
      </c>
    </row>
    <row r="1852" spans="1:11" x14ac:dyDescent="0.35">
      <c r="A1852" s="4" t="s">
        <v>5037</v>
      </c>
      <c r="B1852" s="1">
        <v>44968.563680555555</v>
      </c>
      <c r="C1852" s="1">
        <v>44968.568715277775</v>
      </c>
      <c r="D1852" s="4" t="s">
        <v>5038</v>
      </c>
      <c r="E1852" s="4" t="s">
        <v>13</v>
      </c>
      <c r="F1852" s="4" t="s">
        <v>14</v>
      </c>
      <c r="G1852" s="4" t="s">
        <v>15</v>
      </c>
      <c r="H1852" s="4" t="s">
        <v>21</v>
      </c>
      <c r="I1852" s="1">
        <v>44978.000555555554</v>
      </c>
      <c r="J1852" s="4" t="s">
        <v>17</v>
      </c>
      <c r="K1852" s="4" t="s">
        <v>5039</v>
      </c>
    </row>
    <row r="1853" spans="1:11" x14ac:dyDescent="0.35">
      <c r="A1853" s="4" t="s">
        <v>5040</v>
      </c>
      <c r="B1853" s="1">
        <v>44967.604745370372</v>
      </c>
      <c r="C1853" s="1">
        <v>44967.606354166666</v>
      </c>
      <c r="D1853" s="4" t="s">
        <v>5041</v>
      </c>
      <c r="E1853" s="4" t="s">
        <v>29</v>
      </c>
      <c r="F1853" s="4" t="s">
        <v>14</v>
      </c>
      <c r="G1853" s="4" t="s">
        <v>15</v>
      </c>
      <c r="H1853" s="4" t="s">
        <v>21</v>
      </c>
      <c r="I1853" s="1">
        <v>44978.000590277778</v>
      </c>
      <c r="J1853" s="4" t="s">
        <v>17</v>
      </c>
      <c r="K1853" s="4" t="s">
        <v>4828</v>
      </c>
    </row>
    <row r="1854" spans="1:11" x14ac:dyDescent="0.35">
      <c r="A1854" s="4" t="s">
        <v>5042</v>
      </c>
      <c r="B1854" s="1">
        <v>44967.479201388887</v>
      </c>
      <c r="C1854" s="1">
        <v>44967.489606481482</v>
      </c>
      <c r="D1854" s="4" t="s">
        <v>5043</v>
      </c>
      <c r="E1854" s="4" t="s">
        <v>37</v>
      </c>
      <c r="F1854" s="4" t="s">
        <v>14</v>
      </c>
      <c r="G1854" s="4" t="s">
        <v>15</v>
      </c>
      <c r="H1854" s="4" t="s">
        <v>21</v>
      </c>
      <c r="I1854" s="1">
        <v>44978.000613425924</v>
      </c>
      <c r="J1854" s="4" t="s">
        <v>17</v>
      </c>
      <c r="K1854" s="4" t="s">
        <v>5044</v>
      </c>
    </row>
    <row r="1855" spans="1:11" x14ac:dyDescent="0.35">
      <c r="A1855" s="4" t="s">
        <v>5045</v>
      </c>
      <c r="B1855" s="1">
        <v>44970.50949074074</v>
      </c>
      <c r="C1855" s="1">
        <v>44970.512569444443</v>
      </c>
      <c r="D1855" s="4" t="s">
        <v>5046</v>
      </c>
      <c r="E1855" s="4" t="s">
        <v>29</v>
      </c>
      <c r="F1855" s="4" t="s">
        <v>14</v>
      </c>
      <c r="G1855" s="4" t="s">
        <v>15</v>
      </c>
      <c r="H1855" s="4" t="s">
        <v>142</v>
      </c>
      <c r="I1855" s="1">
        <v>44978.000636574077</v>
      </c>
      <c r="J1855" s="4" t="s">
        <v>17</v>
      </c>
      <c r="K1855" s="4" t="s">
        <v>5047</v>
      </c>
    </row>
    <row r="1856" spans="1:11" x14ac:dyDescent="0.35">
      <c r="A1856" s="4" t="s">
        <v>5048</v>
      </c>
      <c r="B1856" s="1">
        <v>44959.333067129628</v>
      </c>
      <c r="C1856" s="1">
        <v>44959.338287037041</v>
      </c>
      <c r="D1856" s="4" t="s">
        <v>4764</v>
      </c>
      <c r="E1856" s="4" t="s">
        <v>37</v>
      </c>
      <c r="F1856" s="4" t="s">
        <v>14</v>
      </c>
      <c r="G1856" s="4" t="s">
        <v>15</v>
      </c>
      <c r="H1856" s="4" t="s">
        <v>154</v>
      </c>
      <c r="I1856" s="1">
        <v>44978.041678240741</v>
      </c>
      <c r="J1856" s="4" t="s">
        <v>17</v>
      </c>
      <c r="K1856" s="4" t="s">
        <v>5049</v>
      </c>
    </row>
    <row r="1857" spans="1:11" x14ac:dyDescent="0.35">
      <c r="A1857" s="4" t="s">
        <v>5050</v>
      </c>
      <c r="B1857" s="1">
        <v>44970.60800925926</v>
      </c>
      <c r="C1857" s="1">
        <v>44970.633125</v>
      </c>
      <c r="D1857" s="4" t="s">
        <v>5051</v>
      </c>
      <c r="E1857" s="4" t="s">
        <v>29</v>
      </c>
      <c r="F1857" s="4" t="s">
        <v>14</v>
      </c>
      <c r="G1857" s="4" t="s">
        <v>15</v>
      </c>
      <c r="H1857" s="4" t="s">
        <v>196</v>
      </c>
      <c r="I1857" s="1">
        <v>44978.041747685187</v>
      </c>
      <c r="J1857" s="4" t="s">
        <v>17</v>
      </c>
      <c r="K1857" s="4" t="s">
        <v>5052</v>
      </c>
    </row>
    <row r="1858" spans="1:11" x14ac:dyDescent="0.35">
      <c r="A1858" s="4" t="s">
        <v>5053</v>
      </c>
      <c r="B1858" s="1">
        <v>44967.606481481482</v>
      </c>
      <c r="C1858" s="1">
        <v>44967.608425925922</v>
      </c>
      <c r="D1858" s="4" t="s">
        <v>5054</v>
      </c>
      <c r="E1858" s="4" t="s">
        <v>29</v>
      </c>
      <c r="F1858" s="4" t="s">
        <v>14</v>
      </c>
      <c r="G1858" s="4" t="s">
        <v>15</v>
      </c>
      <c r="H1858" s="4" t="s">
        <v>21</v>
      </c>
      <c r="I1858" s="1">
        <v>44978.041759259257</v>
      </c>
      <c r="J1858" s="4" t="s">
        <v>17</v>
      </c>
      <c r="K1858" s="4" t="s">
        <v>5055</v>
      </c>
    </row>
    <row r="1859" spans="1:11" x14ac:dyDescent="0.35">
      <c r="A1859" s="4" t="s">
        <v>5056</v>
      </c>
      <c r="B1859" s="1">
        <v>44970.783784722225</v>
      </c>
      <c r="C1859" s="1">
        <v>44970.795347222222</v>
      </c>
      <c r="D1859" s="4" t="s">
        <v>229</v>
      </c>
      <c r="E1859" s="4" t="s">
        <v>13</v>
      </c>
      <c r="F1859" s="4" t="s">
        <v>14</v>
      </c>
      <c r="G1859" s="4" t="s">
        <v>15</v>
      </c>
      <c r="H1859" s="4" t="s">
        <v>154</v>
      </c>
      <c r="I1859" s="1">
        <v>44978.04178240741</v>
      </c>
      <c r="J1859" s="4" t="s">
        <v>17</v>
      </c>
      <c r="K1859" s="4" t="s">
        <v>5057</v>
      </c>
    </row>
    <row r="1860" spans="1:11" x14ac:dyDescent="0.35">
      <c r="A1860" s="4" t="s">
        <v>5058</v>
      </c>
      <c r="B1860" s="1">
        <v>44970.615798611114</v>
      </c>
      <c r="C1860" s="1">
        <v>44970.615798611114</v>
      </c>
      <c r="D1860" s="4" t="s">
        <v>4968</v>
      </c>
      <c r="E1860" s="4" t="s">
        <v>29</v>
      </c>
      <c r="F1860" s="4" t="s">
        <v>14</v>
      </c>
      <c r="G1860" s="4" t="s">
        <v>15</v>
      </c>
      <c r="H1860" s="4" t="s">
        <v>142</v>
      </c>
      <c r="I1860" s="1">
        <v>44978.041805555556</v>
      </c>
      <c r="J1860" s="4" t="s">
        <v>17</v>
      </c>
      <c r="K1860" s="4" t="s">
        <v>5059</v>
      </c>
    </row>
    <row r="1861" spans="1:11" x14ac:dyDescent="0.35">
      <c r="A1861" s="4" t="s">
        <v>5060</v>
      </c>
      <c r="B1861" s="1">
        <v>44970.545289351852</v>
      </c>
      <c r="C1861" s="1">
        <v>44970.547175925924</v>
      </c>
      <c r="D1861" s="4" t="s">
        <v>485</v>
      </c>
      <c r="E1861" s="4" t="s">
        <v>29</v>
      </c>
      <c r="F1861" s="4" t="s">
        <v>14</v>
      </c>
      <c r="G1861" s="4" t="s">
        <v>15</v>
      </c>
      <c r="H1861" s="4" t="s">
        <v>142</v>
      </c>
      <c r="I1861" s="1">
        <v>44978.041851851849</v>
      </c>
      <c r="J1861" s="4" t="s">
        <v>17</v>
      </c>
      <c r="K1861" s="4" t="s">
        <v>5061</v>
      </c>
    </row>
    <row r="1862" spans="1:11" x14ac:dyDescent="0.35">
      <c r="A1862" s="4" t="s">
        <v>5062</v>
      </c>
      <c r="B1862" s="1">
        <v>44970.628761574073</v>
      </c>
      <c r="C1862" s="1">
        <v>44970.629803240743</v>
      </c>
      <c r="D1862" s="4" t="s">
        <v>5063</v>
      </c>
      <c r="E1862" s="4" t="s">
        <v>29</v>
      </c>
      <c r="F1862" s="4" t="s">
        <v>14</v>
      </c>
      <c r="G1862" s="4" t="s">
        <v>15</v>
      </c>
      <c r="H1862" s="4" t="s">
        <v>142</v>
      </c>
      <c r="I1862" s="1">
        <v>44978.041863425926</v>
      </c>
      <c r="J1862" s="4" t="s">
        <v>17</v>
      </c>
      <c r="K1862" s="4" t="s">
        <v>4987</v>
      </c>
    </row>
    <row r="1863" spans="1:11" x14ac:dyDescent="0.35">
      <c r="A1863" s="4" t="s">
        <v>5064</v>
      </c>
      <c r="B1863" s="1">
        <v>44970.657546296294</v>
      </c>
      <c r="C1863" s="1">
        <v>44970.665486111109</v>
      </c>
      <c r="D1863" s="4" t="s">
        <v>1955</v>
      </c>
      <c r="E1863" s="4" t="s">
        <v>29</v>
      </c>
      <c r="F1863" s="4" t="s">
        <v>14</v>
      </c>
      <c r="G1863" s="4" t="s">
        <v>15</v>
      </c>
      <c r="H1863" s="4" t="s">
        <v>196</v>
      </c>
      <c r="I1863" s="1">
        <v>44978.041875000003</v>
      </c>
      <c r="J1863" s="4" t="s">
        <v>17</v>
      </c>
      <c r="K1863" s="4" t="s">
        <v>1445</v>
      </c>
    </row>
    <row r="1864" spans="1:11" x14ac:dyDescent="0.35">
      <c r="A1864" s="4" t="s">
        <v>5065</v>
      </c>
      <c r="B1864" s="1">
        <v>44970.525439814817</v>
      </c>
      <c r="C1864" s="1">
        <v>44970.528368055559</v>
      </c>
      <c r="D1864" s="4" t="s">
        <v>5066</v>
      </c>
      <c r="E1864" s="4" t="s">
        <v>13</v>
      </c>
      <c r="F1864" s="4" t="s">
        <v>14</v>
      </c>
      <c r="G1864" s="4" t="s">
        <v>15</v>
      </c>
      <c r="H1864" s="4" t="s">
        <v>142</v>
      </c>
      <c r="I1864" s="1">
        <v>44978.083344907405</v>
      </c>
      <c r="J1864" s="4" t="s">
        <v>17</v>
      </c>
      <c r="K1864" s="4" t="s">
        <v>5067</v>
      </c>
    </row>
    <row r="1865" spans="1:11" x14ac:dyDescent="0.35">
      <c r="A1865" s="4" t="s">
        <v>5068</v>
      </c>
      <c r="B1865" s="1">
        <v>44970.975821759261</v>
      </c>
      <c r="C1865" s="1">
        <v>44970.986701388887</v>
      </c>
      <c r="D1865" s="4" t="s">
        <v>5069</v>
      </c>
      <c r="E1865" s="4" t="s">
        <v>37</v>
      </c>
      <c r="F1865" s="4" t="s">
        <v>14</v>
      </c>
      <c r="G1865" s="4" t="s">
        <v>15</v>
      </c>
      <c r="H1865" s="4" t="s">
        <v>158</v>
      </c>
      <c r="I1865" s="1">
        <v>44978.083368055559</v>
      </c>
      <c r="J1865" s="4" t="s">
        <v>17</v>
      </c>
      <c r="K1865" s="4" t="s">
        <v>1445</v>
      </c>
    </row>
    <row r="1866" spans="1:11" x14ac:dyDescent="0.35">
      <c r="A1866" s="4" t="s">
        <v>5070</v>
      </c>
      <c r="B1866" s="1">
        <v>44965.333391203705</v>
      </c>
      <c r="C1866" s="1">
        <v>44965.379374999997</v>
      </c>
      <c r="D1866" s="4" t="s">
        <v>5071</v>
      </c>
      <c r="E1866" s="4" t="s">
        <v>37</v>
      </c>
      <c r="F1866" s="4" t="s">
        <v>14</v>
      </c>
      <c r="G1866" s="4" t="s">
        <v>15</v>
      </c>
      <c r="H1866" s="4" t="s">
        <v>106</v>
      </c>
      <c r="I1866" s="1">
        <v>44978.083379629628</v>
      </c>
      <c r="J1866" s="4" t="s">
        <v>17</v>
      </c>
      <c r="K1866" s="4" t="s">
        <v>5072</v>
      </c>
    </row>
    <row r="1867" spans="1:11" x14ac:dyDescent="0.35">
      <c r="A1867" s="4" t="s">
        <v>5073</v>
      </c>
      <c r="B1867" s="1">
        <v>44956.941053240742</v>
      </c>
      <c r="C1867" s="1">
        <v>44956.941053240742</v>
      </c>
      <c r="D1867" s="4" t="s">
        <v>5074</v>
      </c>
      <c r="E1867" s="4" t="s">
        <v>29</v>
      </c>
      <c r="F1867" s="4" t="s">
        <v>14</v>
      </c>
      <c r="G1867" s="4" t="s">
        <v>15</v>
      </c>
      <c r="H1867" s="4" t="s">
        <v>154</v>
      </c>
      <c r="I1867" s="1">
        <v>44978.083391203705</v>
      </c>
      <c r="J1867" s="4" t="s">
        <v>17</v>
      </c>
      <c r="K1867" s="4" t="s">
        <v>5075</v>
      </c>
    </row>
    <row r="1868" spans="1:11" x14ac:dyDescent="0.35">
      <c r="A1868" s="4" t="s">
        <v>5076</v>
      </c>
      <c r="B1868" s="1">
        <v>44970.696932870371</v>
      </c>
      <c r="C1868" s="1">
        <v>44970.705972222226</v>
      </c>
      <c r="D1868" s="4" t="s">
        <v>5077</v>
      </c>
      <c r="E1868" s="4" t="s">
        <v>29</v>
      </c>
      <c r="F1868" s="4" t="s">
        <v>14</v>
      </c>
      <c r="G1868" s="4" t="s">
        <v>15</v>
      </c>
      <c r="H1868" s="4" t="s">
        <v>196</v>
      </c>
      <c r="I1868" s="1">
        <v>44978.083414351851</v>
      </c>
      <c r="J1868" s="4" t="s">
        <v>17</v>
      </c>
      <c r="K1868" s="4" t="s">
        <v>5078</v>
      </c>
    </row>
    <row r="1869" spans="1:11" x14ac:dyDescent="0.35">
      <c r="A1869" s="4" t="s">
        <v>5079</v>
      </c>
      <c r="B1869" s="1">
        <v>44970.475914351853</v>
      </c>
      <c r="C1869" s="1">
        <v>44970.475914351853</v>
      </c>
      <c r="D1869" s="4" t="s">
        <v>222</v>
      </c>
      <c r="E1869" s="4" t="s">
        <v>29</v>
      </c>
      <c r="F1869" s="4" t="s">
        <v>14</v>
      </c>
      <c r="G1869" s="4" t="s">
        <v>15</v>
      </c>
      <c r="H1869" s="4" t="s">
        <v>196</v>
      </c>
      <c r="I1869" s="1">
        <v>44978.083425925928</v>
      </c>
      <c r="J1869" s="4" t="s">
        <v>17</v>
      </c>
      <c r="K1869" s="4" t="s">
        <v>5080</v>
      </c>
    </row>
    <row r="1870" spans="1:11" x14ac:dyDescent="0.35">
      <c r="A1870" s="4" t="s">
        <v>5081</v>
      </c>
      <c r="B1870" s="1">
        <v>44969.647488425922</v>
      </c>
      <c r="C1870" s="1">
        <v>44969.653541666667</v>
      </c>
      <c r="D1870" s="4" t="s">
        <v>5082</v>
      </c>
      <c r="E1870" s="4" t="s">
        <v>29</v>
      </c>
      <c r="F1870" s="4" t="s">
        <v>14</v>
      </c>
      <c r="G1870" s="4" t="s">
        <v>15</v>
      </c>
      <c r="H1870" s="4" t="s">
        <v>106</v>
      </c>
      <c r="I1870" s="1">
        <v>44978.083437499998</v>
      </c>
      <c r="J1870" s="4" t="s">
        <v>17</v>
      </c>
      <c r="K1870" s="4" t="s">
        <v>5083</v>
      </c>
    </row>
    <row r="1871" spans="1:11" x14ac:dyDescent="0.35">
      <c r="A1871" s="4" t="s">
        <v>5084</v>
      </c>
      <c r="B1871" s="1">
        <v>44958.369930555556</v>
      </c>
      <c r="C1871" s="1">
        <v>44958.369930555556</v>
      </c>
      <c r="D1871" s="4" t="s">
        <v>5085</v>
      </c>
      <c r="E1871" s="4" t="s">
        <v>29</v>
      </c>
      <c r="F1871" s="4" t="s">
        <v>14</v>
      </c>
      <c r="G1871" s="4" t="s">
        <v>15</v>
      </c>
      <c r="H1871" s="4" t="s">
        <v>154</v>
      </c>
      <c r="I1871" s="1">
        <v>44978.083449074074</v>
      </c>
      <c r="J1871" s="4" t="s">
        <v>17</v>
      </c>
      <c r="K1871" s="4" t="s">
        <v>5086</v>
      </c>
    </row>
    <row r="1872" spans="1:11" x14ac:dyDescent="0.35">
      <c r="A1872" s="4" t="s">
        <v>5087</v>
      </c>
      <c r="B1872" s="1">
        <v>44963.446574074071</v>
      </c>
      <c r="C1872" s="1">
        <v>44963.448321759257</v>
      </c>
      <c r="D1872" s="4" t="s">
        <v>5088</v>
      </c>
      <c r="E1872" s="4" t="s">
        <v>29</v>
      </c>
      <c r="F1872" s="4" t="s">
        <v>14</v>
      </c>
      <c r="G1872" s="4" t="s">
        <v>15</v>
      </c>
      <c r="H1872" s="4" t="s">
        <v>304</v>
      </c>
      <c r="I1872" s="1">
        <v>44978.083449074074</v>
      </c>
      <c r="J1872" s="4" t="s">
        <v>17</v>
      </c>
      <c r="K1872" s="4" t="s">
        <v>5089</v>
      </c>
    </row>
    <row r="1873" spans="1:11" x14ac:dyDescent="0.35">
      <c r="A1873" s="4" t="s">
        <v>5090</v>
      </c>
      <c r="B1873" s="1">
        <v>44965.382372685184</v>
      </c>
      <c r="C1873" s="1">
        <v>44965.389745370368</v>
      </c>
      <c r="D1873" s="4" t="s">
        <v>5091</v>
      </c>
      <c r="E1873" s="4" t="s">
        <v>37</v>
      </c>
      <c r="F1873" s="4" t="s">
        <v>14</v>
      </c>
      <c r="G1873" s="4" t="s">
        <v>15</v>
      </c>
      <c r="H1873" s="4" t="s">
        <v>106</v>
      </c>
      <c r="I1873" s="1">
        <v>44978.083460648151</v>
      </c>
      <c r="J1873" s="4" t="s">
        <v>17</v>
      </c>
      <c r="K1873" s="4" t="s">
        <v>5092</v>
      </c>
    </row>
    <row r="1874" spans="1:11" x14ac:dyDescent="0.35">
      <c r="A1874" s="4" t="s">
        <v>5093</v>
      </c>
      <c r="B1874" s="1">
        <v>44960.3127662037</v>
      </c>
      <c r="C1874" s="1">
        <v>44960.313564814816</v>
      </c>
      <c r="D1874" s="4" t="s">
        <v>3969</v>
      </c>
      <c r="E1874" s="4" t="s">
        <v>13</v>
      </c>
      <c r="F1874" s="4" t="s">
        <v>14</v>
      </c>
      <c r="G1874" s="4" t="s">
        <v>15</v>
      </c>
      <c r="H1874" s="4" t="s">
        <v>154</v>
      </c>
      <c r="I1874" s="1">
        <v>44978.083460648151</v>
      </c>
      <c r="J1874" s="4" t="s">
        <v>17</v>
      </c>
      <c r="K1874" s="4" t="s">
        <v>5094</v>
      </c>
    </row>
    <row r="1875" spans="1:11" x14ac:dyDescent="0.35">
      <c r="A1875" s="4" t="s">
        <v>5095</v>
      </c>
      <c r="B1875" s="1">
        <v>44964.288240740738</v>
      </c>
      <c r="C1875" s="1">
        <v>44964.293310185189</v>
      </c>
      <c r="D1875" s="4" t="s">
        <v>2894</v>
      </c>
      <c r="E1875" s="4" t="s">
        <v>37</v>
      </c>
      <c r="F1875" s="4" t="s">
        <v>14</v>
      </c>
      <c r="G1875" s="4" t="s">
        <v>15</v>
      </c>
      <c r="H1875" s="4" t="s">
        <v>106</v>
      </c>
      <c r="I1875" s="1">
        <v>44978.083460648151</v>
      </c>
      <c r="J1875" s="4" t="s">
        <v>17</v>
      </c>
      <c r="K1875" s="4" t="s">
        <v>5096</v>
      </c>
    </row>
    <row r="1876" spans="1:11" x14ac:dyDescent="0.35">
      <c r="A1876" s="4" t="s">
        <v>5097</v>
      </c>
      <c r="B1876" s="1">
        <v>44960.493495370371</v>
      </c>
      <c r="C1876" s="1">
        <v>44960.495393518519</v>
      </c>
      <c r="D1876" s="4" t="s">
        <v>5098</v>
      </c>
      <c r="E1876" s="4" t="s">
        <v>37</v>
      </c>
      <c r="F1876" s="4" t="s">
        <v>14</v>
      </c>
      <c r="G1876" s="4" t="s">
        <v>15</v>
      </c>
      <c r="H1876" s="4" t="s">
        <v>71</v>
      </c>
      <c r="I1876" s="1">
        <v>44978.083472222221</v>
      </c>
      <c r="J1876" s="4" t="s">
        <v>17</v>
      </c>
      <c r="K1876" s="4" t="s">
        <v>5099</v>
      </c>
    </row>
    <row r="1877" spans="1:11" x14ac:dyDescent="0.35">
      <c r="A1877" s="4" t="s">
        <v>5100</v>
      </c>
      <c r="B1877" s="1">
        <v>44945.553611111114</v>
      </c>
      <c r="C1877" s="1">
        <v>44945.553796296299</v>
      </c>
      <c r="D1877" s="4" t="s">
        <v>5101</v>
      </c>
      <c r="E1877" s="4" t="s">
        <v>29</v>
      </c>
      <c r="F1877" s="4" t="s">
        <v>14</v>
      </c>
      <c r="G1877" s="4" t="s">
        <v>15</v>
      </c>
      <c r="H1877" s="4" t="s">
        <v>71</v>
      </c>
      <c r="I1877" s="1">
        <v>44978.083483796298</v>
      </c>
      <c r="J1877" s="4" t="s">
        <v>17</v>
      </c>
      <c r="K1877" s="4" t="s">
        <v>5102</v>
      </c>
    </row>
    <row r="1878" spans="1:11" x14ac:dyDescent="0.35">
      <c r="A1878" s="4" t="s">
        <v>5103</v>
      </c>
      <c r="B1878" s="1">
        <v>44967.618287037039</v>
      </c>
      <c r="C1878" s="1">
        <v>44967.619363425925</v>
      </c>
      <c r="D1878" s="4" t="s">
        <v>1213</v>
      </c>
      <c r="E1878" s="4" t="s">
        <v>29</v>
      </c>
      <c r="F1878" s="4" t="s">
        <v>14</v>
      </c>
      <c r="G1878" s="4" t="s">
        <v>15</v>
      </c>
      <c r="H1878" s="4" t="s">
        <v>154</v>
      </c>
      <c r="I1878" s="1">
        <v>44978.125</v>
      </c>
      <c r="J1878" s="4" t="s">
        <v>17</v>
      </c>
      <c r="K1878" s="4" t="s">
        <v>1214</v>
      </c>
    </row>
    <row r="1879" spans="1:11" x14ac:dyDescent="0.35">
      <c r="A1879" s="4" t="s">
        <v>5104</v>
      </c>
      <c r="B1879" s="1">
        <v>44970.797083333331</v>
      </c>
      <c r="C1879" s="1">
        <v>44970.801944444444</v>
      </c>
      <c r="D1879" s="4" t="s">
        <v>5105</v>
      </c>
      <c r="E1879" s="4" t="s">
        <v>37</v>
      </c>
      <c r="F1879" s="4" t="s">
        <v>14</v>
      </c>
      <c r="G1879" s="4" t="s">
        <v>15</v>
      </c>
      <c r="H1879" s="4" t="s">
        <v>154</v>
      </c>
      <c r="I1879" s="1">
        <v>44978.125011574077</v>
      </c>
      <c r="J1879" s="4" t="s">
        <v>17</v>
      </c>
      <c r="K1879" s="4" t="s">
        <v>501</v>
      </c>
    </row>
    <row r="1880" spans="1:11" x14ac:dyDescent="0.35">
      <c r="A1880" s="4" t="s">
        <v>5106</v>
      </c>
      <c r="B1880" s="1">
        <v>44959.281099537038</v>
      </c>
      <c r="C1880" s="1">
        <v>44959.283078703702</v>
      </c>
      <c r="D1880" s="4" t="s">
        <v>5107</v>
      </c>
      <c r="E1880" s="4" t="s">
        <v>37</v>
      </c>
      <c r="F1880" s="4" t="s">
        <v>14</v>
      </c>
      <c r="G1880" s="4" t="s">
        <v>15</v>
      </c>
      <c r="H1880" s="4" t="s">
        <v>154</v>
      </c>
      <c r="I1880" s="1">
        <v>44978.125034722223</v>
      </c>
      <c r="J1880" s="4" t="s">
        <v>17</v>
      </c>
      <c r="K1880" s="4" t="s">
        <v>5108</v>
      </c>
    </row>
    <row r="1881" spans="1:11" x14ac:dyDescent="0.35">
      <c r="A1881" s="4" t="s">
        <v>5109</v>
      </c>
      <c r="B1881" s="1">
        <v>44964.476620370369</v>
      </c>
      <c r="C1881" s="1">
        <v>44964.484699074077</v>
      </c>
      <c r="D1881" s="4" t="s">
        <v>5110</v>
      </c>
      <c r="E1881" s="4" t="s">
        <v>29</v>
      </c>
      <c r="F1881" s="4" t="s">
        <v>14</v>
      </c>
      <c r="G1881" s="4" t="s">
        <v>15</v>
      </c>
      <c r="H1881" s="4" t="s">
        <v>154</v>
      </c>
      <c r="I1881" s="1">
        <v>44978.1250462963</v>
      </c>
      <c r="J1881" s="4" t="s">
        <v>17</v>
      </c>
      <c r="K1881" s="4" t="s">
        <v>5111</v>
      </c>
    </row>
    <row r="1882" spans="1:11" x14ac:dyDescent="0.35">
      <c r="A1882" s="4" t="s">
        <v>5112</v>
      </c>
      <c r="B1882" s="1">
        <v>44964.670590277776</v>
      </c>
      <c r="C1882" s="1">
        <v>44964.671597222223</v>
      </c>
      <c r="D1882" s="4" t="s">
        <v>5113</v>
      </c>
      <c r="E1882" s="4" t="s">
        <v>29</v>
      </c>
      <c r="F1882" s="4" t="s">
        <v>14</v>
      </c>
      <c r="G1882" s="4" t="s">
        <v>15</v>
      </c>
      <c r="H1882" s="4" t="s">
        <v>154</v>
      </c>
      <c r="I1882" s="1">
        <v>44978.125057870369</v>
      </c>
      <c r="J1882" s="4" t="s">
        <v>17</v>
      </c>
      <c r="K1882" s="4" t="s">
        <v>5114</v>
      </c>
    </row>
    <row r="1883" spans="1:11" x14ac:dyDescent="0.35">
      <c r="A1883" s="4" t="s">
        <v>5115</v>
      </c>
      <c r="B1883" s="1">
        <v>44966.486759259256</v>
      </c>
      <c r="C1883" s="1">
        <v>44966.490590277775</v>
      </c>
      <c r="D1883" s="4" t="s">
        <v>229</v>
      </c>
      <c r="E1883" s="4" t="s">
        <v>13</v>
      </c>
      <c r="F1883" s="4" t="s">
        <v>14</v>
      </c>
      <c r="G1883" s="4" t="s">
        <v>15</v>
      </c>
      <c r="H1883" s="4" t="s">
        <v>21</v>
      </c>
      <c r="I1883" s="1">
        <v>44978.125069444446</v>
      </c>
      <c r="J1883" s="4" t="s">
        <v>17</v>
      </c>
      <c r="K1883" s="4" t="s">
        <v>5116</v>
      </c>
    </row>
    <row r="1884" spans="1:11" x14ac:dyDescent="0.35">
      <c r="A1884" s="4" t="s">
        <v>5117</v>
      </c>
      <c r="B1884" s="1">
        <v>44966.649212962962</v>
      </c>
      <c r="C1884" s="1">
        <v>44966.652291666665</v>
      </c>
      <c r="D1884" s="4" t="s">
        <v>5118</v>
      </c>
      <c r="E1884" s="4" t="s">
        <v>29</v>
      </c>
      <c r="F1884" s="4" t="s">
        <v>14</v>
      </c>
      <c r="G1884" s="4" t="s">
        <v>15</v>
      </c>
      <c r="H1884" s="4" t="s">
        <v>96</v>
      </c>
      <c r="I1884" s="1">
        <v>44978.125081018516</v>
      </c>
      <c r="J1884" s="4" t="s">
        <v>17</v>
      </c>
      <c r="K1884" s="4" t="s">
        <v>5119</v>
      </c>
    </row>
    <row r="1885" spans="1:11" x14ac:dyDescent="0.35">
      <c r="A1885" s="4" t="s">
        <v>5120</v>
      </c>
      <c r="B1885" s="1">
        <v>44942.457708333335</v>
      </c>
      <c r="C1885" s="1">
        <v>44942.459918981483</v>
      </c>
      <c r="D1885" s="4" t="s">
        <v>2677</v>
      </c>
      <c r="E1885" s="4" t="s">
        <v>29</v>
      </c>
      <c r="F1885" s="4" t="s">
        <v>14</v>
      </c>
      <c r="G1885" s="4" t="s">
        <v>15</v>
      </c>
      <c r="H1885" s="4" t="s">
        <v>16</v>
      </c>
      <c r="I1885" s="1">
        <v>44978.125104166669</v>
      </c>
      <c r="J1885" s="4" t="s">
        <v>17</v>
      </c>
      <c r="K1885" s="4" t="s">
        <v>5121</v>
      </c>
    </row>
    <row r="1886" spans="1:11" x14ac:dyDescent="0.35">
      <c r="A1886" s="4" t="s">
        <v>5122</v>
      </c>
      <c r="B1886" s="1">
        <v>44959.588414351849</v>
      </c>
      <c r="C1886" s="1">
        <v>44959.588414351849</v>
      </c>
      <c r="D1886" s="4" t="s">
        <v>587</v>
      </c>
      <c r="E1886" s="4" t="s">
        <v>29</v>
      </c>
      <c r="F1886" s="4" t="s">
        <v>14</v>
      </c>
      <c r="G1886" s="4" t="s">
        <v>15</v>
      </c>
      <c r="H1886" s="4" t="s">
        <v>196</v>
      </c>
      <c r="I1886" s="1">
        <v>44978.125104166669</v>
      </c>
      <c r="J1886" s="4" t="s">
        <v>17</v>
      </c>
      <c r="K1886" s="4" t="s">
        <v>5123</v>
      </c>
    </row>
    <row r="1887" spans="1:11" x14ac:dyDescent="0.35">
      <c r="A1887" s="4" t="s">
        <v>5124</v>
      </c>
      <c r="B1887" s="1">
        <v>44965.536145833335</v>
      </c>
      <c r="C1887" s="1">
        <v>44965.54179398148</v>
      </c>
      <c r="D1887" s="4" t="s">
        <v>5125</v>
      </c>
      <c r="E1887" s="4" t="s">
        <v>29</v>
      </c>
      <c r="F1887" s="4" t="s">
        <v>14</v>
      </c>
      <c r="G1887" s="4" t="s">
        <v>15</v>
      </c>
      <c r="H1887" s="4" t="s">
        <v>154</v>
      </c>
      <c r="I1887" s="1">
        <v>44978.166678240741</v>
      </c>
      <c r="J1887" s="4" t="s">
        <v>17</v>
      </c>
      <c r="K1887" s="4" t="s">
        <v>5126</v>
      </c>
    </row>
    <row r="1888" spans="1:11" x14ac:dyDescent="0.35">
      <c r="A1888" s="4" t="s">
        <v>5127</v>
      </c>
      <c r="B1888" s="1">
        <v>44970.936956018515</v>
      </c>
      <c r="C1888" s="1">
        <v>44970.965266203704</v>
      </c>
      <c r="D1888" s="4" t="s">
        <v>186</v>
      </c>
      <c r="E1888" s="4" t="s">
        <v>13</v>
      </c>
      <c r="F1888" s="4" t="s">
        <v>14</v>
      </c>
      <c r="G1888" s="4" t="s">
        <v>15</v>
      </c>
      <c r="H1888" s="4" t="s">
        <v>56</v>
      </c>
      <c r="I1888" s="1">
        <v>44978.166701388887</v>
      </c>
      <c r="J1888" s="4" t="s">
        <v>17</v>
      </c>
      <c r="K1888" s="4" t="s">
        <v>5128</v>
      </c>
    </row>
    <row r="1889" spans="1:11" x14ac:dyDescent="0.35">
      <c r="A1889" s="4" t="s">
        <v>5129</v>
      </c>
      <c r="B1889" s="1">
        <v>44966.409421296295</v>
      </c>
      <c r="C1889" s="1">
        <v>44966.412037037036</v>
      </c>
      <c r="D1889" s="4" t="s">
        <v>640</v>
      </c>
      <c r="E1889" s="4" t="s">
        <v>37</v>
      </c>
      <c r="F1889" s="4" t="s">
        <v>14</v>
      </c>
      <c r="G1889" s="4" t="s">
        <v>15</v>
      </c>
      <c r="H1889" s="4" t="s">
        <v>56</v>
      </c>
      <c r="I1889" s="1">
        <v>44978.16673611111</v>
      </c>
      <c r="J1889" s="4" t="s">
        <v>17</v>
      </c>
      <c r="K1889" s="4" t="s">
        <v>5130</v>
      </c>
    </row>
    <row r="1890" spans="1:11" x14ac:dyDescent="0.35">
      <c r="A1890" s="4" t="s">
        <v>5131</v>
      </c>
      <c r="B1890" s="1">
        <v>44970.67150462963</v>
      </c>
      <c r="C1890" s="1">
        <v>44970.674976851849</v>
      </c>
      <c r="D1890" s="4" t="s">
        <v>5132</v>
      </c>
      <c r="E1890" s="4" t="s">
        <v>29</v>
      </c>
      <c r="F1890" s="4" t="s">
        <v>14</v>
      </c>
      <c r="G1890" s="4" t="s">
        <v>15</v>
      </c>
      <c r="H1890" s="4" t="s">
        <v>142</v>
      </c>
      <c r="I1890" s="1">
        <v>44978.208344907405</v>
      </c>
      <c r="J1890" s="4" t="s">
        <v>17</v>
      </c>
      <c r="K1890" s="4" t="s">
        <v>5133</v>
      </c>
    </row>
    <row r="1891" spans="1:11" x14ac:dyDescent="0.35">
      <c r="A1891" s="4" t="s">
        <v>5134</v>
      </c>
      <c r="B1891" s="1">
        <v>44966.657870370371</v>
      </c>
      <c r="C1891" s="1">
        <v>44966.676469907405</v>
      </c>
      <c r="D1891" s="4" t="s">
        <v>3227</v>
      </c>
      <c r="E1891" s="4" t="s">
        <v>13</v>
      </c>
      <c r="F1891" s="4" t="s">
        <v>14</v>
      </c>
      <c r="G1891" s="4" t="s">
        <v>15</v>
      </c>
      <c r="H1891" s="4" t="s">
        <v>16</v>
      </c>
      <c r="I1891" s="1">
        <v>44978.208402777775</v>
      </c>
      <c r="J1891" s="4" t="s">
        <v>17</v>
      </c>
      <c r="K1891" s="4" t="s">
        <v>5135</v>
      </c>
    </row>
    <row r="1892" spans="1:11" x14ac:dyDescent="0.35">
      <c r="A1892" s="4" t="s">
        <v>5136</v>
      </c>
      <c r="B1892" s="1">
        <v>44959.582673611112</v>
      </c>
      <c r="C1892" s="1">
        <v>44959.585509259261</v>
      </c>
      <c r="D1892" s="4" t="s">
        <v>3991</v>
      </c>
      <c r="E1892" s="4" t="s">
        <v>37</v>
      </c>
      <c r="F1892" s="4" t="s">
        <v>14</v>
      </c>
      <c r="G1892" s="4" t="s">
        <v>15</v>
      </c>
      <c r="H1892" s="4" t="s">
        <v>33</v>
      </c>
      <c r="I1892" s="1">
        <v>44978.208425925928</v>
      </c>
      <c r="J1892" s="4" t="s">
        <v>17</v>
      </c>
      <c r="K1892" s="4" t="s">
        <v>5137</v>
      </c>
    </row>
    <row r="1893" spans="1:11" x14ac:dyDescent="0.35">
      <c r="A1893" s="4" t="s">
        <v>5138</v>
      </c>
      <c r="B1893" s="1">
        <v>44964.392708333333</v>
      </c>
      <c r="C1893" s="1">
        <v>44964.397974537038</v>
      </c>
      <c r="D1893" s="4" t="s">
        <v>3149</v>
      </c>
      <c r="E1893" s="4" t="s">
        <v>13</v>
      </c>
      <c r="F1893" s="4" t="s">
        <v>14</v>
      </c>
      <c r="G1893" s="4" t="s">
        <v>15</v>
      </c>
      <c r="H1893" s="4" t="s">
        <v>56</v>
      </c>
      <c r="I1893" s="1">
        <v>44978.208472222221</v>
      </c>
      <c r="J1893" s="4" t="s">
        <v>17</v>
      </c>
      <c r="K1893" s="4" t="s">
        <v>5139</v>
      </c>
    </row>
    <row r="1894" spans="1:11" x14ac:dyDescent="0.35">
      <c r="A1894" s="4" t="s">
        <v>5140</v>
      </c>
      <c r="B1894" s="1">
        <v>44958.562835648147</v>
      </c>
      <c r="C1894" s="1">
        <v>44958.562835648147</v>
      </c>
      <c r="D1894" s="4" t="s">
        <v>2453</v>
      </c>
      <c r="E1894" s="4" t="s">
        <v>37</v>
      </c>
      <c r="F1894" s="4" t="s">
        <v>14</v>
      </c>
      <c r="G1894" s="4" t="s">
        <v>15</v>
      </c>
      <c r="H1894" s="4" t="s">
        <v>56</v>
      </c>
      <c r="I1894" s="1">
        <v>44978.208506944444</v>
      </c>
      <c r="J1894" s="4" t="s">
        <v>17</v>
      </c>
      <c r="K1894" s="4" t="s">
        <v>4714</v>
      </c>
    </row>
    <row r="1895" spans="1:11" x14ac:dyDescent="0.35">
      <c r="A1895" s="4" t="s">
        <v>5141</v>
      </c>
      <c r="B1895" s="1">
        <v>44963.531412037039</v>
      </c>
      <c r="C1895" s="1">
        <v>44963.554409722223</v>
      </c>
      <c r="D1895" s="4" t="s">
        <v>5142</v>
      </c>
      <c r="E1895" s="4" t="s">
        <v>29</v>
      </c>
      <c r="F1895" s="4" t="s">
        <v>14</v>
      </c>
      <c r="G1895" s="4" t="s">
        <v>15</v>
      </c>
      <c r="H1895" s="4" t="s">
        <v>56</v>
      </c>
      <c r="I1895" s="1">
        <v>44978.208518518521</v>
      </c>
      <c r="J1895" s="4" t="s">
        <v>17</v>
      </c>
      <c r="K1895" s="4" t="s">
        <v>5143</v>
      </c>
    </row>
    <row r="1896" spans="1:11" x14ac:dyDescent="0.35">
      <c r="A1896" s="4" t="s">
        <v>5144</v>
      </c>
      <c r="B1896" s="1">
        <v>44965.295011574075</v>
      </c>
      <c r="C1896" s="1">
        <v>44965.300567129627</v>
      </c>
      <c r="D1896" s="4" t="s">
        <v>5145</v>
      </c>
      <c r="E1896" s="4" t="s">
        <v>13</v>
      </c>
      <c r="F1896" s="4" t="s">
        <v>14</v>
      </c>
      <c r="G1896" s="4" t="s">
        <v>15</v>
      </c>
      <c r="H1896" s="4" t="s">
        <v>56</v>
      </c>
      <c r="I1896" s="1">
        <v>44978.20853009259</v>
      </c>
      <c r="J1896" s="4" t="s">
        <v>17</v>
      </c>
      <c r="K1896" s="4" t="s">
        <v>5146</v>
      </c>
    </row>
    <row r="1897" spans="1:11" x14ac:dyDescent="0.35">
      <c r="A1897" s="4" t="s">
        <v>5147</v>
      </c>
      <c r="B1897" s="1">
        <v>44965.319710648146</v>
      </c>
      <c r="C1897" s="1">
        <v>44965.323923611111</v>
      </c>
      <c r="D1897" s="4" t="s">
        <v>186</v>
      </c>
      <c r="E1897" s="4" t="s">
        <v>29</v>
      </c>
      <c r="F1897" s="4" t="s">
        <v>14</v>
      </c>
      <c r="G1897" s="4" t="s">
        <v>15</v>
      </c>
      <c r="H1897" s="4" t="s">
        <v>56</v>
      </c>
      <c r="I1897" s="1">
        <v>44978.208541666667</v>
      </c>
      <c r="J1897" s="4" t="s">
        <v>17</v>
      </c>
      <c r="K1897" s="4" t="s">
        <v>5148</v>
      </c>
    </row>
    <row r="1898" spans="1:11" x14ac:dyDescent="0.35">
      <c r="A1898" s="4" t="s">
        <v>5149</v>
      </c>
      <c r="B1898" s="1">
        <v>44967.296956018516</v>
      </c>
      <c r="C1898" s="1">
        <v>44967.342465277776</v>
      </c>
      <c r="D1898" s="4" t="s">
        <v>5150</v>
      </c>
      <c r="E1898" s="4" t="s">
        <v>13</v>
      </c>
      <c r="F1898" s="4" t="s">
        <v>14</v>
      </c>
      <c r="G1898" s="4" t="s">
        <v>15</v>
      </c>
      <c r="H1898" s="4" t="s">
        <v>56</v>
      </c>
      <c r="I1898" s="1">
        <v>44978.208564814813</v>
      </c>
      <c r="J1898" s="4" t="s">
        <v>17</v>
      </c>
      <c r="K1898" s="4" t="s">
        <v>5151</v>
      </c>
    </row>
    <row r="1899" spans="1:11" x14ac:dyDescent="0.35">
      <c r="A1899" s="4" t="s">
        <v>5152</v>
      </c>
      <c r="B1899" s="1">
        <v>44965.501238425924</v>
      </c>
      <c r="C1899" s="1">
        <v>44965.505185185182</v>
      </c>
      <c r="D1899" s="4" t="s">
        <v>5153</v>
      </c>
      <c r="E1899" s="4" t="s">
        <v>29</v>
      </c>
      <c r="F1899" s="4" t="s">
        <v>14</v>
      </c>
      <c r="G1899" s="4" t="s">
        <v>15</v>
      </c>
      <c r="H1899" s="4" t="s">
        <v>56</v>
      </c>
      <c r="I1899" s="1">
        <v>44978.20857638889</v>
      </c>
      <c r="J1899" s="4" t="s">
        <v>17</v>
      </c>
      <c r="K1899" s="4" t="s">
        <v>5154</v>
      </c>
    </row>
    <row r="1900" spans="1:11" x14ac:dyDescent="0.35">
      <c r="A1900" s="4" t="s">
        <v>5155</v>
      </c>
      <c r="B1900" s="1">
        <v>44963.640011574076</v>
      </c>
      <c r="C1900" s="1">
        <v>44963.643541666665</v>
      </c>
      <c r="D1900" s="4" t="s">
        <v>5156</v>
      </c>
      <c r="E1900" s="4" t="s">
        <v>29</v>
      </c>
      <c r="F1900" s="4" t="s">
        <v>14</v>
      </c>
      <c r="G1900" s="4" t="s">
        <v>15</v>
      </c>
      <c r="H1900" s="4" t="s">
        <v>33</v>
      </c>
      <c r="I1900" s="1">
        <v>44978.250162037039</v>
      </c>
      <c r="J1900" s="4" t="s">
        <v>17</v>
      </c>
      <c r="K1900" s="4" t="s">
        <v>5157</v>
      </c>
    </row>
    <row r="1901" spans="1:11" x14ac:dyDescent="0.35">
      <c r="A1901" s="4" t="s">
        <v>5158</v>
      </c>
      <c r="B1901" s="1">
        <v>44964.426365740743</v>
      </c>
      <c r="C1901" s="1">
        <v>44964.427685185183</v>
      </c>
      <c r="D1901" s="4" t="s">
        <v>186</v>
      </c>
      <c r="E1901" s="4" t="s">
        <v>29</v>
      </c>
      <c r="F1901" s="4" t="s">
        <v>14</v>
      </c>
      <c r="G1901" s="4" t="s">
        <v>15</v>
      </c>
      <c r="H1901" s="4" t="s">
        <v>33</v>
      </c>
      <c r="I1901" s="1">
        <v>44978.250208333331</v>
      </c>
      <c r="J1901" s="4" t="s">
        <v>17</v>
      </c>
      <c r="K1901" s="4" t="s">
        <v>5159</v>
      </c>
    </row>
    <row r="1902" spans="1:11" x14ac:dyDescent="0.35">
      <c r="A1902" s="4" t="s">
        <v>5160</v>
      </c>
      <c r="B1902" s="1">
        <v>44966.399884259263</v>
      </c>
      <c r="C1902" s="1">
        <v>44966.399884259263</v>
      </c>
      <c r="D1902" s="4" t="s">
        <v>5161</v>
      </c>
      <c r="E1902" s="4" t="s">
        <v>29</v>
      </c>
      <c r="F1902" s="4" t="s">
        <v>14</v>
      </c>
      <c r="G1902" s="4" t="s">
        <v>15</v>
      </c>
      <c r="H1902" s="4" t="s">
        <v>106</v>
      </c>
      <c r="I1902" s="1">
        <v>44978.291678240741</v>
      </c>
      <c r="J1902" s="4" t="s">
        <v>17</v>
      </c>
      <c r="K1902" s="4" t="s">
        <v>5162</v>
      </c>
    </row>
    <row r="1903" spans="1:11" x14ac:dyDescent="0.35">
      <c r="A1903" s="4" t="s">
        <v>5163</v>
      </c>
      <c r="B1903" s="1">
        <v>44971.250127314815</v>
      </c>
      <c r="C1903" s="1">
        <v>44971.250127314815</v>
      </c>
      <c r="D1903" s="4" t="s">
        <v>147</v>
      </c>
      <c r="E1903" s="4" t="s">
        <v>29</v>
      </c>
      <c r="F1903" s="4" t="s">
        <v>14</v>
      </c>
      <c r="G1903" s="4" t="s">
        <v>15</v>
      </c>
      <c r="H1903" s="4" t="s">
        <v>492</v>
      </c>
      <c r="I1903" s="1">
        <v>44978.291724537034</v>
      </c>
      <c r="J1903" s="4" t="s">
        <v>17</v>
      </c>
      <c r="K1903" s="4" t="s">
        <v>149</v>
      </c>
    </row>
    <row r="1904" spans="1:11" x14ac:dyDescent="0.35">
      <c r="A1904" s="4" t="s">
        <v>5164</v>
      </c>
      <c r="B1904" s="1">
        <v>44964.605057870373</v>
      </c>
      <c r="C1904" s="1">
        <v>44964.605057870373</v>
      </c>
      <c r="D1904" s="4" t="s">
        <v>5165</v>
      </c>
      <c r="E1904" s="4" t="s">
        <v>29</v>
      </c>
      <c r="F1904" s="4" t="s">
        <v>14</v>
      </c>
      <c r="G1904" s="4" t="s">
        <v>15</v>
      </c>
      <c r="H1904" s="4" t="s">
        <v>33</v>
      </c>
      <c r="I1904" s="1">
        <v>44978.291759259257</v>
      </c>
      <c r="J1904" s="4" t="s">
        <v>17</v>
      </c>
      <c r="K1904" s="4" t="s">
        <v>5166</v>
      </c>
    </row>
    <row r="1905" spans="1:11" x14ac:dyDescent="0.35">
      <c r="A1905" s="4" t="s">
        <v>5167</v>
      </c>
      <c r="B1905" s="1">
        <v>44963.323622685188</v>
      </c>
      <c r="C1905" s="1">
        <v>44963.328194444446</v>
      </c>
      <c r="D1905" s="4" t="s">
        <v>5150</v>
      </c>
      <c r="E1905" s="4" t="s">
        <v>29</v>
      </c>
      <c r="F1905" s="4" t="s">
        <v>14</v>
      </c>
      <c r="G1905" s="4" t="s">
        <v>15</v>
      </c>
      <c r="H1905" s="4" t="s">
        <v>33</v>
      </c>
      <c r="I1905" s="1">
        <v>44978.29179398148</v>
      </c>
      <c r="J1905" s="4" t="s">
        <v>17</v>
      </c>
      <c r="K1905" s="4" t="s">
        <v>5168</v>
      </c>
    </row>
    <row r="1906" spans="1:11" x14ac:dyDescent="0.35">
      <c r="A1906" s="4" t="s">
        <v>5169</v>
      </c>
      <c r="B1906" s="1">
        <v>44957.423807870371</v>
      </c>
      <c r="C1906" s="1">
        <v>44957.423807870371</v>
      </c>
      <c r="D1906" s="4" t="s">
        <v>5170</v>
      </c>
      <c r="E1906" s="4" t="s">
        <v>29</v>
      </c>
      <c r="F1906" s="4" t="s">
        <v>14</v>
      </c>
      <c r="G1906" s="4" t="s">
        <v>15</v>
      </c>
      <c r="H1906" s="4" t="s">
        <v>33</v>
      </c>
      <c r="I1906" s="1">
        <v>44978.29184027778</v>
      </c>
      <c r="J1906" s="4" t="s">
        <v>17</v>
      </c>
      <c r="K1906" s="4" t="s">
        <v>5171</v>
      </c>
    </row>
    <row r="1907" spans="1:11" x14ac:dyDescent="0.35">
      <c r="A1907" s="4" t="s">
        <v>5172</v>
      </c>
      <c r="B1907" s="1">
        <v>44970.328935185185</v>
      </c>
      <c r="C1907" s="1">
        <v>44970.330324074072</v>
      </c>
      <c r="D1907" s="4" t="s">
        <v>3455</v>
      </c>
      <c r="E1907" s="4" t="s">
        <v>29</v>
      </c>
      <c r="F1907" s="4" t="s">
        <v>14</v>
      </c>
      <c r="G1907" s="4" t="s">
        <v>15</v>
      </c>
      <c r="H1907" s="4" t="s">
        <v>33</v>
      </c>
      <c r="I1907" s="1">
        <v>44978.291863425926</v>
      </c>
      <c r="J1907" s="4" t="s">
        <v>17</v>
      </c>
      <c r="K1907" s="4" t="s">
        <v>5173</v>
      </c>
    </row>
    <row r="1908" spans="1:11" x14ac:dyDescent="0.35">
      <c r="A1908" s="4" t="s">
        <v>5174</v>
      </c>
      <c r="B1908" s="1">
        <v>44967.349872685183</v>
      </c>
      <c r="C1908" s="1">
        <v>44967.349872685183</v>
      </c>
      <c r="D1908" s="4" t="s">
        <v>5175</v>
      </c>
      <c r="E1908" s="4" t="s">
        <v>29</v>
      </c>
      <c r="F1908" s="4" t="s">
        <v>14</v>
      </c>
      <c r="G1908" s="4" t="s">
        <v>15</v>
      </c>
      <c r="H1908" s="4" t="s">
        <v>42</v>
      </c>
      <c r="I1908" s="1">
        <v>44978.291909722226</v>
      </c>
      <c r="J1908" s="4" t="s">
        <v>17</v>
      </c>
      <c r="K1908" s="4" t="s">
        <v>5176</v>
      </c>
    </row>
    <row r="1909" spans="1:11" x14ac:dyDescent="0.35">
      <c r="A1909" s="4" t="s">
        <v>5177</v>
      </c>
      <c r="B1909" s="1">
        <v>44964.910497685189</v>
      </c>
      <c r="C1909" s="1">
        <v>44964.921157407407</v>
      </c>
      <c r="D1909" s="4" t="s">
        <v>5178</v>
      </c>
      <c r="E1909" s="4" t="s">
        <v>37</v>
      </c>
      <c r="F1909" s="4" t="s">
        <v>14</v>
      </c>
      <c r="G1909" s="4" t="s">
        <v>15</v>
      </c>
      <c r="H1909" s="4" t="s">
        <v>33</v>
      </c>
      <c r="I1909" s="1">
        <v>44978.291944444441</v>
      </c>
      <c r="J1909" s="4" t="s">
        <v>17</v>
      </c>
      <c r="K1909" s="4" t="s">
        <v>5179</v>
      </c>
    </row>
    <row r="1910" spans="1:11" x14ac:dyDescent="0.35">
      <c r="A1910" s="4" t="s">
        <v>5180</v>
      </c>
      <c r="B1910" s="1">
        <v>44970.678749999999</v>
      </c>
      <c r="C1910" s="1">
        <v>44970.692870370367</v>
      </c>
      <c r="D1910" s="4" t="s">
        <v>1146</v>
      </c>
      <c r="E1910" s="4" t="s">
        <v>37</v>
      </c>
      <c r="F1910" s="4" t="s">
        <v>14</v>
      </c>
      <c r="G1910" s="4" t="s">
        <v>15</v>
      </c>
      <c r="H1910" s="4" t="s">
        <v>148</v>
      </c>
      <c r="I1910" s="1">
        <v>44978.333368055559</v>
      </c>
      <c r="J1910" s="4" t="s">
        <v>17</v>
      </c>
      <c r="K1910" s="4" t="s">
        <v>5181</v>
      </c>
    </row>
    <row r="1911" spans="1:11" x14ac:dyDescent="0.35">
      <c r="A1911" s="4" t="s">
        <v>5182</v>
      </c>
      <c r="B1911" s="1">
        <v>44931.581030092595</v>
      </c>
      <c r="C1911" s="1">
        <v>44931.586597222224</v>
      </c>
      <c r="D1911" s="4" t="s">
        <v>5183</v>
      </c>
      <c r="E1911" s="4" t="s">
        <v>13</v>
      </c>
      <c r="F1911" s="4" t="s">
        <v>14</v>
      </c>
      <c r="G1911" s="4" t="s">
        <v>15</v>
      </c>
      <c r="H1911" s="4" t="s">
        <v>56</v>
      </c>
      <c r="I1911" s="1">
        <v>44978.333460648151</v>
      </c>
      <c r="J1911" s="4" t="s">
        <v>17</v>
      </c>
      <c r="K1911" s="4" t="s">
        <v>5184</v>
      </c>
    </row>
    <row r="1912" spans="1:11" x14ac:dyDescent="0.35">
      <c r="A1912" s="4" t="s">
        <v>5185</v>
      </c>
      <c r="B1912" s="1">
        <v>44956.576562499999</v>
      </c>
      <c r="C1912" s="1">
        <v>44956.58048611111</v>
      </c>
      <c r="D1912" s="4" t="s">
        <v>2021</v>
      </c>
      <c r="E1912" s="4" t="s">
        <v>29</v>
      </c>
      <c r="F1912" s="4" t="s">
        <v>14</v>
      </c>
      <c r="G1912" s="4" t="s">
        <v>15</v>
      </c>
      <c r="H1912" s="4" t="s">
        <v>148</v>
      </c>
      <c r="I1912" s="1">
        <v>44978.333472222221</v>
      </c>
      <c r="J1912" s="4" t="s">
        <v>17</v>
      </c>
      <c r="K1912" s="4" t="s">
        <v>5186</v>
      </c>
    </row>
    <row r="1913" spans="1:11" x14ac:dyDescent="0.35">
      <c r="A1913" s="4" t="s">
        <v>5187</v>
      </c>
      <c r="B1913" s="1">
        <v>44918.391377314816</v>
      </c>
      <c r="C1913" s="1">
        <v>44918.391377314816</v>
      </c>
      <c r="D1913" s="4" t="s">
        <v>5188</v>
      </c>
      <c r="E1913" s="4" t="s">
        <v>29</v>
      </c>
      <c r="F1913" s="4" t="s">
        <v>14</v>
      </c>
      <c r="G1913" s="4" t="s">
        <v>15</v>
      </c>
      <c r="H1913" s="4" t="s">
        <v>64</v>
      </c>
      <c r="I1913" s="1">
        <v>44978.333715277775</v>
      </c>
      <c r="J1913" s="4" t="s">
        <v>17</v>
      </c>
      <c r="K1913" s="4" t="s">
        <v>5189</v>
      </c>
    </row>
    <row r="1914" spans="1:11" x14ac:dyDescent="0.35">
      <c r="A1914" s="4" t="s">
        <v>5190</v>
      </c>
      <c r="B1914" s="1">
        <v>44957.499907407408</v>
      </c>
      <c r="C1914" s="1">
        <v>44957.503946759258</v>
      </c>
      <c r="D1914" s="4" t="s">
        <v>5191</v>
      </c>
      <c r="E1914" s="4" t="s">
        <v>29</v>
      </c>
      <c r="F1914" s="4" t="s">
        <v>14</v>
      </c>
      <c r="G1914" s="4" t="s">
        <v>15</v>
      </c>
      <c r="H1914" s="4" t="s">
        <v>148</v>
      </c>
      <c r="I1914" s="1">
        <v>44978.333784722221</v>
      </c>
      <c r="J1914" s="4" t="s">
        <v>17</v>
      </c>
      <c r="K1914" s="4" t="s">
        <v>5192</v>
      </c>
    </row>
    <row r="1915" spans="1:11" x14ac:dyDescent="0.35">
      <c r="A1915" s="4" t="s">
        <v>5193</v>
      </c>
      <c r="B1915" s="1">
        <v>44931.451689814814</v>
      </c>
      <c r="C1915" s="1">
        <v>44931.451689814814</v>
      </c>
      <c r="D1915" s="4" t="s">
        <v>5194</v>
      </c>
      <c r="E1915" s="4" t="s">
        <v>29</v>
      </c>
      <c r="F1915" s="4" t="s">
        <v>14</v>
      </c>
      <c r="G1915" s="4" t="s">
        <v>15</v>
      </c>
      <c r="H1915" s="4" t="s">
        <v>304</v>
      </c>
      <c r="I1915" s="1">
        <v>44978.333796296298</v>
      </c>
      <c r="J1915" s="4" t="s">
        <v>17</v>
      </c>
      <c r="K1915" s="4" t="s">
        <v>5195</v>
      </c>
    </row>
    <row r="1916" spans="1:11" x14ac:dyDescent="0.35">
      <c r="A1916" s="4" t="s">
        <v>5196</v>
      </c>
      <c r="B1916" s="1">
        <v>44965.394074074073</v>
      </c>
      <c r="C1916" s="1">
        <v>44965.399143518516</v>
      </c>
      <c r="D1916" s="4" t="s">
        <v>3274</v>
      </c>
      <c r="E1916" s="4" t="s">
        <v>13</v>
      </c>
      <c r="F1916" s="4" t="s">
        <v>14</v>
      </c>
      <c r="G1916" s="4" t="s">
        <v>15</v>
      </c>
      <c r="H1916" s="4" t="s">
        <v>96</v>
      </c>
      <c r="I1916" s="1">
        <v>44978.333912037036</v>
      </c>
      <c r="J1916" s="4" t="s">
        <v>17</v>
      </c>
      <c r="K1916" s="4" t="s">
        <v>5197</v>
      </c>
    </row>
    <row r="1917" spans="1:11" x14ac:dyDescent="0.35">
      <c r="A1917" s="4" t="s">
        <v>5198</v>
      </c>
      <c r="B1917" s="1">
        <v>44924.66165509259</v>
      </c>
      <c r="C1917" s="1">
        <v>44924.663055555553</v>
      </c>
      <c r="D1917" s="4" t="s">
        <v>5199</v>
      </c>
      <c r="E1917" s="4" t="s">
        <v>29</v>
      </c>
      <c r="F1917" s="4" t="s">
        <v>14</v>
      </c>
      <c r="G1917" s="4" t="s">
        <v>15</v>
      </c>
      <c r="H1917" s="4" t="s">
        <v>106</v>
      </c>
      <c r="I1917" s="1">
        <v>44978.333923611113</v>
      </c>
      <c r="J1917" s="4" t="s">
        <v>17</v>
      </c>
      <c r="K1917" s="4" t="s">
        <v>5200</v>
      </c>
    </row>
    <row r="1918" spans="1:11" x14ac:dyDescent="0.35">
      <c r="A1918" s="4" t="s">
        <v>5201</v>
      </c>
      <c r="B1918" s="1">
        <v>44917.561481481483</v>
      </c>
      <c r="C1918" s="1">
        <v>44917.562835648147</v>
      </c>
      <c r="D1918" s="4" t="s">
        <v>5202</v>
      </c>
      <c r="E1918" s="4" t="s">
        <v>13</v>
      </c>
      <c r="F1918" s="4" t="s">
        <v>14</v>
      </c>
      <c r="G1918" s="4" t="s">
        <v>15</v>
      </c>
      <c r="H1918" s="4" t="s">
        <v>126</v>
      </c>
      <c r="I1918" s="1">
        <v>44978.333935185183</v>
      </c>
      <c r="J1918" s="4" t="s">
        <v>17</v>
      </c>
      <c r="K1918" s="4" t="s">
        <v>832</v>
      </c>
    </row>
    <row r="1919" spans="1:11" x14ac:dyDescent="0.35">
      <c r="A1919" s="4" t="s">
        <v>5203</v>
      </c>
      <c r="B1919" s="1">
        <v>44966.421527777777</v>
      </c>
      <c r="C1919" s="1">
        <v>44966.431180555555</v>
      </c>
      <c r="D1919" s="4" t="s">
        <v>4476</v>
      </c>
      <c r="E1919" s="4" t="s">
        <v>29</v>
      </c>
      <c r="F1919" s="4" t="s">
        <v>14</v>
      </c>
      <c r="G1919" s="4" t="s">
        <v>15</v>
      </c>
      <c r="H1919" s="4" t="s">
        <v>96</v>
      </c>
      <c r="I1919" s="1">
        <v>44978.375</v>
      </c>
      <c r="J1919" s="4" t="s">
        <v>17</v>
      </c>
      <c r="K1919" s="4" t="s">
        <v>5204</v>
      </c>
    </row>
    <row r="1920" spans="1:11" x14ac:dyDescent="0.35">
      <c r="A1920" s="4" t="s">
        <v>5205</v>
      </c>
      <c r="B1920" s="1">
        <v>44966.880486111113</v>
      </c>
      <c r="C1920" s="1">
        <v>44966.882685185185</v>
      </c>
      <c r="D1920" s="4" t="s">
        <v>186</v>
      </c>
      <c r="E1920" s="4" t="s">
        <v>13</v>
      </c>
      <c r="F1920" s="4" t="s">
        <v>14</v>
      </c>
      <c r="G1920" s="4" t="s">
        <v>15</v>
      </c>
      <c r="H1920" s="4" t="s">
        <v>96</v>
      </c>
      <c r="I1920" s="1">
        <v>44978.375104166669</v>
      </c>
      <c r="J1920" s="4" t="s">
        <v>17</v>
      </c>
      <c r="K1920" s="4" t="s">
        <v>5206</v>
      </c>
    </row>
    <row r="1921" spans="1:11" x14ac:dyDescent="0.35">
      <c r="A1921" s="4" t="s">
        <v>5207</v>
      </c>
      <c r="B1921" s="1">
        <v>44971.349953703706</v>
      </c>
      <c r="C1921" s="1">
        <v>44971.350752314815</v>
      </c>
      <c r="D1921" s="4" t="s">
        <v>5208</v>
      </c>
      <c r="E1921" s="4" t="s">
        <v>29</v>
      </c>
      <c r="F1921" s="4" t="s">
        <v>14</v>
      </c>
      <c r="G1921" s="4" t="s">
        <v>15</v>
      </c>
      <c r="H1921" s="4" t="s">
        <v>158</v>
      </c>
      <c r="I1921" s="1">
        <v>44978.375162037039</v>
      </c>
      <c r="J1921" s="4" t="s">
        <v>17</v>
      </c>
      <c r="K1921" s="4" t="s">
        <v>5209</v>
      </c>
    </row>
    <row r="1922" spans="1:11" x14ac:dyDescent="0.35">
      <c r="A1922" s="4" t="s">
        <v>5210</v>
      </c>
      <c r="B1922" s="1">
        <v>44966.452384259261</v>
      </c>
      <c r="C1922" s="1">
        <v>44966.452384259261</v>
      </c>
      <c r="D1922" s="4" t="s">
        <v>5211</v>
      </c>
      <c r="E1922" s="4" t="s">
        <v>29</v>
      </c>
      <c r="F1922" s="4" t="s">
        <v>14</v>
      </c>
      <c r="G1922" s="4" t="s">
        <v>15</v>
      </c>
      <c r="H1922" s="4" t="s">
        <v>96</v>
      </c>
      <c r="I1922" s="1">
        <v>44978.375173611108</v>
      </c>
      <c r="J1922" s="4" t="s">
        <v>17</v>
      </c>
      <c r="K1922" s="4" t="s">
        <v>5212</v>
      </c>
    </row>
    <row r="1923" spans="1:11" x14ac:dyDescent="0.35">
      <c r="A1923" s="4" t="s">
        <v>5213</v>
      </c>
      <c r="B1923" s="1">
        <v>44971.351747685185</v>
      </c>
      <c r="C1923" s="1">
        <v>44971.352638888886</v>
      </c>
      <c r="D1923" s="4" t="s">
        <v>1018</v>
      </c>
      <c r="E1923" s="4" t="s">
        <v>29</v>
      </c>
      <c r="F1923" s="4" t="s">
        <v>14</v>
      </c>
      <c r="G1923" s="4" t="s">
        <v>15</v>
      </c>
      <c r="H1923" s="4" t="s">
        <v>106</v>
      </c>
      <c r="I1923" s="1">
        <v>44978.375405092593</v>
      </c>
      <c r="J1923" s="4" t="s">
        <v>17</v>
      </c>
      <c r="K1923" s="4" t="s">
        <v>5214</v>
      </c>
    </row>
    <row r="1924" spans="1:11" x14ac:dyDescent="0.35">
      <c r="A1924" s="4" t="s">
        <v>5215</v>
      </c>
      <c r="B1924" s="1">
        <v>44965.330879629626</v>
      </c>
      <c r="C1924" s="1">
        <v>44965.333344907405</v>
      </c>
      <c r="D1924" s="4" t="s">
        <v>5216</v>
      </c>
      <c r="E1924" s="4" t="s">
        <v>29</v>
      </c>
      <c r="F1924" s="4" t="s">
        <v>14</v>
      </c>
      <c r="G1924" s="4" t="s">
        <v>15</v>
      </c>
      <c r="H1924" s="4" t="s">
        <v>96</v>
      </c>
      <c r="I1924" s="1">
        <v>44978.375752314816</v>
      </c>
      <c r="J1924" s="4" t="s">
        <v>17</v>
      </c>
      <c r="K1924" s="4" t="s">
        <v>5217</v>
      </c>
    </row>
    <row r="1925" spans="1:11" x14ac:dyDescent="0.35">
      <c r="A1925" s="4" t="s">
        <v>5218</v>
      </c>
      <c r="B1925" s="1">
        <v>44959.576909722222</v>
      </c>
      <c r="C1925" s="1">
        <v>44959.588356481479</v>
      </c>
      <c r="D1925" s="4" t="s">
        <v>5219</v>
      </c>
      <c r="E1925" s="4" t="s">
        <v>29</v>
      </c>
      <c r="F1925" s="4" t="s">
        <v>14</v>
      </c>
      <c r="G1925" s="4" t="s">
        <v>15</v>
      </c>
      <c r="H1925" s="4" t="s">
        <v>96</v>
      </c>
      <c r="I1925" s="1">
        <v>44978.375902777778</v>
      </c>
      <c r="J1925" s="4" t="s">
        <v>17</v>
      </c>
      <c r="K1925" s="4" t="s">
        <v>5220</v>
      </c>
    </row>
    <row r="1926" spans="1:11" x14ac:dyDescent="0.35">
      <c r="A1926" s="4" t="s">
        <v>5221</v>
      </c>
      <c r="B1926" s="1">
        <v>44965.68136574074</v>
      </c>
      <c r="C1926" s="1">
        <v>44965.687592592592</v>
      </c>
      <c r="D1926" s="4" t="s">
        <v>5222</v>
      </c>
      <c r="E1926" s="4" t="s">
        <v>13</v>
      </c>
      <c r="F1926" s="4" t="s">
        <v>14</v>
      </c>
      <c r="G1926" s="4" t="s">
        <v>15</v>
      </c>
      <c r="H1926" s="4" t="s">
        <v>96</v>
      </c>
      <c r="I1926" s="1">
        <v>44978.376157407409</v>
      </c>
      <c r="J1926" s="4" t="s">
        <v>17</v>
      </c>
      <c r="K1926" s="4" t="s">
        <v>5223</v>
      </c>
    </row>
    <row r="1927" spans="1:11" x14ac:dyDescent="0.35">
      <c r="A1927" s="4" t="s">
        <v>5224</v>
      </c>
      <c r="B1927" s="1">
        <v>44965.47991898148</v>
      </c>
      <c r="C1927" s="1">
        <v>44965.47991898148</v>
      </c>
      <c r="D1927" s="4" t="s">
        <v>3988</v>
      </c>
      <c r="E1927" s="4" t="s">
        <v>29</v>
      </c>
      <c r="F1927" s="4" t="s">
        <v>14</v>
      </c>
      <c r="G1927" s="4" t="s">
        <v>15</v>
      </c>
      <c r="H1927" s="4" t="s">
        <v>96</v>
      </c>
      <c r="I1927" s="1">
        <v>44978.376180555555</v>
      </c>
      <c r="J1927" s="4" t="s">
        <v>17</v>
      </c>
      <c r="K1927" s="4" t="s">
        <v>5225</v>
      </c>
    </row>
    <row r="1928" spans="1:11" x14ac:dyDescent="0.35">
      <c r="A1928" s="4" t="s">
        <v>5226</v>
      </c>
      <c r="B1928" s="1">
        <v>44971.329259259262</v>
      </c>
      <c r="C1928" s="1">
        <v>44971.330520833333</v>
      </c>
      <c r="D1928" s="4" t="s">
        <v>186</v>
      </c>
      <c r="E1928" s="4" t="s">
        <v>37</v>
      </c>
      <c r="F1928" s="4" t="s">
        <v>14</v>
      </c>
      <c r="G1928" s="4" t="s">
        <v>15</v>
      </c>
      <c r="H1928" s="4" t="s">
        <v>56</v>
      </c>
      <c r="I1928" s="1">
        <v>44978.417037037034</v>
      </c>
      <c r="J1928" s="4" t="s">
        <v>17</v>
      </c>
      <c r="K1928" s="4" t="s">
        <v>5227</v>
      </c>
    </row>
    <row r="1929" spans="1:11" x14ac:dyDescent="0.35">
      <c r="A1929" s="4" t="s">
        <v>5228</v>
      </c>
      <c r="B1929" s="1">
        <v>44963.620925925927</v>
      </c>
      <c r="C1929" s="1">
        <v>44963.622164351851</v>
      </c>
      <c r="D1929" s="4" t="s">
        <v>2321</v>
      </c>
      <c r="E1929" s="4" t="s">
        <v>37</v>
      </c>
      <c r="F1929" s="4" t="s">
        <v>14</v>
      </c>
      <c r="G1929" s="4" t="s">
        <v>15</v>
      </c>
      <c r="H1929" s="4" t="s">
        <v>148</v>
      </c>
      <c r="I1929" s="1">
        <v>44978.417071759257</v>
      </c>
      <c r="J1929" s="4" t="s">
        <v>17</v>
      </c>
      <c r="K1929" s="4" t="s">
        <v>5229</v>
      </c>
    </row>
    <row r="1930" spans="1:11" x14ac:dyDescent="0.35">
      <c r="A1930" s="4" t="s">
        <v>5230</v>
      </c>
      <c r="B1930" s="1">
        <v>44967.190648148149</v>
      </c>
      <c r="C1930" s="1">
        <v>44967.190648148149</v>
      </c>
      <c r="D1930" s="4" t="s">
        <v>5231</v>
      </c>
      <c r="E1930" s="4" t="s">
        <v>29</v>
      </c>
      <c r="F1930" s="4" t="s">
        <v>14</v>
      </c>
      <c r="G1930" s="4" t="s">
        <v>15</v>
      </c>
      <c r="H1930" s="4" t="s">
        <v>158</v>
      </c>
      <c r="I1930" s="1">
        <v>44978.417118055557</v>
      </c>
      <c r="J1930" s="4" t="s">
        <v>17</v>
      </c>
      <c r="K1930" s="4" t="s">
        <v>5232</v>
      </c>
    </row>
    <row r="1931" spans="1:11" x14ac:dyDescent="0.35">
      <c r="A1931" s="4" t="s">
        <v>5233</v>
      </c>
      <c r="B1931" s="1">
        <v>44970.534189814818</v>
      </c>
      <c r="C1931" s="1">
        <v>44970.538877314815</v>
      </c>
      <c r="D1931" s="4" t="s">
        <v>2358</v>
      </c>
      <c r="E1931" s="4" t="s">
        <v>13</v>
      </c>
      <c r="F1931" s="4" t="s">
        <v>14</v>
      </c>
      <c r="G1931" s="4" t="s">
        <v>15</v>
      </c>
      <c r="H1931" s="4" t="s">
        <v>106</v>
      </c>
      <c r="I1931" s="1">
        <v>44978.417256944442</v>
      </c>
      <c r="J1931" s="4" t="s">
        <v>17</v>
      </c>
      <c r="K1931" s="4" t="s">
        <v>5234</v>
      </c>
    </row>
    <row r="1932" spans="1:11" x14ac:dyDescent="0.35">
      <c r="A1932" s="4" t="s">
        <v>5235</v>
      </c>
      <c r="B1932" s="1">
        <v>44971.338553240741</v>
      </c>
      <c r="C1932" s="1">
        <v>44971.339745370373</v>
      </c>
      <c r="D1932" s="4" t="s">
        <v>5236</v>
      </c>
      <c r="E1932" s="4" t="s">
        <v>37</v>
      </c>
      <c r="F1932" s="4" t="s">
        <v>14</v>
      </c>
      <c r="G1932" s="4" t="s">
        <v>15</v>
      </c>
      <c r="H1932" s="4" t="s">
        <v>42</v>
      </c>
      <c r="I1932" s="1">
        <v>44978.417268518519</v>
      </c>
      <c r="J1932" s="4" t="s">
        <v>17</v>
      </c>
      <c r="K1932" s="4" t="s">
        <v>5237</v>
      </c>
    </row>
    <row r="1933" spans="1:11" x14ac:dyDescent="0.35">
      <c r="A1933" s="4" t="s">
        <v>5238</v>
      </c>
      <c r="B1933" s="1">
        <v>44967.60738425926</v>
      </c>
      <c r="C1933" s="1">
        <v>44967.6172337963</v>
      </c>
      <c r="D1933" s="4" t="s">
        <v>5239</v>
      </c>
      <c r="E1933" s="4" t="s">
        <v>29</v>
      </c>
      <c r="F1933" s="4" t="s">
        <v>14</v>
      </c>
      <c r="G1933" s="4" t="s">
        <v>15</v>
      </c>
      <c r="H1933" s="4" t="s">
        <v>96</v>
      </c>
      <c r="I1933" s="1">
        <v>44978.417534722219</v>
      </c>
      <c r="J1933" s="4" t="s">
        <v>17</v>
      </c>
      <c r="K1933" s="4" t="s">
        <v>5240</v>
      </c>
    </row>
    <row r="1934" spans="1:11" x14ac:dyDescent="0.35">
      <c r="A1934" s="4" t="s">
        <v>5241</v>
      </c>
      <c r="B1934" s="1">
        <v>44971.335752314815</v>
      </c>
      <c r="C1934" s="1">
        <v>44971.338645833333</v>
      </c>
      <c r="D1934" s="4" t="s">
        <v>704</v>
      </c>
      <c r="E1934" s="4" t="s">
        <v>13</v>
      </c>
      <c r="F1934" s="4" t="s">
        <v>14</v>
      </c>
      <c r="G1934" s="4" t="s">
        <v>15</v>
      </c>
      <c r="H1934" s="4" t="s">
        <v>56</v>
      </c>
      <c r="I1934" s="1">
        <v>44978.417604166665</v>
      </c>
      <c r="J1934" s="4" t="s">
        <v>17</v>
      </c>
      <c r="K1934" s="4" t="s">
        <v>5242</v>
      </c>
    </row>
    <row r="1935" spans="1:11" x14ac:dyDescent="0.35">
      <c r="A1935" s="4" t="s">
        <v>5243</v>
      </c>
      <c r="B1935" s="1">
        <v>44897.487326388888</v>
      </c>
      <c r="C1935" s="1">
        <v>44897.487326388888</v>
      </c>
      <c r="D1935" s="4" t="s">
        <v>1570</v>
      </c>
      <c r="E1935" s="4" t="s">
        <v>29</v>
      </c>
      <c r="F1935" s="4" t="s">
        <v>14</v>
      </c>
      <c r="G1935" s="4" t="s">
        <v>15</v>
      </c>
      <c r="H1935" s="4" t="s">
        <v>21</v>
      </c>
      <c r="I1935" s="1">
        <v>44978.458518518521</v>
      </c>
      <c r="J1935" s="4" t="s">
        <v>17</v>
      </c>
      <c r="K1935" s="4" t="s">
        <v>5244</v>
      </c>
    </row>
    <row r="1936" spans="1:11" x14ac:dyDescent="0.35">
      <c r="A1936" s="4" t="s">
        <v>5245</v>
      </c>
      <c r="B1936" s="1">
        <v>44956.437939814816</v>
      </c>
      <c r="C1936" s="1">
        <v>44956.441782407404</v>
      </c>
      <c r="D1936" s="4" t="s">
        <v>5246</v>
      </c>
      <c r="E1936" s="4" t="s">
        <v>13</v>
      </c>
      <c r="F1936" s="4" t="s">
        <v>14</v>
      </c>
      <c r="G1936" s="4" t="s">
        <v>15</v>
      </c>
      <c r="H1936" s="4" t="s">
        <v>16</v>
      </c>
      <c r="I1936" s="1">
        <v>44978.458634259259</v>
      </c>
      <c r="J1936" s="4" t="s">
        <v>17</v>
      </c>
      <c r="K1936" s="4" t="s">
        <v>5247</v>
      </c>
    </row>
    <row r="1937" spans="1:11" x14ac:dyDescent="0.35">
      <c r="A1937" s="4" t="s">
        <v>5248</v>
      </c>
      <c r="B1937" s="1">
        <v>44971.437071759261</v>
      </c>
      <c r="C1937" s="1">
        <v>44971.440567129626</v>
      </c>
      <c r="D1937" s="4" t="s">
        <v>186</v>
      </c>
      <c r="E1937" s="4" t="s">
        <v>13</v>
      </c>
      <c r="F1937" s="4" t="s">
        <v>14</v>
      </c>
      <c r="G1937" s="4" t="s">
        <v>15</v>
      </c>
      <c r="H1937" s="4" t="s">
        <v>148</v>
      </c>
      <c r="I1937" s="1">
        <v>44978.458854166667</v>
      </c>
      <c r="J1937" s="4" t="s">
        <v>17</v>
      </c>
      <c r="K1937" s="4" t="s">
        <v>5249</v>
      </c>
    </row>
    <row r="1938" spans="1:11" x14ac:dyDescent="0.35">
      <c r="A1938" s="4" t="s">
        <v>5250</v>
      </c>
      <c r="B1938" s="1">
        <v>44956.681643518517</v>
      </c>
      <c r="C1938" s="1">
        <v>44956.691446759258</v>
      </c>
      <c r="D1938" s="4" t="s">
        <v>5251</v>
      </c>
      <c r="E1938" s="4" t="s">
        <v>37</v>
      </c>
      <c r="F1938" s="4" t="s">
        <v>14</v>
      </c>
      <c r="G1938" s="4" t="s">
        <v>15</v>
      </c>
      <c r="H1938" s="4" t="s">
        <v>16</v>
      </c>
      <c r="I1938" s="1">
        <v>44978.458969907406</v>
      </c>
      <c r="J1938" s="4" t="s">
        <v>17</v>
      </c>
      <c r="K1938" s="4" t="s">
        <v>5252</v>
      </c>
    </row>
    <row r="1939" spans="1:11" x14ac:dyDescent="0.35">
      <c r="A1939" s="4" t="s">
        <v>5253</v>
      </c>
      <c r="B1939" s="1">
        <v>44971.468668981484</v>
      </c>
      <c r="C1939" s="1">
        <v>44971.471122685187</v>
      </c>
      <c r="D1939" s="4" t="s">
        <v>4000</v>
      </c>
      <c r="E1939" s="4" t="s">
        <v>29</v>
      </c>
      <c r="F1939" s="4" t="s">
        <v>14</v>
      </c>
      <c r="G1939" s="4" t="s">
        <v>15</v>
      </c>
      <c r="H1939" s="4" t="s">
        <v>96</v>
      </c>
      <c r="I1939" s="1">
        <v>44978.500393518516</v>
      </c>
      <c r="J1939" s="4" t="s">
        <v>17</v>
      </c>
      <c r="K1939" s="4" t="s">
        <v>5254</v>
      </c>
    </row>
    <row r="1940" spans="1:11" x14ac:dyDescent="0.35">
      <c r="A1940" s="4" t="s">
        <v>5255</v>
      </c>
      <c r="B1940" s="1">
        <v>44964.42328703704</v>
      </c>
      <c r="C1940" s="1">
        <v>44964.426689814813</v>
      </c>
      <c r="D1940" s="4" t="s">
        <v>186</v>
      </c>
      <c r="E1940" s="4" t="s">
        <v>37</v>
      </c>
      <c r="F1940" s="4" t="s">
        <v>14</v>
      </c>
      <c r="G1940" s="4" t="s">
        <v>15</v>
      </c>
      <c r="H1940" s="4" t="s">
        <v>16</v>
      </c>
      <c r="I1940" s="1">
        <v>44978.500752314816</v>
      </c>
      <c r="J1940" s="4" t="s">
        <v>17</v>
      </c>
      <c r="K1940" s="4" t="s">
        <v>5256</v>
      </c>
    </row>
    <row r="1941" spans="1:11" x14ac:dyDescent="0.35">
      <c r="A1941" s="4" t="s">
        <v>5257</v>
      </c>
      <c r="B1941" s="1">
        <v>44965.635729166665</v>
      </c>
      <c r="C1941" s="1">
        <v>44965.644652777781</v>
      </c>
      <c r="D1941" s="4" t="s">
        <v>2290</v>
      </c>
      <c r="E1941" s="4" t="s">
        <v>37</v>
      </c>
      <c r="F1941" s="4" t="s">
        <v>14</v>
      </c>
      <c r="G1941" s="4" t="s">
        <v>15</v>
      </c>
      <c r="H1941" s="4" t="s">
        <v>148</v>
      </c>
      <c r="I1941" s="1">
        <v>44978.500902777778</v>
      </c>
      <c r="J1941" s="4" t="s">
        <v>17</v>
      </c>
      <c r="K1941" s="4" t="s">
        <v>5258</v>
      </c>
    </row>
    <row r="1942" spans="1:11" x14ac:dyDescent="0.35">
      <c r="A1942" s="4" t="s">
        <v>5259</v>
      </c>
      <c r="B1942" s="1">
        <v>44971.48982638889</v>
      </c>
      <c r="C1942" s="1">
        <v>44971.497152777774</v>
      </c>
      <c r="D1942" s="4" t="s">
        <v>5260</v>
      </c>
      <c r="E1942" s="4" t="s">
        <v>13</v>
      </c>
      <c r="F1942" s="4" t="s">
        <v>14</v>
      </c>
      <c r="G1942" s="4" t="s">
        <v>15</v>
      </c>
      <c r="H1942" s="4" t="s">
        <v>148</v>
      </c>
      <c r="I1942" s="1">
        <v>44978.542326388888</v>
      </c>
      <c r="J1942" s="4" t="s">
        <v>17</v>
      </c>
      <c r="K1942" s="4" t="s">
        <v>5261</v>
      </c>
    </row>
    <row r="1943" spans="1:11" x14ac:dyDescent="0.35">
      <c r="A1943" s="4" t="s">
        <v>5262</v>
      </c>
      <c r="B1943" s="1">
        <v>44971.376354166663</v>
      </c>
      <c r="C1943" s="1">
        <v>44971.376354166663</v>
      </c>
      <c r="D1943" s="4" t="s">
        <v>4578</v>
      </c>
      <c r="E1943" s="4" t="s">
        <v>29</v>
      </c>
      <c r="F1943" s="4" t="s">
        <v>14</v>
      </c>
      <c r="G1943" s="4" t="s">
        <v>15</v>
      </c>
      <c r="H1943" s="4" t="s">
        <v>64</v>
      </c>
      <c r="I1943" s="1">
        <v>44978.583356481482</v>
      </c>
      <c r="J1943" s="4" t="s">
        <v>17</v>
      </c>
      <c r="K1943" s="4" t="s">
        <v>5263</v>
      </c>
    </row>
    <row r="1944" spans="1:11" x14ac:dyDescent="0.35">
      <c r="A1944" s="4" t="s">
        <v>5264</v>
      </c>
      <c r="B1944" s="1">
        <v>44971.52002314815</v>
      </c>
      <c r="C1944" s="1">
        <v>44971.52002314815</v>
      </c>
      <c r="D1944" s="4" t="s">
        <v>3015</v>
      </c>
      <c r="E1944" s="4" t="s">
        <v>29</v>
      </c>
      <c r="F1944" s="4" t="s">
        <v>14</v>
      </c>
      <c r="G1944" s="4" t="s">
        <v>15</v>
      </c>
      <c r="H1944" s="4" t="s">
        <v>148</v>
      </c>
      <c r="I1944" s="1">
        <v>44978.583379629628</v>
      </c>
      <c r="J1944" s="4" t="s">
        <v>17</v>
      </c>
      <c r="K1944" s="4" t="s">
        <v>5265</v>
      </c>
    </row>
    <row r="1945" spans="1:11" x14ac:dyDescent="0.35">
      <c r="A1945" s="4" t="s">
        <v>5266</v>
      </c>
      <c r="B1945" s="1">
        <v>44967.345254629632</v>
      </c>
      <c r="C1945" s="1">
        <v>44967.35015046296</v>
      </c>
      <c r="D1945" s="4" t="s">
        <v>5267</v>
      </c>
      <c r="E1945" s="4" t="s">
        <v>29</v>
      </c>
      <c r="F1945" s="4" t="s">
        <v>14</v>
      </c>
      <c r="G1945" s="4" t="s">
        <v>15</v>
      </c>
      <c r="H1945" s="4" t="s">
        <v>60</v>
      </c>
      <c r="I1945" s="1">
        <v>44978.625069444446</v>
      </c>
      <c r="J1945" s="4" t="s">
        <v>17</v>
      </c>
      <c r="K1945" s="4" t="s">
        <v>5268</v>
      </c>
    </row>
    <row r="1946" spans="1:11" x14ac:dyDescent="0.35">
      <c r="A1946" s="4" t="s">
        <v>5269</v>
      </c>
      <c r="B1946" s="1">
        <v>44971.577418981484</v>
      </c>
      <c r="C1946" s="1">
        <v>44971.580879629626</v>
      </c>
      <c r="D1946" s="4" t="s">
        <v>2370</v>
      </c>
      <c r="E1946" s="4" t="s">
        <v>29</v>
      </c>
      <c r="F1946" s="4" t="s">
        <v>14</v>
      </c>
      <c r="G1946" s="4" t="s">
        <v>15</v>
      </c>
      <c r="H1946" s="4" t="s">
        <v>148</v>
      </c>
      <c r="I1946" s="1">
        <v>44978.625428240739</v>
      </c>
      <c r="J1946" s="4" t="s">
        <v>17</v>
      </c>
      <c r="K1946" s="4" t="s">
        <v>5270</v>
      </c>
    </row>
    <row r="1947" spans="1:11" x14ac:dyDescent="0.35">
      <c r="A1947" s="4" t="s">
        <v>5271</v>
      </c>
      <c r="B1947" s="1">
        <v>44971.581250000003</v>
      </c>
      <c r="C1947" s="1">
        <v>44971.582812499997</v>
      </c>
      <c r="D1947" s="4" t="s">
        <v>640</v>
      </c>
      <c r="E1947" s="4" t="s">
        <v>37</v>
      </c>
      <c r="F1947" s="4" t="s">
        <v>14</v>
      </c>
      <c r="G1947" s="4" t="s">
        <v>15</v>
      </c>
      <c r="H1947" s="4" t="s">
        <v>148</v>
      </c>
      <c r="I1947" s="1">
        <v>44978.625439814816</v>
      </c>
      <c r="J1947" s="4" t="s">
        <v>17</v>
      </c>
      <c r="K1947" s="4" t="s">
        <v>5272</v>
      </c>
    </row>
    <row r="1948" spans="1:11" x14ac:dyDescent="0.35">
      <c r="A1948" s="4" t="s">
        <v>5273</v>
      </c>
      <c r="B1948" s="1">
        <v>44971.572592592594</v>
      </c>
      <c r="C1948" s="1">
        <v>44971.575798611113</v>
      </c>
      <c r="D1948" s="4" t="s">
        <v>5274</v>
      </c>
      <c r="E1948" s="4" t="s">
        <v>29</v>
      </c>
      <c r="F1948" s="4" t="s">
        <v>14</v>
      </c>
      <c r="G1948" s="4" t="s">
        <v>15</v>
      </c>
      <c r="H1948" s="4" t="s">
        <v>148</v>
      </c>
      <c r="I1948" s="1">
        <v>44978.625659722224</v>
      </c>
      <c r="J1948" s="4" t="s">
        <v>17</v>
      </c>
      <c r="K1948" s="4" t="s">
        <v>5275</v>
      </c>
    </row>
    <row r="1949" spans="1:11" x14ac:dyDescent="0.35">
      <c r="A1949" s="4" t="s">
        <v>5277</v>
      </c>
      <c r="B1949" s="1">
        <v>44971.646307870367</v>
      </c>
      <c r="C1949" s="1">
        <v>44971.648576388892</v>
      </c>
      <c r="D1949" s="4" t="s">
        <v>5278</v>
      </c>
      <c r="E1949" s="4" t="s">
        <v>37</v>
      </c>
      <c r="F1949" s="4" t="s">
        <v>14</v>
      </c>
      <c r="G1949" s="4" t="s">
        <v>15</v>
      </c>
      <c r="H1949" s="4" t="s">
        <v>96</v>
      </c>
      <c r="I1949" s="1">
        <v>44978.666944444441</v>
      </c>
      <c r="J1949" s="4" t="s">
        <v>17</v>
      </c>
      <c r="K1949" s="4" t="s">
        <v>5279</v>
      </c>
    </row>
    <row r="1950" spans="1:11" x14ac:dyDescent="0.35">
      <c r="A1950" s="4" t="s">
        <v>5281</v>
      </c>
      <c r="B1950" s="1">
        <v>44971.620671296296</v>
      </c>
      <c r="C1950" s="1">
        <v>44971.623124999998</v>
      </c>
      <c r="D1950" s="4" t="s">
        <v>5282</v>
      </c>
      <c r="E1950" s="4" t="s">
        <v>37</v>
      </c>
      <c r="F1950" s="4" t="s">
        <v>14</v>
      </c>
      <c r="G1950" s="4" t="s">
        <v>15</v>
      </c>
      <c r="H1950" s="4" t="s">
        <v>1233</v>
      </c>
      <c r="I1950" s="1">
        <v>44978.667129629626</v>
      </c>
      <c r="J1950" s="4" t="s">
        <v>17</v>
      </c>
      <c r="K1950" s="4" t="s">
        <v>5283</v>
      </c>
    </row>
    <row r="1951" spans="1:11" x14ac:dyDescent="0.35">
      <c r="A1951" s="4" t="s">
        <v>5284</v>
      </c>
      <c r="B1951" s="1">
        <v>44967.462962962964</v>
      </c>
      <c r="C1951" s="1">
        <v>44967.467962962961</v>
      </c>
      <c r="D1951" s="4" t="s">
        <v>5285</v>
      </c>
      <c r="E1951" s="4" t="s">
        <v>29</v>
      </c>
      <c r="F1951" s="4" t="s">
        <v>14</v>
      </c>
      <c r="G1951" s="4" t="s">
        <v>15</v>
      </c>
      <c r="H1951" s="4" t="s">
        <v>60</v>
      </c>
      <c r="I1951" s="1">
        <v>44978.667442129627</v>
      </c>
      <c r="J1951" s="4" t="s">
        <v>17</v>
      </c>
      <c r="K1951" s="4" t="s">
        <v>5286</v>
      </c>
    </row>
    <row r="1952" spans="1:11" x14ac:dyDescent="0.35">
      <c r="A1952" s="4" t="s">
        <v>5287</v>
      </c>
      <c r="B1952" s="1">
        <v>44959.609432870369</v>
      </c>
      <c r="C1952" s="1">
        <v>44959.613657407404</v>
      </c>
      <c r="D1952" s="4" t="s">
        <v>2437</v>
      </c>
      <c r="E1952" s="4" t="s">
        <v>13</v>
      </c>
      <c r="F1952" s="4" t="s">
        <v>14</v>
      </c>
      <c r="G1952" s="4" t="s">
        <v>15</v>
      </c>
      <c r="H1952" s="4" t="s">
        <v>1233</v>
      </c>
      <c r="I1952" s="1">
        <v>44978.70857638889</v>
      </c>
      <c r="J1952" s="4" t="s">
        <v>17</v>
      </c>
      <c r="K1952" s="4" t="s">
        <v>5288</v>
      </c>
    </row>
    <row r="1953" spans="1:11" x14ac:dyDescent="0.35">
      <c r="A1953" s="4" t="s">
        <v>5289</v>
      </c>
      <c r="B1953" s="1">
        <v>44971.655300925922</v>
      </c>
      <c r="C1953" s="1">
        <v>44971.655300925922</v>
      </c>
      <c r="D1953" s="4" t="s">
        <v>1476</v>
      </c>
      <c r="E1953" s="4" t="s">
        <v>37</v>
      </c>
      <c r="F1953" s="4" t="s">
        <v>14</v>
      </c>
      <c r="G1953" s="4" t="s">
        <v>15</v>
      </c>
      <c r="H1953" s="4" t="s">
        <v>126</v>
      </c>
      <c r="I1953" s="1">
        <v>44978.708761574075</v>
      </c>
      <c r="J1953" s="4" t="s">
        <v>17</v>
      </c>
      <c r="K1953" s="4" t="s">
        <v>5290</v>
      </c>
    </row>
    <row r="1954" spans="1:11" x14ac:dyDescent="0.35">
      <c r="A1954" s="4" t="s">
        <v>5291</v>
      </c>
      <c r="B1954" s="1">
        <v>44951.458275462966</v>
      </c>
      <c r="C1954" s="1">
        <v>44951.464421296296</v>
      </c>
      <c r="D1954" s="4" t="s">
        <v>5292</v>
      </c>
      <c r="E1954" s="4" t="s">
        <v>13</v>
      </c>
      <c r="F1954" s="4" t="s">
        <v>14</v>
      </c>
      <c r="G1954" s="4" t="s">
        <v>15</v>
      </c>
      <c r="H1954" s="4" t="s">
        <v>1233</v>
      </c>
      <c r="I1954" s="1">
        <v>44978.708831018521</v>
      </c>
      <c r="J1954" s="4" t="s">
        <v>17</v>
      </c>
      <c r="K1954" s="4" t="s">
        <v>5293</v>
      </c>
    </row>
    <row r="1955" spans="1:11" x14ac:dyDescent="0.35">
      <c r="A1955" s="4" t="s">
        <v>5294</v>
      </c>
      <c r="B1955" s="1">
        <v>44971.356909722221</v>
      </c>
      <c r="C1955" s="1">
        <v>44971.392314814817</v>
      </c>
      <c r="D1955" s="4" t="s">
        <v>5295</v>
      </c>
      <c r="E1955" s="4" t="s">
        <v>29</v>
      </c>
      <c r="F1955" s="4" t="s">
        <v>14</v>
      </c>
      <c r="G1955" s="4" t="s">
        <v>15</v>
      </c>
      <c r="H1955" s="4" t="s">
        <v>96</v>
      </c>
      <c r="I1955" s="1">
        <v>44978.708831018521</v>
      </c>
      <c r="J1955" s="4" t="s">
        <v>17</v>
      </c>
      <c r="K1955" s="4" t="s">
        <v>5296</v>
      </c>
    </row>
    <row r="1956" spans="1:11" x14ac:dyDescent="0.35">
      <c r="A1956" s="4" t="s">
        <v>5297</v>
      </c>
      <c r="B1956" s="1">
        <v>44952.616597222222</v>
      </c>
      <c r="C1956" s="1">
        <v>44952.640636574077</v>
      </c>
      <c r="D1956" s="4" t="s">
        <v>5298</v>
      </c>
      <c r="E1956" s="4" t="s">
        <v>29</v>
      </c>
      <c r="F1956" s="4" t="s">
        <v>14</v>
      </c>
      <c r="G1956" s="4" t="s">
        <v>15</v>
      </c>
      <c r="H1956" s="4" t="s">
        <v>1233</v>
      </c>
      <c r="I1956" s="1">
        <v>44978.750069444446</v>
      </c>
      <c r="J1956" s="4" t="s">
        <v>17</v>
      </c>
      <c r="K1956" s="4" t="s">
        <v>5299</v>
      </c>
    </row>
    <row r="1957" spans="1:11" x14ac:dyDescent="0.35">
      <c r="A1957" s="4" t="s">
        <v>5300</v>
      </c>
      <c r="B1957" s="1">
        <v>44961.444351851853</v>
      </c>
      <c r="C1957" s="1">
        <v>44961.444675925923</v>
      </c>
      <c r="D1957" s="4" t="s">
        <v>5301</v>
      </c>
      <c r="E1957" s="4" t="s">
        <v>29</v>
      </c>
      <c r="F1957" s="4" t="s">
        <v>14</v>
      </c>
      <c r="G1957" s="4" t="s">
        <v>15</v>
      </c>
      <c r="H1957" s="4" t="s">
        <v>60</v>
      </c>
      <c r="I1957" s="1">
        <v>44978.750196759262</v>
      </c>
      <c r="J1957" s="4" t="s">
        <v>17</v>
      </c>
      <c r="K1957" s="4" t="s">
        <v>65</v>
      </c>
    </row>
    <row r="1958" spans="1:11" x14ac:dyDescent="0.35">
      <c r="A1958" s="4" t="s">
        <v>5302</v>
      </c>
      <c r="B1958" s="1">
        <v>44971.289826388886</v>
      </c>
      <c r="C1958" s="1">
        <v>44971.289826388886</v>
      </c>
      <c r="D1958" s="4" t="s">
        <v>3642</v>
      </c>
      <c r="E1958" s="4" t="s">
        <v>29</v>
      </c>
      <c r="F1958" s="4" t="s">
        <v>14</v>
      </c>
      <c r="G1958" s="4" t="s">
        <v>15</v>
      </c>
      <c r="H1958" s="4" t="s">
        <v>60</v>
      </c>
      <c r="I1958" s="1">
        <v>44978.750277777777</v>
      </c>
      <c r="J1958" s="4" t="s">
        <v>17</v>
      </c>
      <c r="K1958" s="4" t="s">
        <v>5303</v>
      </c>
    </row>
    <row r="1959" spans="1:11" x14ac:dyDescent="0.35">
      <c r="A1959" s="4" t="s">
        <v>5304</v>
      </c>
      <c r="B1959" s="1">
        <v>44970.418333333335</v>
      </c>
      <c r="C1959" s="1">
        <v>44970.431018518517</v>
      </c>
      <c r="D1959" s="4" t="s">
        <v>1155</v>
      </c>
      <c r="E1959" s="4" t="s">
        <v>13</v>
      </c>
      <c r="F1959" s="4" t="s">
        <v>14</v>
      </c>
      <c r="G1959" s="4" t="s">
        <v>15</v>
      </c>
      <c r="H1959" s="4" t="s">
        <v>196</v>
      </c>
      <c r="I1959" s="1">
        <v>44978.791666666664</v>
      </c>
      <c r="J1959" s="4" t="s">
        <v>17</v>
      </c>
      <c r="K1959" s="4" t="s">
        <v>5305</v>
      </c>
    </row>
    <row r="1960" spans="1:11" x14ac:dyDescent="0.35">
      <c r="A1960" s="4" t="s">
        <v>5306</v>
      </c>
      <c r="B1960" s="1">
        <v>44970.41851851852</v>
      </c>
      <c r="C1960" s="1">
        <v>44970.41851851852</v>
      </c>
      <c r="D1960" s="4" t="s">
        <v>5307</v>
      </c>
      <c r="E1960" s="4" t="s">
        <v>29</v>
      </c>
      <c r="F1960" s="4" t="s">
        <v>14</v>
      </c>
      <c r="G1960" s="4" t="s">
        <v>15</v>
      </c>
      <c r="H1960" s="4" t="s">
        <v>196</v>
      </c>
      <c r="I1960" s="1">
        <v>44978.791689814818</v>
      </c>
      <c r="J1960" s="4" t="s">
        <v>17</v>
      </c>
      <c r="K1960" s="4" t="s">
        <v>5308</v>
      </c>
    </row>
    <row r="1961" spans="1:11" x14ac:dyDescent="0.35">
      <c r="A1961" s="4" t="s">
        <v>5309</v>
      </c>
      <c r="B1961" s="1">
        <v>44966.612222222226</v>
      </c>
      <c r="C1961" s="1">
        <v>44966.619120370371</v>
      </c>
      <c r="D1961" s="4" t="s">
        <v>5310</v>
      </c>
      <c r="E1961" s="4" t="s">
        <v>29</v>
      </c>
      <c r="F1961" s="4" t="s">
        <v>14</v>
      </c>
      <c r="G1961" s="4" t="s">
        <v>15</v>
      </c>
      <c r="H1961" s="4" t="s">
        <v>154</v>
      </c>
      <c r="I1961" s="1">
        <v>44978.791701388887</v>
      </c>
      <c r="J1961" s="4" t="s">
        <v>17</v>
      </c>
      <c r="K1961" s="4" t="s">
        <v>5311</v>
      </c>
    </row>
    <row r="1962" spans="1:11" x14ac:dyDescent="0.35">
      <c r="A1962" s="4" t="s">
        <v>5312</v>
      </c>
      <c r="B1962" s="1">
        <v>44970.61996527778</v>
      </c>
      <c r="C1962" s="1">
        <v>44970.624074074076</v>
      </c>
      <c r="D1962" s="4" t="s">
        <v>80</v>
      </c>
      <c r="E1962" s="4" t="s">
        <v>13</v>
      </c>
      <c r="F1962" s="4" t="s">
        <v>14</v>
      </c>
      <c r="G1962" s="4" t="s">
        <v>15</v>
      </c>
      <c r="H1962" s="4" t="s">
        <v>154</v>
      </c>
      <c r="I1962" s="1">
        <v>44978.791712962964</v>
      </c>
      <c r="J1962" s="4" t="s">
        <v>17</v>
      </c>
      <c r="K1962" s="4" t="s">
        <v>5313</v>
      </c>
    </row>
    <row r="1963" spans="1:11" x14ac:dyDescent="0.35">
      <c r="A1963" s="4" t="s">
        <v>5314</v>
      </c>
      <c r="B1963" s="1">
        <v>44959.636921296296</v>
      </c>
      <c r="C1963" s="1">
        <v>44959.645844907405</v>
      </c>
      <c r="D1963" s="4" t="s">
        <v>5315</v>
      </c>
      <c r="E1963" s="4" t="s">
        <v>29</v>
      </c>
      <c r="F1963" s="4" t="s">
        <v>14</v>
      </c>
      <c r="G1963" s="4" t="s">
        <v>15</v>
      </c>
      <c r="H1963" s="4" t="s">
        <v>154</v>
      </c>
      <c r="I1963" s="1">
        <v>44978.791712962964</v>
      </c>
      <c r="J1963" s="4" t="s">
        <v>17</v>
      </c>
      <c r="K1963" s="4" t="s">
        <v>5316</v>
      </c>
    </row>
    <row r="1964" spans="1:11" x14ac:dyDescent="0.35">
      <c r="A1964" s="4" t="s">
        <v>5317</v>
      </c>
      <c r="B1964" s="1">
        <v>44967.358981481484</v>
      </c>
      <c r="C1964" s="1">
        <v>44967.361296296294</v>
      </c>
      <c r="D1964" s="4" t="s">
        <v>3102</v>
      </c>
      <c r="E1964" s="4" t="s">
        <v>37</v>
      </c>
      <c r="F1964" s="4" t="s">
        <v>14</v>
      </c>
      <c r="G1964" s="4" t="s">
        <v>15</v>
      </c>
      <c r="H1964" s="4" t="s">
        <v>154</v>
      </c>
      <c r="I1964" s="1">
        <v>44978.79173611111</v>
      </c>
      <c r="J1964" s="4" t="s">
        <v>17</v>
      </c>
      <c r="K1964" s="4" t="s">
        <v>5318</v>
      </c>
    </row>
    <row r="1965" spans="1:11" x14ac:dyDescent="0.35">
      <c r="A1965" s="4" t="s">
        <v>5319</v>
      </c>
      <c r="B1965" s="1">
        <v>44965.282777777778</v>
      </c>
      <c r="C1965" s="1">
        <v>44965.300833333335</v>
      </c>
      <c r="D1965" s="4" t="s">
        <v>4177</v>
      </c>
      <c r="E1965" s="4" t="s">
        <v>13</v>
      </c>
      <c r="F1965" s="4" t="s">
        <v>14</v>
      </c>
      <c r="G1965" s="4" t="s">
        <v>15</v>
      </c>
      <c r="H1965" s="4" t="s">
        <v>154</v>
      </c>
      <c r="I1965" s="1">
        <v>44978.791747685187</v>
      </c>
      <c r="J1965" s="4" t="s">
        <v>17</v>
      </c>
      <c r="K1965" s="4" t="s">
        <v>5320</v>
      </c>
    </row>
    <row r="1966" spans="1:11" x14ac:dyDescent="0.35">
      <c r="A1966" s="4" t="s">
        <v>5321</v>
      </c>
      <c r="B1966" s="1">
        <v>44970.340763888889</v>
      </c>
      <c r="C1966" s="1">
        <v>44970.341111111113</v>
      </c>
      <c r="D1966" s="4" t="s">
        <v>5322</v>
      </c>
      <c r="E1966" s="4" t="s">
        <v>13</v>
      </c>
      <c r="F1966" s="4" t="s">
        <v>14</v>
      </c>
      <c r="G1966" s="4" t="s">
        <v>15</v>
      </c>
      <c r="H1966" s="4" t="s">
        <v>154</v>
      </c>
      <c r="I1966" s="1">
        <v>44978.791770833333</v>
      </c>
      <c r="J1966" s="4" t="s">
        <v>17</v>
      </c>
      <c r="K1966" s="4" t="s">
        <v>5323</v>
      </c>
    </row>
    <row r="1967" spans="1:11" x14ac:dyDescent="0.35">
      <c r="A1967" s="4" t="s">
        <v>5324</v>
      </c>
      <c r="B1967" s="1">
        <v>44971.486134259256</v>
      </c>
      <c r="C1967" s="1">
        <v>44971.493275462963</v>
      </c>
      <c r="D1967" s="4" t="s">
        <v>5325</v>
      </c>
      <c r="E1967" s="4" t="s">
        <v>37</v>
      </c>
      <c r="F1967" s="4" t="s">
        <v>14</v>
      </c>
      <c r="G1967" s="4" t="s">
        <v>15</v>
      </c>
      <c r="H1967" s="4" t="s">
        <v>148</v>
      </c>
      <c r="I1967" s="1">
        <v>44978.791817129626</v>
      </c>
      <c r="J1967" s="4" t="s">
        <v>17</v>
      </c>
      <c r="K1967" s="4" t="s">
        <v>5326</v>
      </c>
    </row>
    <row r="1968" spans="1:11" x14ac:dyDescent="0.35">
      <c r="A1968" s="4" t="s">
        <v>5327</v>
      </c>
      <c r="B1968" s="1">
        <v>44971.396840277775</v>
      </c>
      <c r="C1968" s="1">
        <v>44971.398506944446</v>
      </c>
      <c r="D1968" s="4" t="s">
        <v>5328</v>
      </c>
      <c r="E1968" s="4" t="s">
        <v>29</v>
      </c>
      <c r="F1968" s="4" t="s">
        <v>14</v>
      </c>
      <c r="G1968" s="4" t="s">
        <v>15</v>
      </c>
      <c r="H1968" s="4" t="s">
        <v>122</v>
      </c>
      <c r="I1968" s="1">
        <v>44978.833368055559</v>
      </c>
      <c r="J1968" s="4" t="s">
        <v>17</v>
      </c>
      <c r="K1968" s="4" t="s">
        <v>5329</v>
      </c>
    </row>
    <row r="1969" spans="1:11" x14ac:dyDescent="0.35">
      <c r="A1969" s="4" t="s">
        <v>5330</v>
      </c>
      <c r="B1969" s="1">
        <v>44971.363310185188</v>
      </c>
      <c r="C1969" s="1">
        <v>44971.365706018521</v>
      </c>
      <c r="D1969" s="4" t="s">
        <v>1740</v>
      </c>
      <c r="E1969" s="4" t="s">
        <v>29</v>
      </c>
      <c r="F1969" s="4" t="s">
        <v>14</v>
      </c>
      <c r="G1969" s="4" t="s">
        <v>15</v>
      </c>
      <c r="H1969" s="4" t="s">
        <v>122</v>
      </c>
      <c r="I1969" s="1">
        <v>44978.833379629628</v>
      </c>
      <c r="J1969" s="4" t="s">
        <v>17</v>
      </c>
      <c r="K1969" s="4" t="s">
        <v>5331</v>
      </c>
    </row>
    <row r="1970" spans="1:11" x14ac:dyDescent="0.35">
      <c r="A1970" s="4" t="s">
        <v>5332</v>
      </c>
      <c r="B1970" s="1">
        <v>44971.393449074072</v>
      </c>
      <c r="C1970" s="1">
        <v>44971.393449074072</v>
      </c>
      <c r="D1970" s="4" t="s">
        <v>5333</v>
      </c>
      <c r="E1970" s="4" t="s">
        <v>29</v>
      </c>
      <c r="F1970" s="4" t="s">
        <v>14</v>
      </c>
      <c r="G1970" s="4" t="s">
        <v>15</v>
      </c>
      <c r="H1970" s="4" t="s">
        <v>122</v>
      </c>
      <c r="I1970" s="1">
        <v>44978.833391203705</v>
      </c>
      <c r="J1970" s="4" t="s">
        <v>17</v>
      </c>
      <c r="K1970" s="4" t="s">
        <v>1122</v>
      </c>
    </row>
    <row r="1971" spans="1:11" x14ac:dyDescent="0.35">
      <c r="A1971" s="4" t="s">
        <v>5334</v>
      </c>
      <c r="B1971" s="1">
        <v>44965.596643518518</v>
      </c>
      <c r="C1971" s="1">
        <v>44965.612696759257</v>
      </c>
      <c r="D1971" s="4" t="s">
        <v>268</v>
      </c>
      <c r="E1971" s="4" t="s">
        <v>13</v>
      </c>
      <c r="F1971" s="4" t="s">
        <v>14</v>
      </c>
      <c r="G1971" s="4" t="s">
        <v>15</v>
      </c>
      <c r="H1971" s="4" t="s">
        <v>122</v>
      </c>
      <c r="I1971" s="1">
        <v>44978.833402777775</v>
      </c>
      <c r="J1971" s="4" t="s">
        <v>17</v>
      </c>
      <c r="K1971" s="4" t="s">
        <v>5335</v>
      </c>
    </row>
    <row r="1972" spans="1:11" x14ac:dyDescent="0.35">
      <c r="A1972" s="4" t="s">
        <v>5336</v>
      </c>
      <c r="B1972" s="1">
        <v>44971.321377314816</v>
      </c>
      <c r="C1972" s="1">
        <v>44971.321909722225</v>
      </c>
      <c r="D1972" s="4" t="s">
        <v>4229</v>
      </c>
      <c r="E1972" s="4" t="s">
        <v>13</v>
      </c>
      <c r="F1972" s="4" t="s">
        <v>14</v>
      </c>
      <c r="G1972" s="4" t="s">
        <v>15</v>
      </c>
      <c r="H1972" s="4" t="s">
        <v>148</v>
      </c>
      <c r="I1972" s="1">
        <v>44978.833402777775</v>
      </c>
      <c r="J1972" s="4" t="s">
        <v>17</v>
      </c>
      <c r="K1972" s="4" t="s">
        <v>5337</v>
      </c>
    </row>
    <row r="1973" spans="1:11" x14ac:dyDescent="0.35">
      <c r="A1973" s="4" t="s">
        <v>5338</v>
      </c>
      <c r="B1973" s="1">
        <v>44971.820879629631</v>
      </c>
      <c r="C1973" s="1">
        <v>44971.82644675926</v>
      </c>
      <c r="D1973" s="4" t="s">
        <v>5339</v>
      </c>
      <c r="E1973" s="4" t="s">
        <v>37</v>
      </c>
      <c r="F1973" s="4" t="s">
        <v>14</v>
      </c>
      <c r="G1973" s="4" t="s">
        <v>15</v>
      </c>
      <c r="H1973" s="4" t="s">
        <v>122</v>
      </c>
      <c r="I1973" s="1">
        <v>44978.833414351851</v>
      </c>
      <c r="J1973" s="4" t="s">
        <v>17</v>
      </c>
      <c r="K1973" s="4" t="s">
        <v>5340</v>
      </c>
    </row>
    <row r="1974" spans="1:11" x14ac:dyDescent="0.35">
      <c r="A1974" s="4" t="s">
        <v>5341</v>
      </c>
      <c r="B1974" s="1">
        <v>44971.565208333333</v>
      </c>
      <c r="C1974" s="1">
        <v>44971.567164351851</v>
      </c>
      <c r="D1974" s="4" t="s">
        <v>5342</v>
      </c>
      <c r="E1974" s="4" t="s">
        <v>29</v>
      </c>
      <c r="F1974" s="4" t="s">
        <v>14</v>
      </c>
      <c r="G1974" s="4" t="s">
        <v>15</v>
      </c>
      <c r="H1974" s="4" t="s">
        <v>154</v>
      </c>
      <c r="I1974" s="1">
        <v>44978.833449074074</v>
      </c>
      <c r="J1974" s="4" t="s">
        <v>17</v>
      </c>
      <c r="K1974" s="4" t="s">
        <v>5343</v>
      </c>
    </row>
    <row r="1975" spans="1:11" x14ac:dyDescent="0.35">
      <c r="A1975" s="4" t="s">
        <v>5344</v>
      </c>
      <c r="B1975" s="1">
        <v>44971.210289351853</v>
      </c>
      <c r="C1975" s="1">
        <v>44971.210902777777</v>
      </c>
      <c r="D1975" s="4" t="s">
        <v>5345</v>
      </c>
      <c r="E1975" s="4" t="s">
        <v>29</v>
      </c>
      <c r="F1975" s="4" t="s">
        <v>14</v>
      </c>
      <c r="G1975" s="4" t="s">
        <v>15</v>
      </c>
      <c r="H1975" s="4" t="s">
        <v>196</v>
      </c>
      <c r="I1975" s="1">
        <v>44978.833472222221</v>
      </c>
      <c r="J1975" s="4" t="s">
        <v>17</v>
      </c>
      <c r="K1975" s="4" t="s">
        <v>5346</v>
      </c>
    </row>
    <row r="1976" spans="1:11" x14ac:dyDescent="0.35">
      <c r="A1976" s="4" t="s">
        <v>5347</v>
      </c>
      <c r="B1976" s="1">
        <v>44935.48170138889</v>
      </c>
      <c r="C1976" s="1">
        <v>44935.488321759258</v>
      </c>
      <c r="D1976" s="4" t="s">
        <v>5348</v>
      </c>
      <c r="E1976" s="4" t="s">
        <v>29</v>
      </c>
      <c r="F1976" s="4" t="s">
        <v>14</v>
      </c>
      <c r="G1976" s="4" t="s">
        <v>15</v>
      </c>
      <c r="H1976" s="4" t="s">
        <v>259</v>
      </c>
      <c r="I1976" s="1">
        <v>44978.833483796298</v>
      </c>
      <c r="J1976" s="4" t="s">
        <v>17</v>
      </c>
      <c r="K1976" s="4" t="s">
        <v>5349</v>
      </c>
    </row>
    <row r="1977" spans="1:11" x14ac:dyDescent="0.35">
      <c r="A1977" s="4" t="s">
        <v>5350</v>
      </c>
      <c r="B1977" s="1">
        <v>44970.393449074072</v>
      </c>
      <c r="C1977" s="1">
        <v>44970.393449074072</v>
      </c>
      <c r="D1977" s="4" t="s">
        <v>5351</v>
      </c>
      <c r="E1977" s="4" t="s">
        <v>29</v>
      </c>
      <c r="F1977" s="4" t="s">
        <v>14</v>
      </c>
      <c r="G1977" s="4" t="s">
        <v>15</v>
      </c>
      <c r="H1977" s="4" t="s">
        <v>154</v>
      </c>
      <c r="I1977" s="1">
        <v>44978.833495370367</v>
      </c>
      <c r="J1977" s="4" t="s">
        <v>17</v>
      </c>
      <c r="K1977" s="4" t="s">
        <v>5352</v>
      </c>
    </row>
    <row r="1978" spans="1:11" x14ac:dyDescent="0.35">
      <c r="A1978" s="4" t="s">
        <v>5353</v>
      </c>
      <c r="B1978" s="1">
        <v>44964.30300925926</v>
      </c>
      <c r="C1978" s="1">
        <v>44964.310150462959</v>
      </c>
      <c r="D1978" s="4" t="s">
        <v>186</v>
      </c>
      <c r="E1978" s="4" t="s">
        <v>13</v>
      </c>
      <c r="F1978" s="4" t="s">
        <v>14</v>
      </c>
      <c r="G1978" s="4" t="s">
        <v>15</v>
      </c>
      <c r="H1978" s="4" t="s">
        <v>122</v>
      </c>
      <c r="I1978" s="1">
        <v>44978.875057870369</v>
      </c>
      <c r="J1978" s="4" t="s">
        <v>17</v>
      </c>
      <c r="K1978" s="4" t="s">
        <v>5354</v>
      </c>
    </row>
    <row r="1979" spans="1:11" x14ac:dyDescent="0.35">
      <c r="A1979" s="4" t="s">
        <v>5355</v>
      </c>
      <c r="B1979" s="1">
        <v>44971.346863425926</v>
      </c>
      <c r="C1979" s="1">
        <v>44971.35229166667</v>
      </c>
      <c r="D1979" s="4" t="s">
        <v>5356</v>
      </c>
      <c r="E1979" s="4" t="s">
        <v>29</v>
      </c>
      <c r="F1979" s="4" t="s">
        <v>14</v>
      </c>
      <c r="G1979" s="4" t="s">
        <v>15</v>
      </c>
      <c r="H1979" s="4" t="s">
        <v>196</v>
      </c>
      <c r="I1979" s="1">
        <v>44978.875081018516</v>
      </c>
      <c r="J1979" s="4" t="s">
        <v>17</v>
      </c>
      <c r="K1979" s="4" t="s">
        <v>5357</v>
      </c>
    </row>
    <row r="1980" spans="1:11" x14ac:dyDescent="0.35">
      <c r="A1980" s="4" t="s">
        <v>5358</v>
      </c>
      <c r="B1980" s="1">
        <v>44970.731377314813</v>
      </c>
      <c r="C1980" s="1">
        <v>44970.73269675926</v>
      </c>
      <c r="D1980" s="4" t="s">
        <v>1551</v>
      </c>
      <c r="E1980" s="4" t="s">
        <v>29</v>
      </c>
      <c r="F1980" s="4" t="s">
        <v>14</v>
      </c>
      <c r="G1980" s="4" t="s">
        <v>15</v>
      </c>
      <c r="H1980" s="4" t="s">
        <v>106</v>
      </c>
      <c r="I1980" s="1">
        <v>44978.875104166669</v>
      </c>
      <c r="J1980" s="4" t="s">
        <v>17</v>
      </c>
      <c r="K1980" s="4" t="s">
        <v>5359</v>
      </c>
    </row>
    <row r="1981" spans="1:11" x14ac:dyDescent="0.35">
      <c r="A1981" s="4" t="s">
        <v>5360</v>
      </c>
      <c r="B1981" s="1">
        <v>44971.488217592596</v>
      </c>
      <c r="C1981" s="1">
        <v>44971.488217592596</v>
      </c>
      <c r="D1981" s="4" t="s">
        <v>5361</v>
      </c>
      <c r="E1981" s="4" t="s">
        <v>29</v>
      </c>
      <c r="F1981" s="4" t="s">
        <v>14</v>
      </c>
      <c r="G1981" s="4" t="s">
        <v>15</v>
      </c>
      <c r="H1981" s="4" t="s">
        <v>158</v>
      </c>
      <c r="I1981" s="1">
        <v>44978.875115740739</v>
      </c>
      <c r="J1981" s="4" t="s">
        <v>17</v>
      </c>
      <c r="K1981" s="4" t="s">
        <v>5362</v>
      </c>
    </row>
    <row r="1982" spans="1:11" x14ac:dyDescent="0.35">
      <c r="A1982" s="4" t="s">
        <v>5363</v>
      </c>
      <c r="B1982" s="1">
        <v>44971.374641203707</v>
      </c>
      <c r="C1982" s="1">
        <v>44971.374641203707</v>
      </c>
      <c r="D1982" s="4" t="s">
        <v>5333</v>
      </c>
      <c r="E1982" s="4" t="s">
        <v>29</v>
      </c>
      <c r="F1982" s="4" t="s">
        <v>14</v>
      </c>
      <c r="G1982" s="4" t="s">
        <v>15</v>
      </c>
      <c r="H1982" s="4" t="s">
        <v>196</v>
      </c>
      <c r="I1982" s="1">
        <v>44978.875138888892</v>
      </c>
      <c r="J1982" s="4" t="s">
        <v>17</v>
      </c>
      <c r="K1982" s="4" t="s">
        <v>5364</v>
      </c>
    </row>
    <row r="1983" spans="1:11" x14ac:dyDescent="0.35">
      <c r="A1983" s="4" t="s">
        <v>5365</v>
      </c>
      <c r="B1983" s="1">
        <v>44971.608344907407</v>
      </c>
      <c r="C1983" s="1">
        <v>44971.621805555558</v>
      </c>
      <c r="D1983" s="4" t="s">
        <v>5366</v>
      </c>
      <c r="E1983" s="4" t="s">
        <v>29</v>
      </c>
      <c r="F1983" s="4" t="s">
        <v>14</v>
      </c>
      <c r="G1983" s="4" t="s">
        <v>15</v>
      </c>
      <c r="H1983" s="4" t="s">
        <v>122</v>
      </c>
      <c r="I1983" s="1">
        <v>44978.875150462962</v>
      </c>
      <c r="J1983" s="4" t="s">
        <v>17</v>
      </c>
      <c r="K1983" s="4" t="s">
        <v>5367</v>
      </c>
    </row>
    <row r="1984" spans="1:11" x14ac:dyDescent="0.35">
      <c r="A1984" s="4" t="s">
        <v>5368</v>
      </c>
      <c r="B1984" s="1">
        <v>44971.572511574072</v>
      </c>
      <c r="C1984" s="1">
        <v>44971.608240740738</v>
      </c>
      <c r="D1984" s="4" t="s">
        <v>5366</v>
      </c>
      <c r="E1984" s="4" t="s">
        <v>29</v>
      </c>
      <c r="F1984" s="4" t="s">
        <v>14</v>
      </c>
      <c r="G1984" s="4" t="s">
        <v>15</v>
      </c>
      <c r="H1984" s="4" t="s">
        <v>196</v>
      </c>
      <c r="I1984" s="1">
        <v>44978.875162037039</v>
      </c>
      <c r="J1984" s="4" t="s">
        <v>17</v>
      </c>
      <c r="K1984" s="4" t="s">
        <v>5369</v>
      </c>
    </row>
    <row r="1985" spans="1:11" x14ac:dyDescent="0.35">
      <c r="A1985" s="4" t="s">
        <v>5370</v>
      </c>
      <c r="B1985" s="1">
        <v>44965.39402777778</v>
      </c>
      <c r="C1985" s="1">
        <v>44965.39402777778</v>
      </c>
      <c r="D1985" s="4" t="s">
        <v>4438</v>
      </c>
      <c r="E1985" s="4" t="s">
        <v>29</v>
      </c>
      <c r="F1985" s="4" t="s">
        <v>14</v>
      </c>
      <c r="G1985" s="4" t="s">
        <v>15</v>
      </c>
      <c r="H1985" s="4" t="s">
        <v>122</v>
      </c>
      <c r="I1985" s="1">
        <v>44978.875185185185</v>
      </c>
      <c r="J1985" s="4" t="s">
        <v>17</v>
      </c>
      <c r="K1985" s="4" t="s">
        <v>5371</v>
      </c>
    </row>
    <row r="1986" spans="1:11" x14ac:dyDescent="0.35">
      <c r="A1986" s="4" t="s">
        <v>5372</v>
      </c>
      <c r="B1986" s="1">
        <v>44971.704282407409</v>
      </c>
      <c r="C1986" s="1">
        <v>44971.711145833331</v>
      </c>
      <c r="D1986" s="4" t="s">
        <v>5373</v>
      </c>
      <c r="E1986" s="4" t="s">
        <v>29</v>
      </c>
      <c r="F1986" s="4" t="s">
        <v>14</v>
      </c>
      <c r="G1986" s="4" t="s">
        <v>15</v>
      </c>
      <c r="H1986" s="4" t="s">
        <v>154</v>
      </c>
      <c r="I1986" s="1">
        <v>44978.875219907408</v>
      </c>
      <c r="J1986" s="4" t="s">
        <v>17</v>
      </c>
      <c r="K1986" s="4" t="s">
        <v>5374</v>
      </c>
    </row>
    <row r="1987" spans="1:11" x14ac:dyDescent="0.35">
      <c r="A1987" s="4" t="s">
        <v>5375</v>
      </c>
      <c r="B1987" s="1">
        <v>44971.626585648148</v>
      </c>
      <c r="C1987" s="1">
        <v>44971.627986111111</v>
      </c>
      <c r="D1987" s="4" t="s">
        <v>485</v>
      </c>
      <c r="E1987" s="4" t="s">
        <v>29</v>
      </c>
      <c r="F1987" s="4" t="s">
        <v>14</v>
      </c>
      <c r="G1987" s="4" t="s">
        <v>15</v>
      </c>
      <c r="H1987" s="4" t="s">
        <v>154</v>
      </c>
      <c r="I1987" s="1">
        <v>44978.875231481485</v>
      </c>
      <c r="J1987" s="4" t="s">
        <v>17</v>
      </c>
      <c r="K1987" s="4" t="s">
        <v>5376</v>
      </c>
    </row>
    <row r="1988" spans="1:11" x14ac:dyDescent="0.35">
      <c r="A1988" s="4" t="s">
        <v>5377</v>
      </c>
      <c r="B1988" s="1">
        <v>44970.337245370371</v>
      </c>
      <c r="C1988" s="1">
        <v>44970.337673611109</v>
      </c>
      <c r="D1988" s="4" t="s">
        <v>5378</v>
      </c>
      <c r="E1988" s="4" t="s">
        <v>29</v>
      </c>
      <c r="F1988" s="4" t="s">
        <v>14</v>
      </c>
      <c r="G1988" s="4" t="s">
        <v>15</v>
      </c>
      <c r="H1988" s="4" t="s">
        <v>106</v>
      </c>
      <c r="I1988" s="1">
        <v>44978.875231481485</v>
      </c>
      <c r="J1988" s="4" t="s">
        <v>17</v>
      </c>
      <c r="K1988" s="4" t="s">
        <v>5379</v>
      </c>
    </row>
    <row r="1989" spans="1:11" x14ac:dyDescent="0.35">
      <c r="A1989" s="4" t="s">
        <v>5380</v>
      </c>
      <c r="B1989" s="1">
        <v>44971.544479166667</v>
      </c>
      <c r="C1989" s="1">
        <v>44971.544479166667</v>
      </c>
      <c r="D1989" s="4" t="s">
        <v>1455</v>
      </c>
      <c r="E1989" s="4" t="s">
        <v>29</v>
      </c>
      <c r="F1989" s="4" t="s">
        <v>14</v>
      </c>
      <c r="G1989" s="4" t="s">
        <v>15</v>
      </c>
      <c r="H1989" s="4" t="s">
        <v>154</v>
      </c>
      <c r="I1989" s="1">
        <v>44978.875254629631</v>
      </c>
      <c r="J1989" s="4" t="s">
        <v>17</v>
      </c>
      <c r="K1989" s="4" t="s">
        <v>5381</v>
      </c>
    </row>
    <row r="1990" spans="1:11" x14ac:dyDescent="0.35">
      <c r="A1990" s="4" t="s">
        <v>5382</v>
      </c>
      <c r="B1990" s="1">
        <v>44971.793819444443</v>
      </c>
      <c r="C1990" s="1">
        <v>44971.800787037035</v>
      </c>
      <c r="D1990" s="4" t="s">
        <v>1452</v>
      </c>
      <c r="E1990" s="4" t="s">
        <v>37</v>
      </c>
      <c r="F1990" s="4" t="s">
        <v>14</v>
      </c>
      <c r="G1990" s="4" t="s">
        <v>15</v>
      </c>
      <c r="H1990" s="4" t="s">
        <v>158</v>
      </c>
      <c r="I1990" s="1">
        <v>44978.8752662037</v>
      </c>
      <c r="J1990" s="4" t="s">
        <v>17</v>
      </c>
      <c r="K1990" s="4" t="s">
        <v>1989</v>
      </c>
    </row>
    <row r="1991" spans="1:11" x14ac:dyDescent="0.35">
      <c r="A1991" s="4" t="s">
        <v>5383</v>
      </c>
      <c r="B1991" s="1">
        <v>44971.501284722224</v>
      </c>
      <c r="C1991" s="1">
        <v>44971.551249999997</v>
      </c>
      <c r="D1991" s="4" t="s">
        <v>5384</v>
      </c>
      <c r="E1991" s="4" t="s">
        <v>13</v>
      </c>
      <c r="F1991" s="4" t="s">
        <v>14</v>
      </c>
      <c r="G1991" s="4" t="s">
        <v>15</v>
      </c>
      <c r="H1991" s="4" t="s">
        <v>158</v>
      </c>
      <c r="I1991" s="1">
        <v>44978.916712962964</v>
      </c>
      <c r="J1991" s="4" t="s">
        <v>17</v>
      </c>
      <c r="K1991" s="4" t="s">
        <v>5385</v>
      </c>
    </row>
    <row r="1992" spans="1:11" x14ac:dyDescent="0.35">
      <c r="A1992" s="4" t="s">
        <v>5386</v>
      </c>
      <c r="B1992" s="1">
        <v>44971.443831018521</v>
      </c>
      <c r="C1992" s="1">
        <v>44971.443831018521</v>
      </c>
      <c r="D1992" s="4" t="s">
        <v>5387</v>
      </c>
      <c r="E1992" s="4" t="s">
        <v>29</v>
      </c>
      <c r="F1992" s="4" t="s">
        <v>14</v>
      </c>
      <c r="G1992" s="4" t="s">
        <v>15</v>
      </c>
      <c r="H1992" s="4" t="s">
        <v>106</v>
      </c>
      <c r="I1992" s="1">
        <v>44978.916724537034</v>
      </c>
      <c r="J1992" s="4" t="s">
        <v>17</v>
      </c>
      <c r="K1992" s="4" t="s">
        <v>5388</v>
      </c>
    </row>
    <row r="1993" spans="1:11" x14ac:dyDescent="0.35">
      <c r="A1993" s="4" t="s">
        <v>5389</v>
      </c>
      <c r="B1993" s="1">
        <v>44971.61347222222</v>
      </c>
      <c r="C1993" s="1">
        <v>44971.61917824074</v>
      </c>
      <c r="D1993" s="4" t="s">
        <v>485</v>
      </c>
      <c r="E1993" s="4" t="s">
        <v>29</v>
      </c>
      <c r="F1993" s="4" t="s">
        <v>14</v>
      </c>
      <c r="G1993" s="4" t="s">
        <v>15</v>
      </c>
      <c r="H1993" s="4" t="s">
        <v>106</v>
      </c>
      <c r="I1993" s="1">
        <v>44978.916770833333</v>
      </c>
      <c r="J1993" s="4" t="s">
        <v>17</v>
      </c>
      <c r="K1993" s="4" t="s">
        <v>5390</v>
      </c>
    </row>
    <row r="1994" spans="1:11" x14ac:dyDescent="0.35">
      <c r="A1994" s="4" t="s">
        <v>5391</v>
      </c>
      <c r="B1994" s="1">
        <v>44971.194965277777</v>
      </c>
      <c r="C1994" s="1">
        <v>44971.208182870374</v>
      </c>
      <c r="D1994" s="4" t="s">
        <v>5392</v>
      </c>
      <c r="E1994" s="4" t="s">
        <v>29</v>
      </c>
      <c r="F1994" s="4" t="s">
        <v>14</v>
      </c>
      <c r="G1994" s="4" t="s">
        <v>15</v>
      </c>
      <c r="H1994" s="4" t="s">
        <v>158</v>
      </c>
      <c r="I1994" s="1">
        <v>44978.91678240741</v>
      </c>
      <c r="J1994" s="4" t="s">
        <v>17</v>
      </c>
      <c r="K1994" s="4" t="s">
        <v>5393</v>
      </c>
    </row>
    <row r="1995" spans="1:11" x14ac:dyDescent="0.35">
      <c r="A1995" s="4" t="s">
        <v>5394</v>
      </c>
      <c r="B1995" s="1">
        <v>44971.635844907411</v>
      </c>
      <c r="C1995" s="1">
        <v>44971.650787037041</v>
      </c>
      <c r="D1995" s="4" t="s">
        <v>5395</v>
      </c>
      <c r="E1995" s="4" t="s">
        <v>13</v>
      </c>
      <c r="F1995" s="4" t="s">
        <v>14</v>
      </c>
      <c r="G1995" s="4" t="s">
        <v>15</v>
      </c>
      <c r="H1995" s="4" t="s">
        <v>106</v>
      </c>
      <c r="I1995" s="1">
        <v>44978.91678240741</v>
      </c>
      <c r="J1995" s="4" t="s">
        <v>17</v>
      </c>
      <c r="K1995" s="4" t="s">
        <v>5396</v>
      </c>
    </row>
    <row r="1996" spans="1:11" x14ac:dyDescent="0.35">
      <c r="A1996" s="4" t="s">
        <v>5397</v>
      </c>
      <c r="B1996" s="1">
        <v>44971.422754629632</v>
      </c>
      <c r="C1996" s="1">
        <v>44971.425081018519</v>
      </c>
      <c r="D1996" s="4" t="s">
        <v>5398</v>
      </c>
      <c r="E1996" s="4" t="s">
        <v>13</v>
      </c>
      <c r="F1996" s="4" t="s">
        <v>14</v>
      </c>
      <c r="G1996" s="4" t="s">
        <v>15</v>
      </c>
      <c r="H1996" s="4" t="s">
        <v>158</v>
      </c>
      <c r="I1996" s="1">
        <v>44978.91679398148</v>
      </c>
      <c r="J1996" s="4" t="s">
        <v>17</v>
      </c>
      <c r="K1996" s="4" t="s">
        <v>5399</v>
      </c>
    </row>
    <row r="1997" spans="1:11" x14ac:dyDescent="0.35">
      <c r="A1997" s="4" t="s">
        <v>5400</v>
      </c>
      <c r="B1997" s="1">
        <v>44970.486585648148</v>
      </c>
      <c r="C1997" s="1">
        <v>44970.486585648148</v>
      </c>
      <c r="D1997" s="4" t="s">
        <v>1482</v>
      </c>
      <c r="E1997" s="4" t="s">
        <v>29</v>
      </c>
      <c r="F1997" s="4" t="s">
        <v>14</v>
      </c>
      <c r="G1997" s="4" t="s">
        <v>15</v>
      </c>
      <c r="H1997" s="4" t="s">
        <v>158</v>
      </c>
      <c r="I1997" s="1">
        <v>44978.91679398148</v>
      </c>
      <c r="J1997" s="4" t="s">
        <v>17</v>
      </c>
      <c r="K1997" s="4" t="s">
        <v>5401</v>
      </c>
    </row>
    <row r="1998" spans="1:11" x14ac:dyDescent="0.35">
      <c r="A1998" s="4" t="s">
        <v>5402</v>
      </c>
      <c r="B1998" s="1">
        <v>44971.492071759261</v>
      </c>
      <c r="C1998" s="1">
        <v>44971.54996527778</v>
      </c>
      <c r="D1998" s="4" t="s">
        <v>5403</v>
      </c>
      <c r="E1998" s="4" t="s">
        <v>13</v>
      </c>
      <c r="F1998" s="4" t="s">
        <v>14</v>
      </c>
      <c r="G1998" s="4" t="s">
        <v>15</v>
      </c>
      <c r="H1998" s="4" t="s">
        <v>158</v>
      </c>
      <c r="I1998" s="1">
        <v>44978.958356481482</v>
      </c>
      <c r="J1998" s="4" t="s">
        <v>17</v>
      </c>
      <c r="K1998" s="4" t="s">
        <v>5404</v>
      </c>
    </row>
    <row r="1999" spans="1:11" x14ac:dyDescent="0.35">
      <c r="A1999" s="4" t="s">
        <v>5405</v>
      </c>
      <c r="B1999" s="1">
        <v>44971.839999999997</v>
      </c>
      <c r="C1999" s="1">
        <v>44971.842407407406</v>
      </c>
      <c r="D1999" s="4" t="s">
        <v>5406</v>
      </c>
      <c r="E1999" s="4" t="s">
        <v>29</v>
      </c>
      <c r="F1999" s="4" t="s">
        <v>14</v>
      </c>
      <c r="G1999" s="4" t="s">
        <v>15</v>
      </c>
      <c r="H1999" s="4" t="s">
        <v>106</v>
      </c>
      <c r="I1999" s="1">
        <v>44978.958368055559</v>
      </c>
      <c r="J1999" s="4" t="s">
        <v>17</v>
      </c>
      <c r="K1999" s="4" t="s">
        <v>5407</v>
      </c>
    </row>
    <row r="2000" spans="1:11" x14ac:dyDescent="0.35">
      <c r="A2000" s="4" t="s">
        <v>5408</v>
      </c>
      <c r="B2000" s="1">
        <v>44965.679155092592</v>
      </c>
      <c r="C2000" s="1">
        <v>44965.680509259262</v>
      </c>
      <c r="D2000" s="4" t="s">
        <v>5409</v>
      </c>
      <c r="E2000" s="4" t="s">
        <v>37</v>
      </c>
      <c r="F2000" s="4" t="s">
        <v>14</v>
      </c>
      <c r="G2000" s="4" t="s">
        <v>15</v>
      </c>
      <c r="H2000" s="4" t="s">
        <v>21</v>
      </c>
      <c r="I2000" s="1">
        <v>44978.958437499998</v>
      </c>
      <c r="J2000" s="4" t="s">
        <v>17</v>
      </c>
      <c r="K2000" s="4" t="s">
        <v>5410</v>
      </c>
    </row>
    <row r="2001" spans="1:11" x14ac:dyDescent="0.35">
      <c r="A2001" s="4" t="s">
        <v>5411</v>
      </c>
      <c r="B2001" s="1">
        <v>44967.545590277776</v>
      </c>
      <c r="C2001" s="1">
        <v>44967.547939814816</v>
      </c>
      <c r="D2001" s="4" t="s">
        <v>3552</v>
      </c>
      <c r="E2001" s="4" t="s">
        <v>29</v>
      </c>
      <c r="F2001" s="4" t="s">
        <v>14</v>
      </c>
      <c r="G2001" s="4" t="s">
        <v>15</v>
      </c>
      <c r="H2001" s="4" t="s">
        <v>158</v>
      </c>
      <c r="I2001" s="1">
        <v>44978.958449074074</v>
      </c>
      <c r="J2001" s="4" t="s">
        <v>17</v>
      </c>
      <c r="K2001" s="4" t="s">
        <v>5412</v>
      </c>
    </row>
    <row r="2002" spans="1:11" x14ac:dyDescent="0.35">
      <c r="A2002" s="4" t="s">
        <v>5413</v>
      </c>
      <c r="B2002" s="1">
        <v>44971.884814814817</v>
      </c>
      <c r="C2002" s="1">
        <v>44971.886446759258</v>
      </c>
      <c r="D2002" s="4" t="s">
        <v>4021</v>
      </c>
      <c r="E2002" s="4" t="s">
        <v>29</v>
      </c>
      <c r="F2002" s="4" t="s">
        <v>14</v>
      </c>
      <c r="G2002" s="4" t="s">
        <v>15</v>
      </c>
      <c r="H2002" s="4" t="s">
        <v>171</v>
      </c>
      <c r="I2002" s="1">
        <v>44978.95857638889</v>
      </c>
      <c r="J2002" s="4" t="s">
        <v>17</v>
      </c>
      <c r="K2002" s="4" t="s">
        <v>5414</v>
      </c>
    </row>
    <row r="2003" spans="1:11" x14ac:dyDescent="0.35">
      <c r="A2003" s="4" t="s">
        <v>5415</v>
      </c>
      <c r="B2003" s="1">
        <v>44970.568483796298</v>
      </c>
      <c r="C2003" s="1">
        <v>44970.571226851855</v>
      </c>
      <c r="D2003" s="4" t="s">
        <v>3425</v>
      </c>
      <c r="E2003" s="4" t="s">
        <v>29</v>
      </c>
      <c r="F2003" s="4" t="s">
        <v>14</v>
      </c>
      <c r="G2003" s="4" t="s">
        <v>15</v>
      </c>
      <c r="H2003" s="4" t="s">
        <v>21</v>
      </c>
      <c r="I2003" s="1">
        <v>44978.958611111113</v>
      </c>
      <c r="J2003" s="4" t="s">
        <v>17</v>
      </c>
      <c r="K2003" s="4" t="s">
        <v>5276</v>
      </c>
    </row>
    <row r="2004" spans="1:11" x14ac:dyDescent="0.35">
      <c r="A2004" s="4" t="s">
        <v>5416</v>
      </c>
      <c r="B2004" s="1">
        <v>44964.347314814811</v>
      </c>
      <c r="C2004" s="1">
        <v>44964.350347222222</v>
      </c>
      <c r="D2004" s="4" t="s">
        <v>5417</v>
      </c>
      <c r="E2004" s="4" t="s">
        <v>37</v>
      </c>
      <c r="F2004" s="4" t="s">
        <v>14</v>
      </c>
      <c r="G2004" s="4" t="s">
        <v>15</v>
      </c>
      <c r="H2004" s="4" t="s">
        <v>158</v>
      </c>
      <c r="I2004" s="1">
        <v>44979.0002662037</v>
      </c>
      <c r="J2004" s="4" t="s">
        <v>17</v>
      </c>
      <c r="K2004" s="4" t="s">
        <v>5418</v>
      </c>
    </row>
    <row r="2005" spans="1:11" x14ac:dyDescent="0.35">
      <c r="A2005" s="4" t="s">
        <v>5419</v>
      </c>
      <c r="B2005" s="1">
        <v>44965.616354166668</v>
      </c>
      <c r="C2005" s="1">
        <v>44965.616354166668</v>
      </c>
      <c r="D2005" s="4" t="s">
        <v>5351</v>
      </c>
      <c r="E2005" s="4" t="s">
        <v>29</v>
      </c>
      <c r="F2005" s="4" t="s">
        <v>14</v>
      </c>
      <c r="G2005" s="4" t="s">
        <v>15</v>
      </c>
      <c r="H2005" s="4" t="s">
        <v>154</v>
      </c>
      <c r="I2005" s="1">
        <v>44979.000416666669</v>
      </c>
      <c r="J2005" s="4" t="s">
        <v>17</v>
      </c>
      <c r="K2005" s="4" t="s">
        <v>5420</v>
      </c>
    </row>
    <row r="2006" spans="1:11" x14ac:dyDescent="0.35">
      <c r="A2006" s="4" t="s">
        <v>5421</v>
      </c>
      <c r="B2006" s="1">
        <v>44953.627256944441</v>
      </c>
      <c r="C2006" s="1">
        <v>44953.631874999999</v>
      </c>
      <c r="D2006" s="4" t="s">
        <v>5422</v>
      </c>
      <c r="E2006" s="4" t="s">
        <v>29</v>
      </c>
      <c r="F2006" s="4" t="s">
        <v>14</v>
      </c>
      <c r="G2006" s="4" t="s">
        <v>15</v>
      </c>
      <c r="H2006" s="4" t="s">
        <v>122</v>
      </c>
      <c r="I2006" s="1">
        <v>44979.041701388887</v>
      </c>
      <c r="J2006" s="4" t="s">
        <v>17</v>
      </c>
      <c r="K2006" s="4" t="s">
        <v>5423</v>
      </c>
    </row>
    <row r="2007" spans="1:11" x14ac:dyDescent="0.35">
      <c r="A2007" s="4" t="s">
        <v>5424</v>
      </c>
      <c r="B2007" s="1">
        <v>44965.365601851852</v>
      </c>
      <c r="C2007" s="1">
        <v>44965.37059027778</v>
      </c>
      <c r="D2007" s="4" t="s">
        <v>5425</v>
      </c>
      <c r="E2007" s="4" t="s">
        <v>29</v>
      </c>
      <c r="F2007" s="4" t="s">
        <v>14</v>
      </c>
      <c r="G2007" s="4" t="s">
        <v>15</v>
      </c>
      <c r="H2007" s="4" t="s">
        <v>158</v>
      </c>
      <c r="I2007" s="1">
        <v>44979.041747685187</v>
      </c>
      <c r="J2007" s="4" t="s">
        <v>17</v>
      </c>
      <c r="K2007" s="4" t="s">
        <v>5426</v>
      </c>
    </row>
    <row r="2008" spans="1:11" x14ac:dyDescent="0.35">
      <c r="A2008" s="4" t="s">
        <v>5427</v>
      </c>
      <c r="B2008" s="1">
        <v>44957.681296296294</v>
      </c>
      <c r="C2008" s="1">
        <v>44957.683599537035</v>
      </c>
      <c r="D2008" s="4" t="s">
        <v>2538</v>
      </c>
      <c r="E2008" s="4" t="s">
        <v>29</v>
      </c>
      <c r="F2008" s="4" t="s">
        <v>14</v>
      </c>
      <c r="G2008" s="4" t="s">
        <v>15</v>
      </c>
      <c r="H2008" s="4" t="s">
        <v>158</v>
      </c>
      <c r="I2008" s="1">
        <v>44979.041747685187</v>
      </c>
      <c r="J2008" s="4" t="s">
        <v>17</v>
      </c>
      <c r="K2008" s="4" t="s">
        <v>5428</v>
      </c>
    </row>
    <row r="2009" spans="1:11" x14ac:dyDescent="0.35">
      <c r="A2009" s="4" t="s">
        <v>5429</v>
      </c>
      <c r="B2009" s="1">
        <v>44960.399444444447</v>
      </c>
      <c r="C2009" s="1">
        <v>44960.404965277776</v>
      </c>
      <c r="D2009" s="4" t="s">
        <v>3446</v>
      </c>
      <c r="E2009" s="4" t="s">
        <v>37</v>
      </c>
      <c r="F2009" s="4" t="s">
        <v>14</v>
      </c>
      <c r="G2009" s="4" t="s">
        <v>15</v>
      </c>
      <c r="H2009" s="4" t="s">
        <v>154</v>
      </c>
      <c r="I2009" s="1">
        <v>44979.04178240741</v>
      </c>
      <c r="J2009" s="4" t="s">
        <v>17</v>
      </c>
      <c r="K2009" s="4" t="s">
        <v>5430</v>
      </c>
    </row>
    <row r="2010" spans="1:11" x14ac:dyDescent="0.35">
      <c r="A2010" s="4" t="s">
        <v>5431</v>
      </c>
      <c r="B2010" s="1">
        <v>44952.453993055555</v>
      </c>
      <c r="C2010" s="1">
        <v>44952.465381944443</v>
      </c>
      <c r="D2010" s="4" t="s">
        <v>5432</v>
      </c>
      <c r="E2010" s="4" t="s">
        <v>13</v>
      </c>
      <c r="F2010" s="4" t="s">
        <v>14</v>
      </c>
      <c r="G2010" s="4" t="s">
        <v>15</v>
      </c>
      <c r="H2010" s="4" t="s">
        <v>158</v>
      </c>
      <c r="I2010" s="1">
        <v>44979.041805555556</v>
      </c>
      <c r="J2010" s="4" t="s">
        <v>17</v>
      </c>
      <c r="K2010" s="4" t="s">
        <v>5433</v>
      </c>
    </row>
    <row r="2011" spans="1:11" x14ac:dyDescent="0.35">
      <c r="A2011" s="4" t="s">
        <v>5434</v>
      </c>
      <c r="B2011" s="1">
        <v>44960.606435185182</v>
      </c>
      <c r="C2011" s="1">
        <v>44960.613842592589</v>
      </c>
      <c r="D2011" s="4" t="s">
        <v>5435</v>
      </c>
      <c r="E2011" s="4" t="s">
        <v>37</v>
      </c>
      <c r="F2011" s="4" t="s">
        <v>14</v>
      </c>
      <c r="G2011" s="4" t="s">
        <v>15</v>
      </c>
      <c r="H2011" s="4" t="s">
        <v>71</v>
      </c>
      <c r="I2011" s="1">
        <v>44979.083368055559</v>
      </c>
      <c r="J2011" s="4" t="s">
        <v>17</v>
      </c>
      <c r="K2011" s="4" t="s">
        <v>5436</v>
      </c>
    </row>
    <row r="2012" spans="1:11" x14ac:dyDescent="0.35">
      <c r="A2012" s="4" t="s">
        <v>5437</v>
      </c>
      <c r="B2012" s="1">
        <v>44964.372199074074</v>
      </c>
      <c r="C2012" s="1">
        <v>44964.378067129626</v>
      </c>
      <c r="D2012" s="4" t="s">
        <v>5438</v>
      </c>
      <c r="E2012" s="4" t="s">
        <v>29</v>
      </c>
      <c r="F2012" s="4" t="s">
        <v>14</v>
      </c>
      <c r="G2012" s="4" t="s">
        <v>15</v>
      </c>
      <c r="H2012" s="4" t="s">
        <v>106</v>
      </c>
      <c r="I2012" s="1">
        <v>44979.083379629628</v>
      </c>
      <c r="J2012" s="4" t="s">
        <v>17</v>
      </c>
      <c r="K2012" s="4" t="s">
        <v>5439</v>
      </c>
    </row>
    <row r="2013" spans="1:11" x14ac:dyDescent="0.35">
      <c r="A2013" s="4" t="s">
        <v>5440</v>
      </c>
      <c r="B2013" s="1">
        <v>44970.655682870369</v>
      </c>
      <c r="C2013" s="1">
        <v>44970.660243055558</v>
      </c>
      <c r="D2013" s="4" t="s">
        <v>5441</v>
      </c>
      <c r="E2013" s="4" t="s">
        <v>13</v>
      </c>
      <c r="F2013" s="4" t="s">
        <v>14</v>
      </c>
      <c r="G2013" s="4" t="s">
        <v>15</v>
      </c>
      <c r="H2013" s="4" t="s">
        <v>106</v>
      </c>
      <c r="I2013" s="1">
        <v>44979.083379629628</v>
      </c>
      <c r="J2013" s="4" t="s">
        <v>17</v>
      </c>
      <c r="K2013" s="4" t="s">
        <v>5442</v>
      </c>
    </row>
    <row r="2014" spans="1:11" x14ac:dyDescent="0.35">
      <c r="A2014" s="4" t="s">
        <v>5443</v>
      </c>
      <c r="B2014" s="1">
        <v>44968.728483796294</v>
      </c>
      <c r="C2014" s="1">
        <v>44968.73196759259</v>
      </c>
      <c r="D2014" s="4" t="s">
        <v>5444</v>
      </c>
      <c r="E2014" s="4" t="s">
        <v>13</v>
      </c>
      <c r="F2014" s="4" t="s">
        <v>14</v>
      </c>
      <c r="G2014" s="4" t="s">
        <v>15</v>
      </c>
      <c r="H2014" s="4" t="s">
        <v>106</v>
      </c>
      <c r="I2014" s="1">
        <v>44979.083391203705</v>
      </c>
      <c r="J2014" s="4" t="s">
        <v>17</v>
      </c>
      <c r="K2014" s="4" t="s">
        <v>5445</v>
      </c>
    </row>
    <row r="2015" spans="1:11" x14ac:dyDescent="0.35">
      <c r="A2015" s="4" t="s">
        <v>5446</v>
      </c>
      <c r="B2015" s="1">
        <v>44964.804050925923</v>
      </c>
      <c r="C2015" s="1">
        <v>44964.806539351855</v>
      </c>
      <c r="D2015" s="4" t="s">
        <v>5447</v>
      </c>
      <c r="E2015" s="4" t="s">
        <v>29</v>
      </c>
      <c r="F2015" s="4" t="s">
        <v>14</v>
      </c>
      <c r="G2015" s="4" t="s">
        <v>15</v>
      </c>
      <c r="H2015" s="4" t="s">
        <v>154</v>
      </c>
      <c r="I2015" s="1">
        <v>44979.083402777775</v>
      </c>
      <c r="J2015" s="4" t="s">
        <v>17</v>
      </c>
      <c r="K2015" s="4" t="s">
        <v>5448</v>
      </c>
    </row>
    <row r="2016" spans="1:11" x14ac:dyDescent="0.35">
      <c r="A2016" s="4" t="s">
        <v>5449</v>
      </c>
      <c r="B2016" s="1">
        <v>44960.613958333335</v>
      </c>
      <c r="C2016" s="1">
        <v>44960.619710648149</v>
      </c>
      <c r="D2016" s="4" t="s">
        <v>2340</v>
      </c>
      <c r="E2016" s="4" t="s">
        <v>37</v>
      </c>
      <c r="F2016" s="4" t="s">
        <v>14</v>
      </c>
      <c r="G2016" s="4" t="s">
        <v>15</v>
      </c>
      <c r="H2016" s="4" t="s">
        <v>71</v>
      </c>
      <c r="I2016" s="1">
        <v>44979.083402777775</v>
      </c>
      <c r="J2016" s="4" t="s">
        <v>17</v>
      </c>
      <c r="K2016" s="4" t="s">
        <v>5450</v>
      </c>
    </row>
    <row r="2017" spans="1:11" x14ac:dyDescent="0.35">
      <c r="A2017" s="4" t="s">
        <v>5451</v>
      </c>
      <c r="B2017" s="1">
        <v>44964.322141203702</v>
      </c>
      <c r="C2017" s="1">
        <v>44964.32508101852</v>
      </c>
      <c r="D2017" s="4" t="s">
        <v>760</v>
      </c>
      <c r="E2017" s="4" t="s">
        <v>29</v>
      </c>
      <c r="F2017" s="4" t="s">
        <v>14</v>
      </c>
      <c r="G2017" s="4" t="s">
        <v>15</v>
      </c>
      <c r="H2017" s="4" t="s">
        <v>196</v>
      </c>
      <c r="I2017" s="1">
        <v>44979.083414351851</v>
      </c>
      <c r="J2017" s="4" t="s">
        <v>17</v>
      </c>
      <c r="K2017" s="4" t="s">
        <v>5452</v>
      </c>
    </row>
    <row r="2018" spans="1:11" x14ac:dyDescent="0.35">
      <c r="A2018" s="4" t="s">
        <v>5453</v>
      </c>
      <c r="B2018" s="1">
        <v>44952.612407407411</v>
      </c>
      <c r="C2018" s="1">
        <v>44952.615474537037</v>
      </c>
      <c r="D2018" s="4" t="s">
        <v>2905</v>
      </c>
      <c r="E2018" s="4" t="s">
        <v>29</v>
      </c>
      <c r="F2018" s="4" t="s">
        <v>14</v>
      </c>
      <c r="G2018" s="4" t="s">
        <v>15</v>
      </c>
      <c r="H2018" s="4" t="s">
        <v>196</v>
      </c>
      <c r="I2018" s="1">
        <v>44979.083414351851</v>
      </c>
      <c r="J2018" s="4" t="s">
        <v>17</v>
      </c>
      <c r="K2018" s="4" t="s">
        <v>5454</v>
      </c>
    </row>
    <row r="2019" spans="1:11" x14ac:dyDescent="0.35">
      <c r="A2019" s="4" t="s">
        <v>5455</v>
      </c>
      <c r="B2019" s="1">
        <v>44963.517500000002</v>
      </c>
      <c r="C2019" s="1">
        <v>44963.524652777778</v>
      </c>
      <c r="D2019" s="4" t="s">
        <v>5456</v>
      </c>
      <c r="E2019" s="4" t="s">
        <v>13</v>
      </c>
      <c r="F2019" s="4" t="s">
        <v>14</v>
      </c>
      <c r="G2019" s="4" t="s">
        <v>15</v>
      </c>
      <c r="H2019" s="4" t="s">
        <v>154</v>
      </c>
      <c r="I2019" s="1">
        <v>44979.083414351851</v>
      </c>
      <c r="J2019" s="4" t="s">
        <v>17</v>
      </c>
      <c r="K2019" s="4" t="s">
        <v>5457</v>
      </c>
    </row>
    <row r="2020" spans="1:11" x14ac:dyDescent="0.35">
      <c r="A2020" s="4" t="s">
        <v>5458</v>
      </c>
      <c r="B2020" s="1">
        <v>44964.528078703705</v>
      </c>
      <c r="C2020" s="1">
        <v>44964.529606481483</v>
      </c>
      <c r="D2020" s="4" t="s">
        <v>4432</v>
      </c>
      <c r="E2020" s="4" t="s">
        <v>29</v>
      </c>
      <c r="F2020" s="4" t="s">
        <v>14</v>
      </c>
      <c r="G2020" s="4" t="s">
        <v>15</v>
      </c>
      <c r="H2020" s="4" t="s">
        <v>154</v>
      </c>
      <c r="I2020" s="1">
        <v>44979.083425925928</v>
      </c>
      <c r="J2020" s="4" t="s">
        <v>17</v>
      </c>
      <c r="K2020" s="4" t="s">
        <v>5459</v>
      </c>
    </row>
    <row r="2021" spans="1:11" x14ac:dyDescent="0.35">
      <c r="A2021" s="4" t="s">
        <v>5460</v>
      </c>
      <c r="B2021" s="1">
        <v>44971.421342592592</v>
      </c>
      <c r="C2021" s="1">
        <v>44971.421342592592</v>
      </c>
      <c r="D2021" s="4" t="s">
        <v>3254</v>
      </c>
      <c r="E2021" s="4" t="s">
        <v>29</v>
      </c>
      <c r="F2021" s="4" t="s">
        <v>14</v>
      </c>
      <c r="G2021" s="4" t="s">
        <v>15</v>
      </c>
      <c r="H2021" s="4" t="s">
        <v>196</v>
      </c>
      <c r="I2021" s="1">
        <v>44979.083425925928</v>
      </c>
      <c r="J2021" s="4" t="s">
        <v>17</v>
      </c>
      <c r="K2021" s="4" t="s">
        <v>5461</v>
      </c>
    </row>
    <row r="2022" spans="1:11" x14ac:dyDescent="0.35">
      <c r="A2022" s="4" t="s">
        <v>5462</v>
      </c>
      <c r="B2022" s="1">
        <v>44964.52107638889</v>
      </c>
      <c r="C2022" s="1">
        <v>44964.525289351855</v>
      </c>
      <c r="D2022" s="4" t="s">
        <v>5463</v>
      </c>
      <c r="E2022" s="4" t="s">
        <v>13</v>
      </c>
      <c r="F2022" s="4" t="s">
        <v>14</v>
      </c>
      <c r="G2022" s="4" t="s">
        <v>15</v>
      </c>
      <c r="H2022" s="4" t="s">
        <v>196</v>
      </c>
      <c r="I2022" s="1">
        <v>44979.083437499998</v>
      </c>
      <c r="J2022" s="4" t="s">
        <v>17</v>
      </c>
      <c r="K2022" s="4" t="s">
        <v>5464</v>
      </c>
    </row>
    <row r="2023" spans="1:11" x14ac:dyDescent="0.35">
      <c r="A2023" s="4" t="s">
        <v>5465</v>
      </c>
      <c r="B2023" s="1">
        <v>44964.408750000002</v>
      </c>
      <c r="C2023" s="1">
        <v>44964.412511574075</v>
      </c>
      <c r="D2023" s="4" t="s">
        <v>5466</v>
      </c>
      <c r="E2023" s="4" t="s">
        <v>29</v>
      </c>
      <c r="F2023" s="4" t="s">
        <v>14</v>
      </c>
      <c r="G2023" s="4" t="s">
        <v>15</v>
      </c>
      <c r="H2023" s="4" t="s">
        <v>196</v>
      </c>
      <c r="I2023" s="1">
        <v>44979.083472222221</v>
      </c>
      <c r="J2023" s="4" t="s">
        <v>17</v>
      </c>
      <c r="K2023" s="4" t="s">
        <v>5467</v>
      </c>
    </row>
    <row r="2024" spans="1:11" x14ac:dyDescent="0.35">
      <c r="A2024" s="4" t="s">
        <v>5468</v>
      </c>
      <c r="B2024" s="1">
        <v>44964.446886574071</v>
      </c>
      <c r="C2024" s="1">
        <v>44964.453217592592</v>
      </c>
      <c r="D2024" s="4" t="s">
        <v>5469</v>
      </c>
      <c r="E2024" s="4" t="s">
        <v>13</v>
      </c>
      <c r="F2024" s="4" t="s">
        <v>14</v>
      </c>
      <c r="G2024" s="4" t="s">
        <v>15</v>
      </c>
      <c r="H2024" s="4" t="s">
        <v>196</v>
      </c>
      <c r="I2024" s="1">
        <v>44979.083483796298</v>
      </c>
      <c r="J2024" s="4" t="s">
        <v>17</v>
      </c>
      <c r="K2024" s="4" t="s">
        <v>5470</v>
      </c>
    </row>
    <row r="2025" spans="1:11" x14ac:dyDescent="0.35">
      <c r="A2025" s="4" t="s">
        <v>5471</v>
      </c>
      <c r="B2025" s="1">
        <v>44970.543599537035</v>
      </c>
      <c r="C2025" s="1">
        <v>44970.572025462963</v>
      </c>
      <c r="D2025" s="4" t="s">
        <v>4866</v>
      </c>
      <c r="E2025" s="4" t="s">
        <v>13</v>
      </c>
      <c r="F2025" s="4" t="s">
        <v>14</v>
      </c>
      <c r="G2025" s="4" t="s">
        <v>15</v>
      </c>
      <c r="H2025" s="4" t="s">
        <v>154</v>
      </c>
      <c r="I2025" s="1">
        <v>44979.125011574077</v>
      </c>
      <c r="J2025" s="4" t="s">
        <v>17</v>
      </c>
      <c r="K2025" s="4" t="s">
        <v>5472</v>
      </c>
    </row>
    <row r="2026" spans="1:11" x14ac:dyDescent="0.35">
      <c r="A2026" s="4" t="s">
        <v>5473</v>
      </c>
      <c r="B2026" s="1">
        <v>44968.324270833335</v>
      </c>
      <c r="C2026" s="1">
        <v>44968.33861111111</v>
      </c>
      <c r="D2026" s="4" t="s">
        <v>5474</v>
      </c>
      <c r="E2026" s="4" t="s">
        <v>13</v>
      </c>
      <c r="F2026" s="4" t="s">
        <v>14</v>
      </c>
      <c r="G2026" s="4" t="s">
        <v>15</v>
      </c>
      <c r="H2026" s="4" t="s">
        <v>56</v>
      </c>
      <c r="I2026" s="1">
        <v>44979.1250462963</v>
      </c>
      <c r="J2026" s="4" t="s">
        <v>17</v>
      </c>
      <c r="K2026" s="4" t="s">
        <v>5475</v>
      </c>
    </row>
    <row r="2027" spans="1:11" x14ac:dyDescent="0.35">
      <c r="A2027" s="4" t="s">
        <v>5476</v>
      </c>
      <c r="B2027" s="1">
        <v>44965.611307870371</v>
      </c>
      <c r="C2027" s="1">
        <v>44965.615520833337</v>
      </c>
      <c r="D2027" s="4" t="s">
        <v>5477</v>
      </c>
      <c r="E2027" s="4" t="s">
        <v>37</v>
      </c>
      <c r="F2027" s="4" t="s">
        <v>14</v>
      </c>
      <c r="G2027" s="4" t="s">
        <v>15</v>
      </c>
      <c r="H2027" s="4" t="s">
        <v>16</v>
      </c>
      <c r="I2027" s="1">
        <v>44979.125104166669</v>
      </c>
      <c r="J2027" s="4" t="s">
        <v>17</v>
      </c>
      <c r="K2027" s="4" t="s">
        <v>5478</v>
      </c>
    </row>
    <row r="2028" spans="1:11" x14ac:dyDescent="0.35">
      <c r="A2028" s="4" t="s">
        <v>5479</v>
      </c>
      <c r="B2028" s="1">
        <v>44971.994722222225</v>
      </c>
      <c r="C2028" s="1">
        <v>44971.996296296296</v>
      </c>
      <c r="D2028" s="4" t="s">
        <v>5071</v>
      </c>
      <c r="E2028" s="4" t="s">
        <v>29</v>
      </c>
      <c r="F2028" s="4" t="s">
        <v>14</v>
      </c>
      <c r="G2028" s="4" t="s">
        <v>15</v>
      </c>
      <c r="H2028" s="4" t="s">
        <v>46</v>
      </c>
      <c r="I2028" s="1">
        <v>44979.125115740739</v>
      </c>
      <c r="J2028" s="4" t="s">
        <v>17</v>
      </c>
      <c r="K2028" s="4" t="s">
        <v>5480</v>
      </c>
    </row>
    <row r="2029" spans="1:11" x14ac:dyDescent="0.35">
      <c r="A2029" s="4" t="s">
        <v>5481</v>
      </c>
      <c r="B2029" s="1">
        <v>44967.312361111108</v>
      </c>
      <c r="C2029" s="1">
        <v>44967.312361111108</v>
      </c>
      <c r="D2029" s="4" t="s">
        <v>5482</v>
      </c>
      <c r="E2029" s="4" t="s">
        <v>29</v>
      </c>
      <c r="F2029" s="4" t="s">
        <v>14</v>
      </c>
      <c r="G2029" s="4" t="s">
        <v>15</v>
      </c>
      <c r="H2029" s="4" t="s">
        <v>71</v>
      </c>
      <c r="I2029" s="1">
        <v>44979.125138888892</v>
      </c>
      <c r="J2029" s="4" t="s">
        <v>17</v>
      </c>
      <c r="K2029" s="4" t="s">
        <v>2912</v>
      </c>
    </row>
    <row r="2030" spans="1:11" x14ac:dyDescent="0.35">
      <c r="A2030" s="4" t="s">
        <v>5483</v>
      </c>
      <c r="B2030" s="1">
        <v>44965.355532407404</v>
      </c>
      <c r="C2030" s="1">
        <v>44965.356365740743</v>
      </c>
      <c r="D2030" s="4" t="s">
        <v>5484</v>
      </c>
      <c r="E2030" s="4" t="s">
        <v>13</v>
      </c>
      <c r="F2030" s="4" t="s">
        <v>14</v>
      </c>
      <c r="G2030" s="4" t="s">
        <v>15</v>
      </c>
      <c r="H2030" s="4" t="s">
        <v>16</v>
      </c>
      <c r="I2030" s="1">
        <v>44979.125150462962</v>
      </c>
      <c r="J2030" s="4" t="s">
        <v>17</v>
      </c>
      <c r="K2030" s="4" t="s">
        <v>5485</v>
      </c>
    </row>
    <row r="2031" spans="1:11" x14ac:dyDescent="0.35">
      <c r="A2031" s="4" t="s">
        <v>5486</v>
      </c>
      <c r="B2031" s="1">
        <v>44964.486319444448</v>
      </c>
      <c r="C2031" s="1">
        <v>44964.501284722224</v>
      </c>
      <c r="D2031" s="4" t="s">
        <v>5487</v>
      </c>
      <c r="E2031" s="4" t="s">
        <v>37</v>
      </c>
      <c r="F2031" s="4" t="s">
        <v>14</v>
      </c>
      <c r="G2031" s="4" t="s">
        <v>15</v>
      </c>
      <c r="H2031" s="4" t="s">
        <v>16</v>
      </c>
      <c r="I2031" s="1">
        <v>44979.125162037039</v>
      </c>
      <c r="J2031" s="4" t="s">
        <v>17</v>
      </c>
      <c r="K2031" s="4" t="s">
        <v>5488</v>
      </c>
    </row>
    <row r="2032" spans="1:11" x14ac:dyDescent="0.35">
      <c r="A2032" s="4" t="s">
        <v>5489</v>
      </c>
      <c r="B2032" s="1">
        <v>44965.357164351852</v>
      </c>
      <c r="C2032" s="1">
        <v>44965.357164351852</v>
      </c>
      <c r="D2032" s="4" t="s">
        <v>5490</v>
      </c>
      <c r="E2032" s="4" t="s">
        <v>29</v>
      </c>
      <c r="F2032" s="4" t="s">
        <v>14</v>
      </c>
      <c r="G2032" s="4" t="s">
        <v>15</v>
      </c>
      <c r="H2032" s="4" t="s">
        <v>154</v>
      </c>
      <c r="I2032" s="1">
        <v>44979.125185185185</v>
      </c>
      <c r="J2032" s="4" t="s">
        <v>17</v>
      </c>
      <c r="K2032" s="4" t="s">
        <v>5491</v>
      </c>
    </row>
    <row r="2033" spans="1:11" x14ac:dyDescent="0.35">
      <c r="A2033" s="4" t="s">
        <v>5492</v>
      </c>
      <c r="B2033" s="1">
        <v>44965.420601851853</v>
      </c>
      <c r="C2033" s="1">
        <v>44965.423159722224</v>
      </c>
      <c r="D2033" s="4" t="s">
        <v>5493</v>
      </c>
      <c r="E2033" s="4" t="s">
        <v>29</v>
      </c>
      <c r="F2033" s="4" t="s">
        <v>14</v>
      </c>
      <c r="G2033" s="4" t="s">
        <v>15</v>
      </c>
      <c r="H2033" s="4" t="s">
        <v>154</v>
      </c>
      <c r="I2033" s="1">
        <v>44979.125196759262</v>
      </c>
      <c r="J2033" s="4" t="s">
        <v>17</v>
      </c>
      <c r="K2033" s="4" t="s">
        <v>5494</v>
      </c>
    </row>
    <row r="2034" spans="1:11" x14ac:dyDescent="0.35">
      <c r="A2034" s="4" t="s">
        <v>5495</v>
      </c>
      <c r="B2034" s="1">
        <v>44965.526377314818</v>
      </c>
      <c r="C2034" s="1">
        <v>44965.541076388887</v>
      </c>
      <c r="D2034" s="4" t="s">
        <v>5496</v>
      </c>
      <c r="E2034" s="4" t="s">
        <v>37</v>
      </c>
      <c r="F2034" s="4" t="s">
        <v>14</v>
      </c>
      <c r="G2034" s="4" t="s">
        <v>15</v>
      </c>
      <c r="H2034" s="4" t="s">
        <v>16</v>
      </c>
      <c r="I2034" s="1">
        <v>44979.125219907408</v>
      </c>
      <c r="J2034" s="4" t="s">
        <v>17</v>
      </c>
      <c r="K2034" s="4" t="s">
        <v>5497</v>
      </c>
    </row>
    <row r="2035" spans="1:11" x14ac:dyDescent="0.35">
      <c r="A2035" s="4" t="s">
        <v>5498</v>
      </c>
      <c r="B2035" s="1">
        <v>44970.369710648149</v>
      </c>
      <c r="C2035" s="1">
        <v>44970.388842592591</v>
      </c>
      <c r="D2035" s="4" t="s">
        <v>5499</v>
      </c>
      <c r="E2035" s="4" t="s">
        <v>13</v>
      </c>
      <c r="F2035" s="4" t="s">
        <v>14</v>
      </c>
      <c r="G2035" s="4" t="s">
        <v>15</v>
      </c>
      <c r="H2035" s="4" t="s">
        <v>154</v>
      </c>
      <c r="I2035" s="1">
        <v>44979.125219907408</v>
      </c>
      <c r="J2035" s="4" t="s">
        <v>17</v>
      </c>
      <c r="K2035" s="4" t="s">
        <v>5500</v>
      </c>
    </row>
    <row r="2036" spans="1:11" x14ac:dyDescent="0.35">
      <c r="A2036" s="4" t="s">
        <v>5501</v>
      </c>
      <c r="B2036" s="1">
        <v>44935.572453703702</v>
      </c>
      <c r="C2036" s="1">
        <v>44935.581412037034</v>
      </c>
      <c r="D2036" s="4" t="s">
        <v>59</v>
      </c>
      <c r="E2036" s="4" t="s">
        <v>13</v>
      </c>
      <c r="F2036" s="4" t="s">
        <v>14</v>
      </c>
      <c r="G2036" s="4" t="s">
        <v>15</v>
      </c>
      <c r="H2036" s="4" t="s">
        <v>16</v>
      </c>
      <c r="I2036" s="1">
        <v>44979.125231481485</v>
      </c>
      <c r="J2036" s="4" t="s">
        <v>17</v>
      </c>
      <c r="K2036" s="4" t="s">
        <v>5502</v>
      </c>
    </row>
    <row r="2037" spans="1:11" x14ac:dyDescent="0.35">
      <c r="A2037" s="4" t="s">
        <v>5503</v>
      </c>
      <c r="B2037" s="1">
        <v>44965.673125000001</v>
      </c>
      <c r="C2037" s="1">
        <v>44965.677546296298</v>
      </c>
      <c r="D2037" s="4" t="s">
        <v>5504</v>
      </c>
      <c r="E2037" s="4" t="s">
        <v>37</v>
      </c>
      <c r="F2037" s="4" t="s">
        <v>14</v>
      </c>
      <c r="G2037" s="4" t="s">
        <v>15</v>
      </c>
      <c r="H2037" s="4" t="s">
        <v>71</v>
      </c>
      <c r="I2037" s="1">
        <v>44979.125243055554</v>
      </c>
      <c r="J2037" s="4" t="s">
        <v>17</v>
      </c>
      <c r="K2037" s="4" t="s">
        <v>5505</v>
      </c>
    </row>
    <row r="2038" spans="1:11" x14ac:dyDescent="0.35">
      <c r="A2038" s="4" t="s">
        <v>5506</v>
      </c>
      <c r="B2038" s="1">
        <v>44971.510717592595</v>
      </c>
      <c r="C2038" s="1">
        <v>44971.514722222222</v>
      </c>
      <c r="D2038" s="4" t="s">
        <v>5507</v>
      </c>
      <c r="E2038" s="4" t="s">
        <v>13</v>
      </c>
      <c r="F2038" s="4" t="s">
        <v>14</v>
      </c>
      <c r="G2038" s="4" t="s">
        <v>15</v>
      </c>
      <c r="H2038" s="4" t="s">
        <v>196</v>
      </c>
      <c r="I2038" s="1">
        <v>44979.125254629631</v>
      </c>
      <c r="J2038" s="4" t="s">
        <v>17</v>
      </c>
      <c r="K2038" s="4" t="s">
        <v>5508</v>
      </c>
    </row>
    <row r="2039" spans="1:11" x14ac:dyDescent="0.35">
      <c r="A2039" s="4" t="s">
        <v>5509</v>
      </c>
      <c r="B2039" s="1">
        <v>44967.646354166667</v>
      </c>
      <c r="C2039" s="1">
        <v>44967.652187500003</v>
      </c>
      <c r="D2039" s="4" t="s">
        <v>5510</v>
      </c>
      <c r="E2039" s="4" t="s">
        <v>13</v>
      </c>
      <c r="F2039" s="4" t="s">
        <v>14</v>
      </c>
      <c r="G2039" s="4" t="s">
        <v>15</v>
      </c>
      <c r="H2039" s="4" t="s">
        <v>154</v>
      </c>
      <c r="I2039" s="1">
        <v>44979.1252662037</v>
      </c>
      <c r="J2039" s="4" t="s">
        <v>17</v>
      </c>
      <c r="K2039" s="4" t="s">
        <v>5511</v>
      </c>
    </row>
    <row r="2040" spans="1:11" x14ac:dyDescent="0.35">
      <c r="A2040" s="4" t="s">
        <v>5512</v>
      </c>
      <c r="B2040" s="1">
        <v>44949.548668981479</v>
      </c>
      <c r="C2040" s="1">
        <v>44949.556226851855</v>
      </c>
      <c r="D2040" s="4" t="s">
        <v>5513</v>
      </c>
      <c r="E2040" s="4" t="s">
        <v>13</v>
      </c>
      <c r="F2040" s="4" t="s">
        <v>14</v>
      </c>
      <c r="G2040" s="4" t="s">
        <v>15</v>
      </c>
      <c r="H2040" s="4" t="s">
        <v>16</v>
      </c>
      <c r="I2040" s="1">
        <v>44979.1252662037</v>
      </c>
      <c r="J2040" s="4" t="s">
        <v>17</v>
      </c>
      <c r="K2040" s="4" t="s">
        <v>5514</v>
      </c>
    </row>
    <row r="2041" spans="1:11" x14ac:dyDescent="0.35">
      <c r="A2041" s="4" t="s">
        <v>5515</v>
      </c>
      <c r="B2041" s="1">
        <v>44965.350613425922</v>
      </c>
      <c r="C2041" s="1">
        <v>44965.356145833335</v>
      </c>
      <c r="D2041" s="4" t="s">
        <v>186</v>
      </c>
      <c r="E2041" s="4" t="s">
        <v>13</v>
      </c>
      <c r="F2041" s="4" t="s">
        <v>14</v>
      </c>
      <c r="G2041" s="4" t="s">
        <v>15</v>
      </c>
      <c r="H2041" s="4" t="s">
        <v>154</v>
      </c>
      <c r="I2041" s="1">
        <v>44979.125289351854</v>
      </c>
      <c r="J2041" s="4" t="s">
        <v>17</v>
      </c>
      <c r="K2041" s="4" t="s">
        <v>5516</v>
      </c>
    </row>
    <row r="2042" spans="1:11" x14ac:dyDescent="0.35">
      <c r="A2042" s="4" t="s">
        <v>5517</v>
      </c>
      <c r="B2042" s="1">
        <v>44951.587245370371</v>
      </c>
      <c r="C2042" s="1">
        <v>44951.591354166667</v>
      </c>
      <c r="D2042" s="4" t="s">
        <v>5518</v>
      </c>
      <c r="E2042" s="4" t="s">
        <v>13</v>
      </c>
      <c r="F2042" s="4" t="s">
        <v>14</v>
      </c>
      <c r="G2042" s="4" t="s">
        <v>15</v>
      </c>
      <c r="H2042" s="4" t="s">
        <v>16</v>
      </c>
      <c r="I2042" s="1">
        <v>44979.125289351854</v>
      </c>
      <c r="J2042" s="4" t="s">
        <v>17</v>
      </c>
      <c r="K2042" s="4" t="s">
        <v>5519</v>
      </c>
    </row>
    <row r="2043" spans="1:11" x14ac:dyDescent="0.35">
      <c r="A2043" s="4" t="s">
        <v>5520</v>
      </c>
      <c r="B2043" s="1">
        <v>44948.368807870371</v>
      </c>
      <c r="C2043" s="1">
        <v>44948.371064814812</v>
      </c>
      <c r="D2043" s="4" t="s">
        <v>186</v>
      </c>
      <c r="E2043" s="4" t="s">
        <v>13</v>
      </c>
      <c r="F2043" s="4" t="s">
        <v>14</v>
      </c>
      <c r="G2043" s="4" t="s">
        <v>15</v>
      </c>
      <c r="H2043" s="4" t="s">
        <v>16</v>
      </c>
      <c r="I2043" s="1">
        <v>44979.1253125</v>
      </c>
      <c r="J2043" s="4" t="s">
        <v>17</v>
      </c>
      <c r="K2043" s="4" t="s">
        <v>5521</v>
      </c>
    </row>
    <row r="2044" spans="1:11" x14ac:dyDescent="0.35">
      <c r="A2044" s="4" t="s">
        <v>5522</v>
      </c>
      <c r="B2044" s="1">
        <v>44943.850798611114</v>
      </c>
      <c r="C2044" s="1">
        <v>44943.855312500003</v>
      </c>
      <c r="D2044" s="4" t="s">
        <v>482</v>
      </c>
      <c r="E2044" s="4" t="s">
        <v>13</v>
      </c>
      <c r="F2044" s="4" t="s">
        <v>14</v>
      </c>
      <c r="G2044" s="4" t="s">
        <v>15</v>
      </c>
      <c r="H2044" s="4" t="s">
        <v>126</v>
      </c>
      <c r="I2044" s="1">
        <v>44979.166666666664</v>
      </c>
      <c r="J2044" s="4" t="s">
        <v>17</v>
      </c>
      <c r="K2044" s="4" t="s">
        <v>5523</v>
      </c>
    </row>
    <row r="2045" spans="1:11" x14ac:dyDescent="0.35">
      <c r="A2045" s="4" t="s">
        <v>5524</v>
      </c>
      <c r="B2045" s="1">
        <v>44944.449942129628</v>
      </c>
      <c r="C2045" s="1">
        <v>44944.453888888886</v>
      </c>
      <c r="D2045" s="4" t="s">
        <v>5525</v>
      </c>
      <c r="E2045" s="4" t="s">
        <v>13</v>
      </c>
      <c r="F2045" s="4" t="s">
        <v>14</v>
      </c>
      <c r="G2045" s="4" t="s">
        <v>15</v>
      </c>
      <c r="H2045" s="4" t="s">
        <v>126</v>
      </c>
      <c r="I2045" s="1">
        <v>44979.166678240741</v>
      </c>
      <c r="J2045" s="4" t="s">
        <v>17</v>
      </c>
      <c r="K2045" s="4" t="s">
        <v>5526</v>
      </c>
    </row>
    <row r="2046" spans="1:11" x14ac:dyDescent="0.35">
      <c r="A2046" s="4" t="s">
        <v>5527</v>
      </c>
      <c r="B2046" s="1">
        <v>44965.696932870371</v>
      </c>
      <c r="C2046" s="1">
        <v>44965.699976851851</v>
      </c>
      <c r="D2046" s="4" t="s">
        <v>4935</v>
      </c>
      <c r="E2046" s="4" t="s">
        <v>13</v>
      </c>
      <c r="F2046" s="4" t="s">
        <v>14</v>
      </c>
      <c r="G2046" s="4" t="s">
        <v>15</v>
      </c>
      <c r="H2046" s="4" t="s">
        <v>126</v>
      </c>
      <c r="I2046" s="1">
        <v>44979.166712962964</v>
      </c>
      <c r="J2046" s="4" t="s">
        <v>17</v>
      </c>
      <c r="K2046" s="4" t="s">
        <v>5528</v>
      </c>
    </row>
    <row r="2047" spans="1:11" x14ac:dyDescent="0.35">
      <c r="A2047" s="4" t="s">
        <v>5529</v>
      </c>
      <c r="B2047" s="1">
        <v>44936.643796296295</v>
      </c>
      <c r="C2047" s="1">
        <v>44936.654803240737</v>
      </c>
      <c r="D2047" s="4" t="s">
        <v>5530</v>
      </c>
      <c r="E2047" s="4" t="s">
        <v>29</v>
      </c>
      <c r="F2047" s="4" t="s">
        <v>14</v>
      </c>
      <c r="G2047" s="4" t="s">
        <v>15</v>
      </c>
      <c r="H2047" s="4" t="s">
        <v>33</v>
      </c>
      <c r="I2047" s="1">
        <v>44979.16673611111</v>
      </c>
      <c r="J2047" s="4" t="s">
        <v>17</v>
      </c>
      <c r="K2047" s="4" t="s">
        <v>5531</v>
      </c>
    </row>
    <row r="2048" spans="1:11" x14ac:dyDescent="0.35">
      <c r="A2048" s="4" t="s">
        <v>5532</v>
      </c>
      <c r="B2048" s="1">
        <v>44958.505428240744</v>
      </c>
      <c r="C2048" s="1">
        <v>44958.59039351852</v>
      </c>
      <c r="D2048" s="4" t="s">
        <v>5533</v>
      </c>
      <c r="E2048" s="4" t="s">
        <v>29</v>
      </c>
      <c r="F2048" s="4" t="s">
        <v>14</v>
      </c>
      <c r="G2048" s="4" t="s">
        <v>15</v>
      </c>
      <c r="H2048" s="4" t="s">
        <v>16</v>
      </c>
      <c r="I2048" s="1">
        <v>44979.166747685187</v>
      </c>
      <c r="J2048" s="4" t="s">
        <v>17</v>
      </c>
      <c r="K2048" s="4" t="s">
        <v>5534</v>
      </c>
    </row>
    <row r="2049" spans="1:11" x14ac:dyDescent="0.35">
      <c r="A2049" s="4" t="s">
        <v>5535</v>
      </c>
      <c r="B2049" s="1">
        <v>44966.657152777778</v>
      </c>
      <c r="C2049" s="1">
        <v>44966.661516203705</v>
      </c>
      <c r="D2049" s="4" t="s">
        <v>1263</v>
      </c>
      <c r="E2049" s="4" t="s">
        <v>37</v>
      </c>
      <c r="F2049" s="4" t="s">
        <v>14</v>
      </c>
      <c r="G2049" s="4" t="s">
        <v>15</v>
      </c>
      <c r="H2049" s="4" t="s">
        <v>33</v>
      </c>
      <c r="I2049" s="1">
        <v>44979.166770833333</v>
      </c>
      <c r="J2049" s="4" t="s">
        <v>17</v>
      </c>
      <c r="K2049" s="4" t="s">
        <v>5536</v>
      </c>
    </row>
    <row r="2050" spans="1:11" x14ac:dyDescent="0.35">
      <c r="A2050" s="4" t="s">
        <v>5537</v>
      </c>
      <c r="B2050" s="1">
        <v>44957.432083333333</v>
      </c>
      <c r="C2050" s="1">
        <v>44957.448761574073</v>
      </c>
      <c r="D2050" s="4" t="s">
        <v>5538</v>
      </c>
      <c r="E2050" s="4" t="s">
        <v>13</v>
      </c>
      <c r="F2050" s="4" t="s">
        <v>14</v>
      </c>
      <c r="G2050" s="4" t="s">
        <v>15</v>
      </c>
      <c r="H2050" s="4" t="s">
        <v>126</v>
      </c>
      <c r="I2050" s="1">
        <v>44979.208344907405</v>
      </c>
      <c r="J2050" s="4" t="s">
        <v>17</v>
      </c>
      <c r="K2050" s="4" t="s">
        <v>5539</v>
      </c>
    </row>
    <row r="2051" spans="1:11" x14ac:dyDescent="0.35">
      <c r="A2051" s="4" t="s">
        <v>5540</v>
      </c>
      <c r="B2051" s="1">
        <v>44964.430231481485</v>
      </c>
      <c r="C2051" s="1">
        <v>44964.432592592595</v>
      </c>
      <c r="D2051" s="4" t="s">
        <v>5541</v>
      </c>
      <c r="E2051" s="4" t="s">
        <v>13</v>
      </c>
      <c r="F2051" s="4" t="s">
        <v>14</v>
      </c>
      <c r="G2051" s="4" t="s">
        <v>15</v>
      </c>
      <c r="H2051" s="4" t="s">
        <v>126</v>
      </c>
      <c r="I2051" s="1">
        <v>44979.208344907405</v>
      </c>
      <c r="J2051" s="4" t="s">
        <v>17</v>
      </c>
      <c r="K2051" s="4" t="s">
        <v>5542</v>
      </c>
    </row>
    <row r="2052" spans="1:11" x14ac:dyDescent="0.35">
      <c r="A2052" s="4" t="s">
        <v>5543</v>
      </c>
      <c r="B2052" s="1">
        <v>44963.5237037037</v>
      </c>
      <c r="C2052" s="1">
        <v>44963.525995370372</v>
      </c>
      <c r="D2052" s="4" t="s">
        <v>5477</v>
      </c>
      <c r="E2052" s="4" t="s">
        <v>29</v>
      </c>
      <c r="F2052" s="4" t="s">
        <v>14</v>
      </c>
      <c r="G2052" s="4" t="s">
        <v>15</v>
      </c>
      <c r="H2052" s="4" t="s">
        <v>16</v>
      </c>
      <c r="I2052" s="1">
        <v>44979.208391203705</v>
      </c>
      <c r="J2052" s="4" t="s">
        <v>17</v>
      </c>
      <c r="K2052" s="4" t="s">
        <v>5544</v>
      </c>
    </row>
    <row r="2053" spans="1:11" x14ac:dyDescent="0.35">
      <c r="A2053" s="4" t="s">
        <v>5545</v>
      </c>
      <c r="B2053" s="1">
        <v>44963.661307870374</v>
      </c>
      <c r="C2053" s="1">
        <v>44963.673171296294</v>
      </c>
      <c r="D2053" s="4" t="s">
        <v>5546</v>
      </c>
      <c r="E2053" s="4" t="s">
        <v>29</v>
      </c>
      <c r="F2053" s="4" t="s">
        <v>14</v>
      </c>
      <c r="G2053" s="4" t="s">
        <v>15</v>
      </c>
      <c r="H2053" s="4" t="s">
        <v>126</v>
      </c>
      <c r="I2053" s="1">
        <v>44979.208402777775</v>
      </c>
      <c r="J2053" s="4" t="s">
        <v>17</v>
      </c>
      <c r="K2053" s="4" t="s">
        <v>5547</v>
      </c>
    </row>
    <row r="2054" spans="1:11" x14ac:dyDescent="0.35">
      <c r="A2054" s="4" t="s">
        <v>5548</v>
      </c>
      <c r="B2054" s="1">
        <v>44963.447881944441</v>
      </c>
      <c r="C2054" s="1">
        <v>44963.447881944441</v>
      </c>
      <c r="D2054" s="4" t="s">
        <v>1053</v>
      </c>
      <c r="E2054" s="4" t="s">
        <v>29</v>
      </c>
      <c r="F2054" s="4" t="s">
        <v>14</v>
      </c>
      <c r="G2054" s="4" t="s">
        <v>15</v>
      </c>
      <c r="H2054" s="4" t="s">
        <v>126</v>
      </c>
      <c r="I2054" s="1">
        <v>44979.208402777775</v>
      </c>
      <c r="J2054" s="4" t="s">
        <v>17</v>
      </c>
      <c r="K2054" s="4" t="s">
        <v>5549</v>
      </c>
    </row>
    <row r="2055" spans="1:11" x14ac:dyDescent="0.35">
      <c r="A2055" s="4" t="s">
        <v>5550</v>
      </c>
      <c r="B2055" s="1">
        <v>44965.343101851853</v>
      </c>
      <c r="C2055" s="1">
        <v>44965.378252314818</v>
      </c>
      <c r="D2055" s="4" t="s">
        <v>5551</v>
      </c>
      <c r="E2055" s="4" t="s">
        <v>29</v>
      </c>
      <c r="F2055" s="4" t="s">
        <v>14</v>
      </c>
      <c r="G2055" s="4" t="s">
        <v>15</v>
      </c>
      <c r="H2055" s="4" t="s">
        <v>16</v>
      </c>
      <c r="I2055" s="1">
        <v>44979.208414351851</v>
      </c>
      <c r="J2055" s="4" t="s">
        <v>17</v>
      </c>
      <c r="K2055" s="4" t="s">
        <v>5552</v>
      </c>
    </row>
    <row r="2056" spans="1:11" x14ac:dyDescent="0.35">
      <c r="A2056" s="4" t="s">
        <v>5553</v>
      </c>
      <c r="B2056" s="1">
        <v>44950.421215277776</v>
      </c>
      <c r="C2056" s="1">
        <v>44950.421215277776</v>
      </c>
      <c r="D2056" s="4" t="s">
        <v>3095</v>
      </c>
      <c r="E2056" s="4" t="s">
        <v>29</v>
      </c>
      <c r="F2056" s="4" t="s">
        <v>14</v>
      </c>
      <c r="G2056" s="4" t="s">
        <v>15</v>
      </c>
      <c r="H2056" s="4" t="s">
        <v>126</v>
      </c>
      <c r="I2056" s="1">
        <v>44979.208437499998</v>
      </c>
      <c r="J2056" s="4" t="s">
        <v>17</v>
      </c>
      <c r="K2056" s="4" t="s">
        <v>5554</v>
      </c>
    </row>
    <row r="2057" spans="1:11" x14ac:dyDescent="0.35">
      <c r="A2057" s="4" t="s">
        <v>5555</v>
      </c>
      <c r="B2057" s="1">
        <v>44963.41915509259</v>
      </c>
      <c r="C2057" s="1">
        <v>44963.423900462964</v>
      </c>
      <c r="D2057" s="4" t="s">
        <v>5556</v>
      </c>
      <c r="E2057" s="4" t="s">
        <v>13</v>
      </c>
      <c r="F2057" s="4" t="s">
        <v>14</v>
      </c>
      <c r="G2057" s="4" t="s">
        <v>15</v>
      </c>
      <c r="H2057" s="4" t="s">
        <v>126</v>
      </c>
      <c r="I2057" s="1">
        <v>44979.208449074074</v>
      </c>
      <c r="J2057" s="4" t="s">
        <v>17</v>
      </c>
      <c r="K2057" s="4" t="s">
        <v>5557</v>
      </c>
    </row>
    <row r="2058" spans="1:11" x14ac:dyDescent="0.35">
      <c r="A2058" s="4" t="s">
        <v>5558</v>
      </c>
      <c r="B2058" s="1">
        <v>44966.477222222224</v>
      </c>
      <c r="C2058" s="1">
        <v>44966.478842592594</v>
      </c>
      <c r="D2058" s="4" t="s">
        <v>550</v>
      </c>
      <c r="E2058" s="4" t="s">
        <v>13</v>
      </c>
      <c r="F2058" s="4" t="s">
        <v>14</v>
      </c>
      <c r="G2058" s="4" t="s">
        <v>15</v>
      </c>
      <c r="H2058" s="4" t="s">
        <v>126</v>
      </c>
      <c r="I2058" s="1">
        <v>44979.250011574077</v>
      </c>
      <c r="J2058" s="4" t="s">
        <v>17</v>
      </c>
      <c r="K2058" s="4" t="s">
        <v>5559</v>
      </c>
    </row>
    <row r="2059" spans="1:11" x14ac:dyDescent="0.35">
      <c r="A2059" s="4" t="s">
        <v>5560</v>
      </c>
      <c r="B2059" s="1">
        <v>44958.443449074075</v>
      </c>
      <c r="C2059" s="1">
        <v>44958.444247685184</v>
      </c>
      <c r="D2059" s="4" t="s">
        <v>1434</v>
      </c>
      <c r="E2059" s="4" t="s">
        <v>29</v>
      </c>
      <c r="F2059" s="4" t="s">
        <v>14</v>
      </c>
      <c r="G2059" s="4" t="s">
        <v>15</v>
      </c>
      <c r="H2059" s="4" t="s">
        <v>16</v>
      </c>
      <c r="I2059" s="1">
        <v>44979.250069444446</v>
      </c>
      <c r="J2059" s="4" t="s">
        <v>17</v>
      </c>
      <c r="K2059" s="4" t="s">
        <v>5561</v>
      </c>
    </row>
    <row r="2060" spans="1:11" x14ac:dyDescent="0.35">
      <c r="A2060" s="4" t="s">
        <v>5562</v>
      </c>
      <c r="B2060" s="1">
        <v>44966.651296296295</v>
      </c>
      <c r="C2060" s="1">
        <v>44966.654895833337</v>
      </c>
      <c r="D2060" s="4" t="s">
        <v>2709</v>
      </c>
      <c r="E2060" s="4" t="s">
        <v>13</v>
      </c>
      <c r="F2060" s="4" t="s">
        <v>14</v>
      </c>
      <c r="G2060" s="4" t="s">
        <v>15</v>
      </c>
      <c r="H2060" s="4" t="s">
        <v>126</v>
      </c>
      <c r="I2060" s="1">
        <v>44979.250081018516</v>
      </c>
      <c r="J2060" s="4" t="s">
        <v>17</v>
      </c>
      <c r="K2060" s="4" t="s">
        <v>5563</v>
      </c>
    </row>
    <row r="2061" spans="1:11" x14ac:dyDescent="0.35">
      <c r="A2061" s="4" t="s">
        <v>5564</v>
      </c>
      <c r="B2061" s="1">
        <v>44967.533460648148</v>
      </c>
      <c r="C2061" s="1">
        <v>44967.533460648148</v>
      </c>
      <c r="D2061" s="4" t="s">
        <v>1455</v>
      </c>
      <c r="E2061" s="4" t="s">
        <v>29</v>
      </c>
      <c r="F2061" s="4" t="s">
        <v>14</v>
      </c>
      <c r="G2061" s="4" t="s">
        <v>15</v>
      </c>
      <c r="H2061" s="4" t="s">
        <v>126</v>
      </c>
      <c r="I2061" s="1">
        <v>44979.291747685187</v>
      </c>
      <c r="J2061" s="4" t="s">
        <v>17</v>
      </c>
      <c r="K2061" s="4" t="s">
        <v>5565</v>
      </c>
    </row>
    <row r="2062" spans="1:11" x14ac:dyDescent="0.35">
      <c r="A2062" s="4" t="s">
        <v>5566</v>
      </c>
      <c r="B2062" s="1">
        <v>44965.405624999999</v>
      </c>
      <c r="C2062" s="1">
        <v>44965.405624999999</v>
      </c>
      <c r="D2062" s="4" t="s">
        <v>5567</v>
      </c>
      <c r="E2062" s="4" t="s">
        <v>29</v>
      </c>
      <c r="F2062" s="4" t="s">
        <v>14</v>
      </c>
      <c r="G2062" s="4" t="s">
        <v>15</v>
      </c>
      <c r="H2062" s="4" t="s">
        <v>56</v>
      </c>
      <c r="I2062" s="1">
        <v>44979.291770833333</v>
      </c>
      <c r="J2062" s="4" t="s">
        <v>17</v>
      </c>
      <c r="K2062" s="4" t="s">
        <v>5568</v>
      </c>
    </row>
    <row r="2063" spans="1:11" x14ac:dyDescent="0.35">
      <c r="A2063" s="4" t="s">
        <v>5569</v>
      </c>
      <c r="B2063" s="1">
        <v>44972.049780092595</v>
      </c>
      <c r="C2063" s="1">
        <v>44972.050833333335</v>
      </c>
      <c r="D2063" s="4" t="s">
        <v>5570</v>
      </c>
      <c r="E2063" s="4" t="s">
        <v>29</v>
      </c>
      <c r="F2063" s="4" t="s">
        <v>14</v>
      </c>
      <c r="G2063" s="4" t="s">
        <v>15</v>
      </c>
      <c r="H2063" s="4" t="s">
        <v>71</v>
      </c>
      <c r="I2063" s="1">
        <v>44979.291770833333</v>
      </c>
      <c r="J2063" s="4" t="s">
        <v>17</v>
      </c>
      <c r="K2063" s="4" t="s">
        <v>5571</v>
      </c>
    </row>
    <row r="2064" spans="1:11" x14ac:dyDescent="0.35">
      <c r="A2064" s="4" t="s">
        <v>5572</v>
      </c>
      <c r="B2064" s="1">
        <v>44965.74627314815</v>
      </c>
      <c r="C2064" s="1">
        <v>44965.74627314815</v>
      </c>
      <c r="D2064" s="4" t="s">
        <v>5573</v>
      </c>
      <c r="E2064" s="4" t="s">
        <v>13</v>
      </c>
      <c r="F2064" s="4" t="s">
        <v>14</v>
      </c>
      <c r="G2064" s="4" t="s">
        <v>15</v>
      </c>
      <c r="H2064" s="4" t="s">
        <v>21</v>
      </c>
      <c r="I2064" s="1">
        <v>44979.29184027778</v>
      </c>
      <c r="J2064" s="4" t="s">
        <v>17</v>
      </c>
      <c r="K2064" s="4" t="s">
        <v>5574</v>
      </c>
    </row>
    <row r="2065" spans="1:11" x14ac:dyDescent="0.35">
      <c r="A2065" s="4" t="s">
        <v>5575</v>
      </c>
      <c r="B2065" s="1">
        <v>44971.615624999999</v>
      </c>
      <c r="C2065" s="1">
        <v>44971.616689814815</v>
      </c>
      <c r="D2065" s="4" t="s">
        <v>704</v>
      </c>
      <c r="E2065" s="4" t="s">
        <v>29</v>
      </c>
      <c r="F2065" s="4" t="s">
        <v>14</v>
      </c>
      <c r="G2065" s="4" t="s">
        <v>15</v>
      </c>
      <c r="H2065" s="4" t="s">
        <v>304</v>
      </c>
      <c r="I2065" s="1">
        <v>44979.333414351851</v>
      </c>
      <c r="J2065" s="4" t="s">
        <v>17</v>
      </c>
      <c r="K2065" s="4" t="s">
        <v>5576</v>
      </c>
    </row>
    <row r="2066" spans="1:11" x14ac:dyDescent="0.35">
      <c r="A2066" s="4" t="s">
        <v>5577</v>
      </c>
      <c r="B2066" s="1">
        <v>44963.312418981484</v>
      </c>
      <c r="C2066" s="1">
        <v>44963.313194444447</v>
      </c>
      <c r="D2066" s="4" t="s">
        <v>3064</v>
      </c>
      <c r="E2066" s="4" t="s">
        <v>29</v>
      </c>
      <c r="F2066" s="4" t="s">
        <v>14</v>
      </c>
      <c r="G2066" s="4" t="s">
        <v>15</v>
      </c>
      <c r="H2066" s="4" t="s">
        <v>33</v>
      </c>
      <c r="I2066" s="1">
        <v>44979.333518518521</v>
      </c>
      <c r="J2066" s="4" t="s">
        <v>17</v>
      </c>
      <c r="K2066" s="4" t="s">
        <v>5578</v>
      </c>
    </row>
    <row r="2067" spans="1:11" x14ac:dyDescent="0.35">
      <c r="A2067" s="4" t="s">
        <v>5579</v>
      </c>
      <c r="B2067" s="1">
        <v>44971.395219907405</v>
      </c>
      <c r="C2067" s="1">
        <v>44971.395775462966</v>
      </c>
      <c r="D2067" s="4" t="s">
        <v>418</v>
      </c>
      <c r="E2067" s="4" t="s">
        <v>29</v>
      </c>
      <c r="F2067" s="4" t="s">
        <v>14</v>
      </c>
      <c r="G2067" s="4" t="s">
        <v>15</v>
      </c>
      <c r="H2067" s="4" t="s">
        <v>106</v>
      </c>
      <c r="I2067" s="1">
        <v>44979.375034722223</v>
      </c>
      <c r="J2067" s="4" t="s">
        <v>17</v>
      </c>
      <c r="K2067" s="4" t="s">
        <v>5580</v>
      </c>
    </row>
    <row r="2068" spans="1:11" x14ac:dyDescent="0.35">
      <c r="A2068" s="4" t="s">
        <v>5581</v>
      </c>
      <c r="B2068" s="1">
        <v>44971.383726851855</v>
      </c>
      <c r="C2068" s="1">
        <v>44971.38957175926</v>
      </c>
      <c r="D2068" s="4" t="s">
        <v>5582</v>
      </c>
      <c r="E2068" s="4" t="s">
        <v>29</v>
      </c>
      <c r="F2068" s="4" t="s">
        <v>14</v>
      </c>
      <c r="G2068" s="4" t="s">
        <v>15</v>
      </c>
      <c r="H2068" s="4" t="s">
        <v>154</v>
      </c>
      <c r="I2068" s="1">
        <v>44979.375173611108</v>
      </c>
      <c r="J2068" s="4" t="s">
        <v>17</v>
      </c>
      <c r="K2068" s="4" t="s">
        <v>5583</v>
      </c>
    </row>
    <row r="2069" spans="1:11" x14ac:dyDescent="0.35">
      <c r="A2069" s="4" t="s">
        <v>5584</v>
      </c>
      <c r="B2069" s="1">
        <v>44972.326990740738</v>
      </c>
      <c r="C2069" s="1">
        <v>44972.341099537036</v>
      </c>
      <c r="D2069" s="4" t="s">
        <v>657</v>
      </c>
      <c r="E2069" s="4" t="s">
        <v>13</v>
      </c>
      <c r="F2069" s="4" t="s">
        <v>14</v>
      </c>
      <c r="G2069" s="4" t="s">
        <v>15</v>
      </c>
      <c r="H2069" s="4" t="s">
        <v>71</v>
      </c>
      <c r="I2069" s="1">
        <v>44979.375625000001</v>
      </c>
      <c r="J2069" s="4" t="s">
        <v>17</v>
      </c>
      <c r="K2069" s="4" t="s">
        <v>5585</v>
      </c>
    </row>
    <row r="2070" spans="1:11" x14ac:dyDescent="0.35">
      <c r="A2070" s="4" t="s">
        <v>5586</v>
      </c>
      <c r="B2070" s="1">
        <v>44972.307384259257</v>
      </c>
      <c r="C2070" s="1">
        <v>44972.312777777777</v>
      </c>
      <c r="D2070" s="4" t="s">
        <v>5587</v>
      </c>
      <c r="E2070" s="4" t="s">
        <v>13</v>
      </c>
      <c r="F2070" s="4" t="s">
        <v>14</v>
      </c>
      <c r="G2070" s="4" t="s">
        <v>15</v>
      </c>
      <c r="H2070" s="4" t="s">
        <v>60</v>
      </c>
      <c r="I2070" s="1">
        <v>44979.375659722224</v>
      </c>
      <c r="J2070" s="4" t="s">
        <v>17</v>
      </c>
      <c r="K2070" s="4" t="s">
        <v>5588</v>
      </c>
    </row>
    <row r="2071" spans="1:11" x14ac:dyDescent="0.35">
      <c r="A2071" s="4" t="s">
        <v>5589</v>
      </c>
      <c r="B2071" s="1">
        <v>44967.665706018517</v>
      </c>
      <c r="C2071" s="1">
        <v>44967.669942129629</v>
      </c>
      <c r="D2071" s="4" t="s">
        <v>5590</v>
      </c>
      <c r="E2071" s="4" t="s">
        <v>29</v>
      </c>
      <c r="F2071" s="4" t="s">
        <v>14</v>
      </c>
      <c r="G2071" s="4" t="s">
        <v>15</v>
      </c>
      <c r="H2071" s="4" t="s">
        <v>33</v>
      </c>
      <c r="I2071" s="1">
        <v>44979.375844907408</v>
      </c>
      <c r="J2071" s="4" t="s">
        <v>17</v>
      </c>
      <c r="K2071" s="4" t="s">
        <v>5591</v>
      </c>
    </row>
    <row r="2072" spans="1:11" x14ac:dyDescent="0.35">
      <c r="A2072" s="4" t="s">
        <v>5592</v>
      </c>
      <c r="B2072" s="1">
        <v>44967.531342592592</v>
      </c>
      <c r="C2072" s="1">
        <v>44967.565115740741</v>
      </c>
      <c r="D2072" s="4" t="s">
        <v>1588</v>
      </c>
      <c r="E2072" s="4" t="s">
        <v>29</v>
      </c>
      <c r="F2072" s="4" t="s">
        <v>14</v>
      </c>
      <c r="G2072" s="4" t="s">
        <v>15</v>
      </c>
      <c r="H2072" s="4" t="s">
        <v>96</v>
      </c>
      <c r="I2072" s="1">
        <v>44979.416898148149</v>
      </c>
      <c r="J2072" s="4" t="s">
        <v>17</v>
      </c>
      <c r="K2072" s="4" t="s">
        <v>5593</v>
      </c>
    </row>
    <row r="2073" spans="1:11" x14ac:dyDescent="0.35">
      <c r="A2073" s="4" t="s">
        <v>5594</v>
      </c>
      <c r="B2073" s="1">
        <v>44965.552418981482</v>
      </c>
      <c r="C2073" s="1">
        <v>44965.552777777775</v>
      </c>
      <c r="D2073" s="4" t="s">
        <v>5595</v>
      </c>
      <c r="E2073" s="4" t="s">
        <v>13</v>
      </c>
      <c r="F2073" s="4" t="s">
        <v>14</v>
      </c>
      <c r="G2073" s="4" t="s">
        <v>15</v>
      </c>
      <c r="H2073" s="4" t="s">
        <v>96</v>
      </c>
      <c r="I2073" s="1">
        <v>44979.416944444441</v>
      </c>
      <c r="J2073" s="4" t="s">
        <v>17</v>
      </c>
      <c r="K2073" s="4" t="s">
        <v>5596</v>
      </c>
    </row>
    <row r="2074" spans="1:11" x14ac:dyDescent="0.35">
      <c r="A2074" s="4" t="s">
        <v>5597</v>
      </c>
      <c r="B2074" s="1">
        <v>44966.511296296296</v>
      </c>
      <c r="C2074" s="1">
        <v>44966.534490740742</v>
      </c>
      <c r="D2074" s="4" t="s">
        <v>5598</v>
      </c>
      <c r="E2074" s="4" t="s">
        <v>13</v>
      </c>
      <c r="F2074" s="4" t="s">
        <v>14</v>
      </c>
      <c r="G2074" s="4" t="s">
        <v>15</v>
      </c>
      <c r="H2074" s="4" t="s">
        <v>96</v>
      </c>
      <c r="I2074" s="1">
        <v>44979.417453703703</v>
      </c>
      <c r="J2074" s="4" t="s">
        <v>17</v>
      </c>
      <c r="K2074" s="4" t="s">
        <v>5599</v>
      </c>
    </row>
    <row r="2075" spans="1:11" x14ac:dyDescent="0.35">
      <c r="A2075" s="4" t="s">
        <v>5600</v>
      </c>
      <c r="B2075" s="1">
        <v>44956.592557870368</v>
      </c>
      <c r="C2075" s="1">
        <v>44956.592557870368</v>
      </c>
      <c r="D2075" s="4" t="s">
        <v>5601</v>
      </c>
      <c r="E2075" s="4" t="s">
        <v>29</v>
      </c>
      <c r="F2075" s="4" t="s">
        <v>14</v>
      </c>
      <c r="G2075" s="4" t="s">
        <v>15</v>
      </c>
      <c r="H2075" s="4" t="s">
        <v>21</v>
      </c>
      <c r="I2075" s="1">
        <v>44979.41746527778</v>
      </c>
      <c r="J2075" s="4" t="s">
        <v>17</v>
      </c>
      <c r="K2075" s="4" t="s">
        <v>5602</v>
      </c>
    </row>
    <row r="2076" spans="1:11" x14ac:dyDescent="0.35">
      <c r="A2076" s="4" t="s">
        <v>5603</v>
      </c>
      <c r="B2076" s="1">
        <v>44971.601585648146</v>
      </c>
      <c r="C2076" s="1">
        <v>44971.603379629632</v>
      </c>
      <c r="D2076" s="4" t="s">
        <v>5604</v>
      </c>
      <c r="E2076" s="4" t="s">
        <v>1555</v>
      </c>
      <c r="F2076" s="4" t="s">
        <v>14</v>
      </c>
      <c r="G2076" s="4" t="s">
        <v>15</v>
      </c>
      <c r="H2076" s="4" t="s">
        <v>492</v>
      </c>
      <c r="I2076" s="1">
        <v>44979.417546296296</v>
      </c>
      <c r="J2076" s="4" t="s">
        <v>17</v>
      </c>
      <c r="K2076" s="4" t="s">
        <v>5605</v>
      </c>
    </row>
    <row r="2077" spans="1:11" x14ac:dyDescent="0.35">
      <c r="A2077" s="4" t="s">
        <v>5606</v>
      </c>
      <c r="B2077" s="1">
        <v>44966.673958333333</v>
      </c>
      <c r="C2077" s="1">
        <v>44966.680509259262</v>
      </c>
      <c r="D2077" s="4" t="s">
        <v>186</v>
      </c>
      <c r="E2077" s="4" t="s">
        <v>29</v>
      </c>
      <c r="F2077" s="4" t="s">
        <v>14</v>
      </c>
      <c r="G2077" s="4" t="s">
        <v>15</v>
      </c>
      <c r="H2077" s="4" t="s">
        <v>96</v>
      </c>
      <c r="I2077" s="1">
        <v>44979.417731481481</v>
      </c>
      <c r="J2077" s="4" t="s">
        <v>17</v>
      </c>
      <c r="K2077" s="4" t="s">
        <v>5607</v>
      </c>
    </row>
    <row r="2078" spans="1:11" x14ac:dyDescent="0.35">
      <c r="A2078" s="4" t="s">
        <v>5608</v>
      </c>
      <c r="B2078" s="1">
        <v>44972.340682870374</v>
      </c>
      <c r="C2078" s="1">
        <v>44972.347928240742</v>
      </c>
      <c r="D2078" s="4" t="s">
        <v>3955</v>
      </c>
      <c r="E2078" s="4" t="s">
        <v>29</v>
      </c>
      <c r="F2078" s="4" t="s">
        <v>14</v>
      </c>
      <c r="G2078" s="4" t="s">
        <v>15</v>
      </c>
      <c r="H2078" s="4" t="s">
        <v>126</v>
      </c>
      <c r="I2078" s="1">
        <v>44979.500092592592</v>
      </c>
      <c r="J2078" s="4" t="s">
        <v>17</v>
      </c>
      <c r="K2078" s="4" t="s">
        <v>5609</v>
      </c>
    </row>
    <row r="2079" spans="1:11" x14ac:dyDescent="0.35">
      <c r="A2079" s="4" t="s">
        <v>5610</v>
      </c>
      <c r="B2079" s="1">
        <v>44959.342453703706</v>
      </c>
      <c r="C2079" s="1">
        <v>44959.345104166663</v>
      </c>
      <c r="D2079" s="4" t="s">
        <v>5611</v>
      </c>
      <c r="E2079" s="4" t="s">
        <v>37</v>
      </c>
      <c r="F2079" s="4" t="s">
        <v>14</v>
      </c>
      <c r="G2079" s="4" t="s">
        <v>15</v>
      </c>
      <c r="H2079" s="4" t="s">
        <v>154</v>
      </c>
      <c r="I2079" s="1">
        <v>44979.500520833331</v>
      </c>
      <c r="J2079" s="4" t="s">
        <v>17</v>
      </c>
      <c r="K2079" s="4" t="s">
        <v>5612</v>
      </c>
    </row>
    <row r="2080" spans="1:11" x14ac:dyDescent="0.35">
      <c r="A2080" s="4" t="s">
        <v>5613</v>
      </c>
      <c r="B2080" s="1">
        <v>44972.280960648146</v>
      </c>
      <c r="C2080" s="1">
        <v>44972.290844907409</v>
      </c>
      <c r="D2080" s="4" t="s">
        <v>5614</v>
      </c>
      <c r="E2080" s="4" t="s">
        <v>37</v>
      </c>
      <c r="F2080" s="4" t="s">
        <v>14</v>
      </c>
      <c r="G2080" s="4" t="s">
        <v>15</v>
      </c>
      <c r="H2080" s="4" t="s">
        <v>16</v>
      </c>
      <c r="I2080" s="1">
        <v>44979.500648148147</v>
      </c>
      <c r="J2080" s="4" t="s">
        <v>17</v>
      </c>
      <c r="K2080" s="4" t="s">
        <v>5615</v>
      </c>
    </row>
    <row r="2081" spans="1:11" x14ac:dyDescent="0.35">
      <c r="A2081" s="4" t="s">
        <v>5616</v>
      </c>
      <c r="B2081" s="1">
        <v>44965.36990740741</v>
      </c>
      <c r="C2081" s="1">
        <v>44965.374421296299</v>
      </c>
      <c r="D2081" s="4" t="s">
        <v>1047</v>
      </c>
      <c r="E2081" s="4" t="s">
        <v>29</v>
      </c>
      <c r="F2081" s="4" t="s">
        <v>14</v>
      </c>
      <c r="G2081" s="4" t="s">
        <v>15</v>
      </c>
      <c r="H2081" s="4" t="s">
        <v>60</v>
      </c>
      <c r="I2081" s="1">
        <v>44979.500856481478</v>
      </c>
      <c r="J2081" s="4" t="s">
        <v>17</v>
      </c>
      <c r="K2081" s="4" t="s">
        <v>5617</v>
      </c>
    </row>
    <row r="2082" spans="1:11" x14ac:dyDescent="0.35">
      <c r="A2082" s="4" t="s">
        <v>5618</v>
      </c>
      <c r="B2082" s="1">
        <v>44964.589039351849</v>
      </c>
      <c r="C2082" s="1">
        <v>44964.592789351853</v>
      </c>
      <c r="D2082" s="4" t="s">
        <v>734</v>
      </c>
      <c r="E2082" s="4" t="s">
        <v>13</v>
      </c>
      <c r="F2082" s="4" t="s">
        <v>14</v>
      </c>
      <c r="G2082" s="4" t="s">
        <v>15</v>
      </c>
      <c r="H2082" s="4" t="s">
        <v>38</v>
      </c>
      <c r="I2082" s="1">
        <v>44979.542187500003</v>
      </c>
      <c r="J2082" s="4" t="s">
        <v>17</v>
      </c>
      <c r="K2082" s="4" t="s">
        <v>5619</v>
      </c>
    </row>
    <row r="2083" spans="1:11" x14ac:dyDescent="0.35">
      <c r="A2083" s="4" t="s">
        <v>5620</v>
      </c>
      <c r="B2083" s="1">
        <v>44972.303761574076</v>
      </c>
      <c r="C2083" s="1">
        <v>44972.306215277778</v>
      </c>
      <c r="D2083" s="4" t="s">
        <v>5621</v>
      </c>
      <c r="E2083" s="4" t="s">
        <v>29</v>
      </c>
      <c r="F2083" s="4" t="s">
        <v>14</v>
      </c>
      <c r="G2083" s="4" t="s">
        <v>15</v>
      </c>
      <c r="H2083" s="4" t="s">
        <v>126</v>
      </c>
      <c r="I2083" s="1">
        <v>44979.542349537034</v>
      </c>
      <c r="J2083" s="4" t="s">
        <v>17</v>
      </c>
      <c r="K2083" s="4" t="s">
        <v>5622</v>
      </c>
    </row>
    <row r="2084" spans="1:11" x14ac:dyDescent="0.35">
      <c r="A2084" s="4" t="s">
        <v>5623</v>
      </c>
      <c r="B2084" s="1">
        <v>44972.250138888892</v>
      </c>
      <c r="C2084" s="1">
        <v>44972.250138888892</v>
      </c>
      <c r="D2084" s="4" t="s">
        <v>147</v>
      </c>
      <c r="E2084" s="4" t="s">
        <v>29</v>
      </c>
      <c r="F2084" s="4" t="s">
        <v>14</v>
      </c>
      <c r="G2084" s="4" t="s">
        <v>15</v>
      </c>
      <c r="H2084" s="4" t="s">
        <v>126</v>
      </c>
      <c r="I2084" s="1">
        <v>44979.542534722219</v>
      </c>
      <c r="J2084" s="4" t="s">
        <v>17</v>
      </c>
      <c r="K2084" s="4" t="s">
        <v>149</v>
      </c>
    </row>
    <row r="2085" spans="1:11" x14ac:dyDescent="0.35">
      <c r="A2085" s="4" t="s">
        <v>5624</v>
      </c>
      <c r="B2085" s="1">
        <v>44956.577557870369</v>
      </c>
      <c r="C2085" s="1">
        <v>44956.581157407411</v>
      </c>
      <c r="D2085" s="4" t="s">
        <v>5625</v>
      </c>
      <c r="E2085" s="4" t="s">
        <v>29</v>
      </c>
      <c r="F2085" s="4" t="s">
        <v>14</v>
      </c>
      <c r="G2085" s="4" t="s">
        <v>15</v>
      </c>
      <c r="H2085" s="4" t="s">
        <v>38</v>
      </c>
      <c r="I2085" s="1">
        <v>44979.542569444442</v>
      </c>
      <c r="J2085" s="4" t="s">
        <v>17</v>
      </c>
      <c r="K2085" s="4" t="s">
        <v>5626</v>
      </c>
    </row>
    <row r="2086" spans="1:11" x14ac:dyDescent="0.35">
      <c r="A2086" s="4" t="s">
        <v>5627</v>
      </c>
      <c r="B2086" s="1">
        <v>44972.38925925926</v>
      </c>
      <c r="C2086" s="1">
        <v>44972.392233796294</v>
      </c>
      <c r="D2086" s="4" t="s">
        <v>5628</v>
      </c>
      <c r="E2086" s="4" t="s">
        <v>13</v>
      </c>
      <c r="F2086" s="4" t="s">
        <v>14</v>
      </c>
      <c r="G2086" s="4" t="s">
        <v>15</v>
      </c>
      <c r="H2086" s="4" t="s">
        <v>38</v>
      </c>
      <c r="I2086" s="1">
        <v>44979.583414351851</v>
      </c>
      <c r="J2086" s="4" t="s">
        <v>17</v>
      </c>
      <c r="K2086" s="4" t="s">
        <v>5629</v>
      </c>
    </row>
    <row r="2087" spans="1:11" x14ac:dyDescent="0.35">
      <c r="A2087" s="4" t="s">
        <v>5630</v>
      </c>
      <c r="B2087" s="1">
        <v>44972.424560185187</v>
      </c>
      <c r="C2087" s="1">
        <v>44972.43236111111</v>
      </c>
      <c r="D2087" s="4" t="s">
        <v>4738</v>
      </c>
      <c r="E2087" s="4" t="s">
        <v>13</v>
      </c>
      <c r="F2087" s="4" t="s">
        <v>14</v>
      </c>
      <c r="G2087" s="4" t="s">
        <v>15</v>
      </c>
      <c r="H2087" s="4" t="s">
        <v>96</v>
      </c>
      <c r="I2087" s="1">
        <v>44979.584108796298</v>
      </c>
      <c r="J2087" s="4" t="s">
        <v>17</v>
      </c>
      <c r="K2087" s="4" t="s">
        <v>5631</v>
      </c>
    </row>
    <row r="2088" spans="1:11" x14ac:dyDescent="0.35">
      <c r="A2088" s="4" t="s">
        <v>5632</v>
      </c>
      <c r="B2088" s="1">
        <v>44972.380335648151</v>
      </c>
      <c r="C2088" s="1">
        <v>44972.408726851849</v>
      </c>
      <c r="D2088" s="4" t="s">
        <v>4562</v>
      </c>
      <c r="E2088" s="4" t="s">
        <v>13</v>
      </c>
      <c r="F2088" s="4" t="s">
        <v>14</v>
      </c>
      <c r="G2088" s="4" t="s">
        <v>15</v>
      </c>
      <c r="H2088" s="4" t="s">
        <v>38</v>
      </c>
      <c r="I2088" s="1">
        <v>44979.584108796298</v>
      </c>
      <c r="J2088" s="4" t="s">
        <v>17</v>
      </c>
      <c r="K2088" s="4" t="s">
        <v>5633</v>
      </c>
    </row>
    <row r="2089" spans="1:11" x14ac:dyDescent="0.35">
      <c r="A2089" s="4" t="s">
        <v>5634</v>
      </c>
      <c r="B2089" s="1">
        <v>44970.494085648148</v>
      </c>
      <c r="C2089" s="1">
        <v>44970.496377314812</v>
      </c>
      <c r="D2089" s="4" t="s">
        <v>5635</v>
      </c>
      <c r="E2089" s="4" t="s">
        <v>29</v>
      </c>
      <c r="F2089" s="4" t="s">
        <v>14</v>
      </c>
      <c r="G2089" s="4" t="s">
        <v>15</v>
      </c>
      <c r="H2089" s="4" t="s">
        <v>96</v>
      </c>
      <c r="I2089" s="1">
        <v>44979.584131944444</v>
      </c>
      <c r="J2089" s="4" t="s">
        <v>17</v>
      </c>
      <c r="K2089" s="4" t="s">
        <v>5636</v>
      </c>
    </row>
    <row r="2090" spans="1:11" x14ac:dyDescent="0.35">
      <c r="A2090" s="4" t="s">
        <v>5637</v>
      </c>
      <c r="B2090" s="1">
        <v>44973.550613425927</v>
      </c>
      <c r="C2090" s="1">
        <v>44973.551574074074</v>
      </c>
      <c r="D2090" s="4" t="s">
        <v>5638</v>
      </c>
      <c r="E2090" s="4" t="s">
        <v>37</v>
      </c>
      <c r="F2090" s="4" t="s">
        <v>14</v>
      </c>
      <c r="G2090" s="4" t="s">
        <v>15</v>
      </c>
      <c r="H2090" s="4" t="s">
        <v>1233</v>
      </c>
      <c r="I2090" s="1">
        <v>44979.61178240741</v>
      </c>
      <c r="J2090" s="4" t="s">
        <v>5639</v>
      </c>
      <c r="K2090" s="4" t="s">
        <v>2718</v>
      </c>
    </row>
    <row r="2091" spans="1:11" x14ac:dyDescent="0.35">
      <c r="A2091" s="4" t="s">
        <v>5640</v>
      </c>
      <c r="B2091" s="1">
        <v>44972.543888888889</v>
      </c>
      <c r="C2091" s="1">
        <v>44972.580590277779</v>
      </c>
      <c r="D2091" s="4" t="s">
        <v>5641</v>
      </c>
      <c r="E2091" s="4" t="s">
        <v>29</v>
      </c>
      <c r="F2091" s="4" t="s">
        <v>14</v>
      </c>
      <c r="G2091" s="4" t="s">
        <v>15</v>
      </c>
      <c r="H2091" s="4" t="s">
        <v>38</v>
      </c>
      <c r="I2091" s="1">
        <v>44979.625636574077</v>
      </c>
      <c r="J2091" s="4" t="s">
        <v>17</v>
      </c>
      <c r="K2091" s="4" t="s">
        <v>5642</v>
      </c>
    </row>
    <row r="2092" spans="1:11" x14ac:dyDescent="0.35">
      <c r="A2092" s="4" t="s">
        <v>5643</v>
      </c>
      <c r="B2092" s="1">
        <v>44972.565162037034</v>
      </c>
      <c r="C2092" s="1">
        <v>44972.566747685189</v>
      </c>
      <c r="D2092" s="4" t="s">
        <v>418</v>
      </c>
      <c r="E2092" s="4" t="s">
        <v>29</v>
      </c>
      <c r="F2092" s="4" t="s">
        <v>14</v>
      </c>
      <c r="G2092" s="4" t="s">
        <v>15</v>
      </c>
      <c r="H2092" s="4" t="s">
        <v>96</v>
      </c>
      <c r="I2092" s="1">
        <v>44979.666851851849</v>
      </c>
      <c r="J2092" s="4" t="s">
        <v>17</v>
      </c>
      <c r="K2092" s="4" t="s">
        <v>5644</v>
      </c>
    </row>
    <row r="2093" spans="1:11" x14ac:dyDescent="0.35">
      <c r="A2093" s="4" t="s">
        <v>5645</v>
      </c>
      <c r="B2093" s="1">
        <v>44972.36928240741</v>
      </c>
      <c r="C2093" s="1">
        <v>44972.376550925925</v>
      </c>
      <c r="D2093" s="4" t="s">
        <v>5646</v>
      </c>
      <c r="E2093" s="4" t="s">
        <v>13</v>
      </c>
      <c r="F2093" s="4" t="s">
        <v>14</v>
      </c>
      <c r="G2093" s="4" t="s">
        <v>15</v>
      </c>
      <c r="H2093" s="4" t="s">
        <v>60</v>
      </c>
      <c r="I2093" s="1">
        <v>44979.708460648151</v>
      </c>
      <c r="J2093" s="4" t="s">
        <v>17</v>
      </c>
      <c r="K2093" s="4" t="s">
        <v>5647</v>
      </c>
    </row>
    <row r="2094" spans="1:11" x14ac:dyDescent="0.35">
      <c r="A2094" s="4" t="s">
        <v>5649</v>
      </c>
      <c r="B2094" s="1">
        <v>44972.723506944443</v>
      </c>
      <c r="C2094" s="1">
        <v>44972.723796296297</v>
      </c>
      <c r="D2094" s="4" t="s">
        <v>126</v>
      </c>
      <c r="E2094" s="4" t="s">
        <v>29</v>
      </c>
      <c r="F2094" s="4" t="s">
        <v>14</v>
      </c>
      <c r="G2094" s="4" t="s">
        <v>15</v>
      </c>
      <c r="H2094" s="4" t="s">
        <v>126</v>
      </c>
      <c r="I2094" s="1">
        <v>44979.750185185185</v>
      </c>
      <c r="J2094" s="4" t="s">
        <v>17</v>
      </c>
      <c r="K2094" s="4" t="s">
        <v>5650</v>
      </c>
    </row>
    <row r="2095" spans="1:11" x14ac:dyDescent="0.35">
      <c r="A2095" s="4" t="s">
        <v>5651</v>
      </c>
      <c r="B2095" s="1">
        <v>44966.301886574074</v>
      </c>
      <c r="C2095" s="1">
        <v>44966.304351851853</v>
      </c>
      <c r="D2095" s="4" t="s">
        <v>4929</v>
      </c>
      <c r="E2095" s="4" t="s">
        <v>37</v>
      </c>
      <c r="F2095" s="4" t="s">
        <v>14</v>
      </c>
      <c r="G2095" s="4" t="s">
        <v>15</v>
      </c>
      <c r="H2095" s="4" t="s">
        <v>158</v>
      </c>
      <c r="I2095" s="1">
        <v>44979.750277777777</v>
      </c>
      <c r="J2095" s="4" t="s">
        <v>17</v>
      </c>
      <c r="K2095" s="4" t="s">
        <v>5652</v>
      </c>
    </row>
    <row r="2096" spans="1:11" x14ac:dyDescent="0.35">
      <c r="A2096" s="4" t="s">
        <v>5653</v>
      </c>
      <c r="B2096" s="1">
        <v>44972.231226851851</v>
      </c>
      <c r="C2096" s="1">
        <v>44972.239212962966</v>
      </c>
      <c r="D2096" s="4" t="s">
        <v>5654</v>
      </c>
      <c r="E2096" s="4" t="s">
        <v>29</v>
      </c>
      <c r="F2096" s="4" t="s">
        <v>14</v>
      </c>
      <c r="G2096" s="4" t="s">
        <v>15</v>
      </c>
      <c r="H2096" s="4" t="s">
        <v>60</v>
      </c>
      <c r="I2096" s="1">
        <v>44979.750277777777</v>
      </c>
      <c r="J2096" s="4" t="s">
        <v>17</v>
      </c>
      <c r="K2096" s="4" t="s">
        <v>5655</v>
      </c>
    </row>
    <row r="2097" spans="1:11" x14ac:dyDescent="0.35">
      <c r="A2097" s="4" t="s">
        <v>5656</v>
      </c>
      <c r="B2097" s="1">
        <v>44958.970752314817</v>
      </c>
      <c r="C2097" s="1">
        <v>44958.973229166666</v>
      </c>
      <c r="D2097" s="4" t="s">
        <v>5657</v>
      </c>
      <c r="E2097" s="4" t="s">
        <v>29</v>
      </c>
      <c r="F2097" s="4" t="s">
        <v>14</v>
      </c>
      <c r="G2097" s="4" t="s">
        <v>15</v>
      </c>
      <c r="H2097" s="4" t="s">
        <v>259</v>
      </c>
      <c r="I2097" s="1">
        <v>44979.750335648147</v>
      </c>
      <c r="J2097" s="4" t="s">
        <v>17</v>
      </c>
      <c r="K2097" s="4" t="s">
        <v>5658</v>
      </c>
    </row>
    <row r="2098" spans="1:11" x14ac:dyDescent="0.35">
      <c r="A2098" s="4" t="s">
        <v>5659</v>
      </c>
      <c r="B2098" s="1">
        <v>44971.603587962964</v>
      </c>
      <c r="C2098" s="1">
        <v>44971.605810185189</v>
      </c>
      <c r="D2098" s="4" t="s">
        <v>5660</v>
      </c>
      <c r="E2098" s="4" t="s">
        <v>29</v>
      </c>
      <c r="F2098" s="4" t="s">
        <v>14</v>
      </c>
      <c r="G2098" s="4" t="s">
        <v>15</v>
      </c>
      <c r="H2098" s="4" t="s">
        <v>122</v>
      </c>
      <c r="I2098" s="1">
        <v>44979.791712962964</v>
      </c>
      <c r="J2098" s="4" t="s">
        <v>17</v>
      </c>
      <c r="K2098" s="4" t="s">
        <v>5661</v>
      </c>
    </row>
    <row r="2099" spans="1:11" x14ac:dyDescent="0.35">
      <c r="A2099" s="4" t="s">
        <v>5662</v>
      </c>
      <c r="B2099" s="1">
        <v>44972.439768518518</v>
      </c>
      <c r="C2099" s="1">
        <v>44972.442696759259</v>
      </c>
      <c r="D2099" s="4" t="s">
        <v>631</v>
      </c>
      <c r="E2099" s="4" t="s">
        <v>29</v>
      </c>
      <c r="F2099" s="4" t="s">
        <v>14</v>
      </c>
      <c r="G2099" s="4" t="s">
        <v>15</v>
      </c>
      <c r="H2099" s="4" t="s">
        <v>154</v>
      </c>
      <c r="I2099" s="1">
        <v>44979.791724537034</v>
      </c>
      <c r="J2099" s="4" t="s">
        <v>17</v>
      </c>
      <c r="K2099" s="4" t="s">
        <v>5663</v>
      </c>
    </row>
    <row r="2100" spans="1:11" x14ac:dyDescent="0.35">
      <c r="A2100" s="4" t="s">
        <v>5664</v>
      </c>
      <c r="B2100" s="1">
        <v>44972.497662037036</v>
      </c>
      <c r="C2100" s="1">
        <v>44972.507453703707</v>
      </c>
      <c r="D2100" s="4" t="s">
        <v>3186</v>
      </c>
      <c r="E2100" s="4" t="s">
        <v>13</v>
      </c>
      <c r="F2100" s="4" t="s">
        <v>14</v>
      </c>
      <c r="G2100" s="4" t="s">
        <v>15</v>
      </c>
      <c r="H2100" s="4" t="s">
        <v>158</v>
      </c>
      <c r="I2100" s="1">
        <v>44979.791747685187</v>
      </c>
      <c r="J2100" s="4" t="s">
        <v>17</v>
      </c>
      <c r="K2100" s="4" t="s">
        <v>5665</v>
      </c>
    </row>
    <row r="2101" spans="1:11" x14ac:dyDescent="0.35">
      <c r="A2101" s="4" t="s">
        <v>5666</v>
      </c>
      <c r="B2101" s="1">
        <v>44972.56726851852</v>
      </c>
      <c r="C2101" s="1">
        <v>44972.567719907405</v>
      </c>
      <c r="D2101" s="4" t="s">
        <v>418</v>
      </c>
      <c r="E2101" s="4" t="s">
        <v>29</v>
      </c>
      <c r="F2101" s="4" t="s">
        <v>14</v>
      </c>
      <c r="G2101" s="4" t="s">
        <v>15</v>
      </c>
      <c r="H2101" s="4" t="s">
        <v>196</v>
      </c>
      <c r="I2101" s="1">
        <v>44979.791747685187</v>
      </c>
      <c r="J2101" s="4" t="s">
        <v>17</v>
      </c>
      <c r="K2101" s="4" t="s">
        <v>5667</v>
      </c>
    </row>
    <row r="2102" spans="1:11" x14ac:dyDescent="0.35">
      <c r="A2102" s="4" t="s">
        <v>5668</v>
      </c>
      <c r="B2102" s="1">
        <v>44967.501851851855</v>
      </c>
      <c r="C2102" s="1">
        <v>44967.502002314817</v>
      </c>
      <c r="D2102" s="4" t="s">
        <v>1584</v>
      </c>
      <c r="E2102" s="4" t="s">
        <v>13</v>
      </c>
      <c r="F2102" s="4" t="s">
        <v>14</v>
      </c>
      <c r="G2102" s="4" t="s">
        <v>15</v>
      </c>
      <c r="H2102" s="4" t="s">
        <v>106</v>
      </c>
      <c r="I2102" s="1">
        <v>44979.791805555556</v>
      </c>
      <c r="J2102" s="4" t="s">
        <v>17</v>
      </c>
      <c r="K2102" s="4" t="s">
        <v>5669</v>
      </c>
    </row>
    <row r="2103" spans="1:11" x14ac:dyDescent="0.35">
      <c r="A2103" s="4" t="s">
        <v>5670</v>
      </c>
      <c r="B2103" s="1">
        <v>44963.41542824074</v>
      </c>
      <c r="C2103" s="1">
        <v>44963.41542824074</v>
      </c>
      <c r="D2103" s="4" t="s">
        <v>2715</v>
      </c>
      <c r="E2103" s="4" t="s">
        <v>29</v>
      </c>
      <c r="F2103" s="4" t="s">
        <v>14</v>
      </c>
      <c r="G2103" s="4" t="s">
        <v>15</v>
      </c>
      <c r="H2103" s="4" t="s">
        <v>154</v>
      </c>
      <c r="I2103" s="1">
        <v>44979.791828703703</v>
      </c>
      <c r="J2103" s="4" t="s">
        <v>17</v>
      </c>
      <c r="K2103" s="4" t="s">
        <v>2716</v>
      </c>
    </row>
    <row r="2104" spans="1:11" x14ac:dyDescent="0.35">
      <c r="A2104" s="4" t="s">
        <v>5671</v>
      </c>
      <c r="B2104" s="1">
        <v>44972.395868055559</v>
      </c>
      <c r="C2104" s="1">
        <v>44972.396782407406</v>
      </c>
      <c r="D2104" s="4" t="s">
        <v>5672</v>
      </c>
      <c r="E2104" s="4" t="s">
        <v>29</v>
      </c>
      <c r="F2104" s="4" t="s">
        <v>14</v>
      </c>
      <c r="G2104" s="4" t="s">
        <v>15</v>
      </c>
      <c r="H2104" s="4" t="s">
        <v>154</v>
      </c>
      <c r="I2104" s="1">
        <v>44979.791875000003</v>
      </c>
      <c r="J2104" s="4" t="s">
        <v>17</v>
      </c>
      <c r="K2104" s="4" t="s">
        <v>5673</v>
      </c>
    </row>
    <row r="2105" spans="1:11" x14ac:dyDescent="0.35">
      <c r="A2105" s="4" t="s">
        <v>5674</v>
      </c>
      <c r="B2105" s="1">
        <v>44965.306689814817</v>
      </c>
      <c r="C2105" s="1">
        <v>44965.325497685182</v>
      </c>
      <c r="D2105" s="4" t="s">
        <v>3449</v>
      </c>
      <c r="E2105" s="4" t="s">
        <v>13</v>
      </c>
      <c r="F2105" s="4" t="s">
        <v>14</v>
      </c>
      <c r="G2105" s="4" t="s">
        <v>15</v>
      </c>
      <c r="H2105" s="4" t="s">
        <v>106</v>
      </c>
      <c r="I2105" s="1">
        <v>44979.833368055559</v>
      </c>
      <c r="J2105" s="4" t="s">
        <v>17</v>
      </c>
      <c r="K2105" s="4" t="s">
        <v>5675</v>
      </c>
    </row>
    <row r="2106" spans="1:11" x14ac:dyDescent="0.35">
      <c r="A2106" s="4" t="s">
        <v>5676</v>
      </c>
      <c r="B2106" s="1">
        <v>44972.687847222223</v>
      </c>
      <c r="C2106" s="1">
        <v>44972.689733796295</v>
      </c>
      <c r="D2106" s="4" t="s">
        <v>5677</v>
      </c>
      <c r="E2106" s="4" t="s">
        <v>29</v>
      </c>
      <c r="F2106" s="4" t="s">
        <v>14</v>
      </c>
      <c r="G2106" s="4" t="s">
        <v>15</v>
      </c>
      <c r="H2106" s="4" t="s">
        <v>106</v>
      </c>
      <c r="I2106" s="1">
        <v>44979.833379629628</v>
      </c>
      <c r="J2106" s="4" t="s">
        <v>17</v>
      </c>
      <c r="K2106" s="4" t="s">
        <v>5678</v>
      </c>
    </row>
    <row r="2107" spans="1:11" x14ac:dyDescent="0.35">
      <c r="A2107" s="4" t="s">
        <v>5679</v>
      </c>
      <c r="B2107" s="1">
        <v>44970.917858796296</v>
      </c>
      <c r="C2107" s="1">
        <v>44970.923148148147</v>
      </c>
      <c r="D2107" s="4" t="s">
        <v>5680</v>
      </c>
      <c r="E2107" s="4" t="s">
        <v>29</v>
      </c>
      <c r="F2107" s="4" t="s">
        <v>14</v>
      </c>
      <c r="G2107" s="4" t="s">
        <v>15</v>
      </c>
      <c r="H2107" s="4" t="s">
        <v>106</v>
      </c>
      <c r="I2107" s="1">
        <v>44979.833379629628</v>
      </c>
      <c r="J2107" s="4" t="s">
        <v>17</v>
      </c>
      <c r="K2107" s="4" t="s">
        <v>5681</v>
      </c>
    </row>
    <row r="2108" spans="1:11" x14ac:dyDescent="0.35">
      <c r="A2108" s="4" t="s">
        <v>5682</v>
      </c>
      <c r="B2108" s="1">
        <v>44972.620138888888</v>
      </c>
      <c r="C2108" s="1">
        <v>44972.626655092594</v>
      </c>
      <c r="D2108" s="4" t="s">
        <v>3552</v>
      </c>
      <c r="E2108" s="4" t="s">
        <v>29</v>
      </c>
      <c r="F2108" s="4" t="s">
        <v>14</v>
      </c>
      <c r="G2108" s="4" t="s">
        <v>15</v>
      </c>
      <c r="H2108" s="4" t="s">
        <v>106</v>
      </c>
      <c r="I2108" s="1">
        <v>44979.833437499998</v>
      </c>
      <c r="J2108" s="4" t="s">
        <v>17</v>
      </c>
      <c r="K2108" s="4" t="s">
        <v>5683</v>
      </c>
    </row>
    <row r="2109" spans="1:11" x14ac:dyDescent="0.35">
      <c r="A2109" s="4" t="s">
        <v>5684</v>
      </c>
      <c r="B2109" s="1">
        <v>44972.541284722225</v>
      </c>
      <c r="C2109" s="1">
        <v>44972.544317129628</v>
      </c>
      <c r="D2109" s="4" t="s">
        <v>4755</v>
      </c>
      <c r="E2109" s="4" t="s">
        <v>29</v>
      </c>
      <c r="F2109" s="4" t="s">
        <v>14</v>
      </c>
      <c r="G2109" s="4" t="s">
        <v>15</v>
      </c>
      <c r="H2109" s="4" t="s">
        <v>158</v>
      </c>
      <c r="I2109" s="1">
        <v>44979.833483796298</v>
      </c>
      <c r="J2109" s="4" t="s">
        <v>17</v>
      </c>
      <c r="K2109" s="4" t="s">
        <v>5685</v>
      </c>
    </row>
    <row r="2110" spans="1:11" x14ac:dyDescent="0.35">
      <c r="A2110" s="4" t="s">
        <v>5686</v>
      </c>
      <c r="B2110" s="1">
        <v>44972.718113425923</v>
      </c>
      <c r="C2110" s="1">
        <v>44972.724027777775</v>
      </c>
      <c r="D2110" s="4" t="s">
        <v>5687</v>
      </c>
      <c r="E2110" s="4" t="s">
        <v>13</v>
      </c>
      <c r="F2110" s="4" t="s">
        <v>14</v>
      </c>
      <c r="G2110" s="4" t="s">
        <v>15</v>
      </c>
      <c r="H2110" s="4" t="s">
        <v>122</v>
      </c>
      <c r="I2110" s="1">
        <v>44979.833483796298</v>
      </c>
      <c r="J2110" s="4" t="s">
        <v>17</v>
      </c>
      <c r="K2110" s="4" t="s">
        <v>5688</v>
      </c>
    </row>
    <row r="2111" spans="1:11" x14ac:dyDescent="0.35">
      <c r="A2111" s="4" t="s">
        <v>5689</v>
      </c>
      <c r="B2111" s="1">
        <v>44972.574641203704</v>
      </c>
      <c r="C2111" s="1">
        <v>44972.579699074071</v>
      </c>
      <c r="D2111" s="4" t="s">
        <v>631</v>
      </c>
      <c r="E2111" s="4" t="s">
        <v>29</v>
      </c>
      <c r="F2111" s="4" t="s">
        <v>14</v>
      </c>
      <c r="G2111" s="4" t="s">
        <v>15</v>
      </c>
      <c r="H2111" s="4" t="s">
        <v>158</v>
      </c>
      <c r="I2111" s="1">
        <v>44979.833506944444</v>
      </c>
      <c r="J2111" s="4" t="s">
        <v>17</v>
      </c>
      <c r="K2111" s="4" t="s">
        <v>5690</v>
      </c>
    </row>
    <row r="2112" spans="1:11" x14ac:dyDescent="0.35">
      <c r="A2112" s="4" t="s">
        <v>5691</v>
      </c>
      <c r="B2112" s="1">
        <v>44972.707233796296</v>
      </c>
      <c r="C2112" s="1">
        <v>44972.713946759257</v>
      </c>
      <c r="D2112" s="4" t="s">
        <v>5692</v>
      </c>
      <c r="E2112" s="4" t="s">
        <v>37</v>
      </c>
      <c r="F2112" s="4" t="s">
        <v>14</v>
      </c>
      <c r="G2112" s="4" t="s">
        <v>15</v>
      </c>
      <c r="H2112" s="4" t="s">
        <v>158</v>
      </c>
      <c r="I2112" s="1">
        <v>44979.8750462963</v>
      </c>
      <c r="J2112" s="4" t="s">
        <v>17</v>
      </c>
      <c r="K2112" s="4" t="s">
        <v>5693</v>
      </c>
    </row>
    <row r="2113" spans="1:11" x14ac:dyDescent="0.35">
      <c r="A2113" s="4" t="s">
        <v>5694</v>
      </c>
      <c r="B2113" s="1">
        <v>44972.497870370367</v>
      </c>
      <c r="C2113" s="1">
        <v>44972.499490740738</v>
      </c>
      <c r="D2113" s="4" t="s">
        <v>631</v>
      </c>
      <c r="E2113" s="4" t="s">
        <v>29</v>
      </c>
      <c r="F2113" s="4" t="s">
        <v>14</v>
      </c>
      <c r="G2113" s="4" t="s">
        <v>15</v>
      </c>
      <c r="H2113" s="4" t="s">
        <v>122</v>
      </c>
      <c r="I2113" s="1">
        <v>44979.875081018516</v>
      </c>
      <c r="J2113" s="4" t="s">
        <v>17</v>
      </c>
      <c r="K2113" s="4" t="s">
        <v>5695</v>
      </c>
    </row>
    <row r="2114" spans="1:11" x14ac:dyDescent="0.35">
      <c r="A2114" s="4" t="s">
        <v>5696</v>
      </c>
      <c r="B2114" s="1">
        <v>44972.646550925929</v>
      </c>
      <c r="C2114" s="1">
        <v>44972.65415509259</v>
      </c>
      <c r="D2114" s="4" t="s">
        <v>5697</v>
      </c>
      <c r="E2114" s="4" t="s">
        <v>13</v>
      </c>
      <c r="F2114" s="4" t="s">
        <v>14</v>
      </c>
      <c r="G2114" s="4" t="s">
        <v>15</v>
      </c>
      <c r="H2114" s="4" t="s">
        <v>154</v>
      </c>
      <c r="I2114" s="1">
        <v>44979.875277777777</v>
      </c>
      <c r="J2114" s="4" t="s">
        <v>17</v>
      </c>
      <c r="K2114" s="4" t="s">
        <v>5698</v>
      </c>
    </row>
    <row r="2115" spans="1:11" x14ac:dyDescent="0.35">
      <c r="A2115" s="4" t="s">
        <v>5699</v>
      </c>
      <c r="B2115" s="1">
        <v>44972.86347222222</v>
      </c>
      <c r="C2115" s="1">
        <v>44972.870046296295</v>
      </c>
      <c r="D2115" s="4" t="s">
        <v>293</v>
      </c>
      <c r="E2115" s="4" t="s">
        <v>29</v>
      </c>
      <c r="F2115" s="4" t="s">
        <v>14</v>
      </c>
      <c r="G2115" s="4" t="s">
        <v>15</v>
      </c>
      <c r="H2115" s="4" t="s">
        <v>259</v>
      </c>
      <c r="I2115" s="1">
        <v>44979.916678240741</v>
      </c>
      <c r="J2115" s="4" t="s">
        <v>17</v>
      </c>
      <c r="K2115" s="4" t="s">
        <v>5700</v>
      </c>
    </row>
    <row r="2116" spans="1:11" x14ac:dyDescent="0.35">
      <c r="A2116" s="4" t="s">
        <v>5701</v>
      </c>
      <c r="B2116" s="1">
        <v>44972.707025462965</v>
      </c>
      <c r="C2116" s="1">
        <v>44972.728912037041</v>
      </c>
      <c r="D2116" s="4" t="s">
        <v>5702</v>
      </c>
      <c r="E2116" s="4" t="s">
        <v>13</v>
      </c>
      <c r="F2116" s="4" t="s">
        <v>14</v>
      </c>
      <c r="G2116" s="4" t="s">
        <v>15</v>
      </c>
      <c r="H2116" s="4" t="s">
        <v>196</v>
      </c>
      <c r="I2116" s="1">
        <v>44979.916701388887</v>
      </c>
      <c r="J2116" s="4" t="s">
        <v>17</v>
      </c>
      <c r="K2116" s="4" t="s">
        <v>5703</v>
      </c>
    </row>
    <row r="2117" spans="1:11" x14ac:dyDescent="0.35">
      <c r="A2117" s="4" t="s">
        <v>5704</v>
      </c>
      <c r="B2117" s="1">
        <v>44950.081145833334</v>
      </c>
      <c r="C2117" s="1">
        <v>44950.083055555559</v>
      </c>
      <c r="D2117" s="4" t="s">
        <v>5705</v>
      </c>
      <c r="E2117" s="4" t="s">
        <v>29</v>
      </c>
      <c r="F2117" s="4" t="s">
        <v>14</v>
      </c>
      <c r="G2117" s="4" t="s">
        <v>15</v>
      </c>
      <c r="H2117" s="4" t="s">
        <v>126</v>
      </c>
      <c r="I2117" s="1">
        <v>44979.916712962964</v>
      </c>
      <c r="J2117" s="4" t="s">
        <v>17</v>
      </c>
      <c r="K2117" s="4" t="s">
        <v>5706</v>
      </c>
    </row>
    <row r="2118" spans="1:11" x14ac:dyDescent="0.35">
      <c r="A2118" s="4" t="s">
        <v>5707</v>
      </c>
      <c r="B2118" s="1">
        <v>44972.44090277778</v>
      </c>
      <c r="C2118" s="1">
        <v>44972.448842592596</v>
      </c>
      <c r="D2118" s="4" t="s">
        <v>5708</v>
      </c>
      <c r="E2118" s="4" t="s">
        <v>37</v>
      </c>
      <c r="F2118" s="4" t="s">
        <v>14</v>
      </c>
      <c r="G2118" s="4" t="s">
        <v>15</v>
      </c>
      <c r="H2118" s="4" t="s">
        <v>154</v>
      </c>
      <c r="I2118" s="1">
        <v>44979.916724537034</v>
      </c>
      <c r="J2118" s="4" t="s">
        <v>17</v>
      </c>
      <c r="K2118" s="4" t="s">
        <v>5709</v>
      </c>
    </row>
    <row r="2119" spans="1:11" x14ac:dyDescent="0.35">
      <c r="A2119" s="4" t="s">
        <v>5710</v>
      </c>
      <c r="B2119" s="1">
        <v>44972.408506944441</v>
      </c>
      <c r="C2119" s="1">
        <v>44972.41201388889</v>
      </c>
      <c r="D2119" s="4" t="s">
        <v>5711</v>
      </c>
      <c r="E2119" s="4" t="s">
        <v>13</v>
      </c>
      <c r="F2119" s="4" t="s">
        <v>14</v>
      </c>
      <c r="G2119" s="4" t="s">
        <v>15</v>
      </c>
      <c r="H2119" s="4" t="s">
        <v>122</v>
      </c>
      <c r="I2119" s="1">
        <v>44979.916770833333</v>
      </c>
      <c r="J2119" s="4" t="s">
        <v>17</v>
      </c>
      <c r="K2119" s="4" t="s">
        <v>5712</v>
      </c>
    </row>
    <row r="2120" spans="1:11" x14ac:dyDescent="0.35">
      <c r="A2120" s="4" t="s">
        <v>5713</v>
      </c>
      <c r="B2120" s="1">
        <v>44972.634131944447</v>
      </c>
      <c r="C2120" s="1">
        <v>44972.638749999998</v>
      </c>
      <c r="D2120" s="4" t="s">
        <v>186</v>
      </c>
      <c r="E2120" s="4" t="s">
        <v>29</v>
      </c>
      <c r="F2120" s="4" t="s">
        <v>14</v>
      </c>
      <c r="G2120" s="4" t="s">
        <v>15</v>
      </c>
      <c r="H2120" s="4" t="s">
        <v>122</v>
      </c>
      <c r="I2120" s="1">
        <v>44980.000173611108</v>
      </c>
      <c r="J2120" s="4" t="s">
        <v>17</v>
      </c>
      <c r="K2120" s="4" t="s">
        <v>5714</v>
      </c>
    </row>
    <row r="2121" spans="1:11" x14ac:dyDescent="0.35">
      <c r="A2121" s="4" t="s">
        <v>5715</v>
      </c>
      <c r="B2121" s="1">
        <v>44970.597777777781</v>
      </c>
      <c r="C2121" s="1">
        <v>44970.597777777781</v>
      </c>
      <c r="D2121" s="4" t="s">
        <v>2677</v>
      </c>
      <c r="E2121" s="4" t="s">
        <v>29</v>
      </c>
      <c r="F2121" s="4" t="s">
        <v>14</v>
      </c>
      <c r="G2121" s="4" t="s">
        <v>15</v>
      </c>
      <c r="H2121" s="4" t="s">
        <v>154</v>
      </c>
      <c r="I2121" s="1">
        <v>44980.000243055554</v>
      </c>
      <c r="J2121" s="4" t="s">
        <v>17</v>
      </c>
      <c r="K2121" s="4" t="s">
        <v>5716</v>
      </c>
    </row>
    <row r="2122" spans="1:11" x14ac:dyDescent="0.35">
      <c r="A2122" s="4" t="s">
        <v>5717</v>
      </c>
      <c r="B2122" s="1">
        <v>44958.540243055555</v>
      </c>
      <c r="C2122" s="1">
        <v>44958.54446759259</v>
      </c>
      <c r="D2122" s="4" t="s">
        <v>186</v>
      </c>
      <c r="E2122" s="4" t="s">
        <v>29</v>
      </c>
      <c r="F2122" s="4" t="s">
        <v>14</v>
      </c>
      <c r="G2122" s="4" t="s">
        <v>15</v>
      </c>
      <c r="H2122" s="4" t="s">
        <v>154</v>
      </c>
      <c r="I2122" s="1">
        <v>44980.0002662037</v>
      </c>
      <c r="J2122" s="4" t="s">
        <v>17</v>
      </c>
      <c r="K2122" s="4" t="s">
        <v>5718</v>
      </c>
    </row>
    <row r="2123" spans="1:11" x14ac:dyDescent="0.35">
      <c r="A2123" s="4" t="s">
        <v>5719</v>
      </c>
      <c r="B2123" s="1">
        <v>44971.577430555553</v>
      </c>
      <c r="C2123" s="1">
        <v>44971.579722222225</v>
      </c>
      <c r="D2123" s="4" t="s">
        <v>5720</v>
      </c>
      <c r="E2123" s="4" t="s">
        <v>29</v>
      </c>
      <c r="F2123" s="4" t="s">
        <v>14</v>
      </c>
      <c r="G2123" s="4" t="s">
        <v>15</v>
      </c>
      <c r="H2123" s="4" t="s">
        <v>106</v>
      </c>
      <c r="I2123" s="1">
        <v>44980.000405092593</v>
      </c>
      <c r="J2123" s="4" t="s">
        <v>17</v>
      </c>
      <c r="K2123" s="4" t="s">
        <v>5721</v>
      </c>
    </row>
    <row r="2124" spans="1:11" x14ac:dyDescent="0.35">
      <c r="A2124" s="4" t="s">
        <v>5722</v>
      </c>
      <c r="B2124" s="1">
        <v>44972.49726851852</v>
      </c>
      <c r="C2124" s="1">
        <v>44972.505624999998</v>
      </c>
      <c r="D2124" s="4" t="s">
        <v>4963</v>
      </c>
      <c r="E2124" s="4" t="s">
        <v>29</v>
      </c>
      <c r="F2124" s="4" t="s">
        <v>14</v>
      </c>
      <c r="G2124" s="4" t="s">
        <v>15</v>
      </c>
      <c r="H2124" s="4" t="s">
        <v>196</v>
      </c>
      <c r="I2124" s="1">
        <v>44980.000567129631</v>
      </c>
      <c r="J2124" s="4" t="s">
        <v>17</v>
      </c>
      <c r="K2124" s="4" t="s">
        <v>5723</v>
      </c>
    </row>
    <row r="2125" spans="1:11" x14ac:dyDescent="0.35">
      <c r="A2125" s="4" t="s">
        <v>5724</v>
      </c>
      <c r="B2125" s="1">
        <v>44964.438449074078</v>
      </c>
      <c r="C2125" s="1">
        <v>44964.438449074078</v>
      </c>
      <c r="D2125" s="4" t="s">
        <v>5725</v>
      </c>
      <c r="E2125" s="4" t="s">
        <v>29</v>
      </c>
      <c r="F2125" s="4" t="s">
        <v>14</v>
      </c>
      <c r="G2125" s="4" t="s">
        <v>15</v>
      </c>
      <c r="H2125" s="4" t="s">
        <v>154</v>
      </c>
      <c r="I2125" s="1">
        <v>44980.000625000001</v>
      </c>
      <c r="J2125" s="4" t="s">
        <v>17</v>
      </c>
      <c r="K2125" s="4" t="s">
        <v>5726</v>
      </c>
    </row>
    <row r="2126" spans="1:11" x14ac:dyDescent="0.35">
      <c r="A2126" s="4" t="s">
        <v>5727</v>
      </c>
      <c r="B2126" s="1">
        <v>44972.482870370368</v>
      </c>
      <c r="C2126" s="1">
        <v>44972.486481481479</v>
      </c>
      <c r="D2126" s="4" t="s">
        <v>3735</v>
      </c>
      <c r="E2126" s="4" t="s">
        <v>29</v>
      </c>
      <c r="F2126" s="4" t="s">
        <v>14</v>
      </c>
      <c r="G2126" s="4" t="s">
        <v>15</v>
      </c>
      <c r="H2126" s="4" t="s">
        <v>196</v>
      </c>
      <c r="I2126" s="1">
        <v>44980.000694444447</v>
      </c>
      <c r="J2126" s="4" t="s">
        <v>17</v>
      </c>
      <c r="K2126" s="4" t="s">
        <v>2235</v>
      </c>
    </row>
    <row r="2127" spans="1:11" x14ac:dyDescent="0.35">
      <c r="A2127" s="4" t="s">
        <v>5728</v>
      </c>
      <c r="B2127" s="1">
        <v>44971.351354166669</v>
      </c>
      <c r="C2127" s="1">
        <v>44971.351354166669</v>
      </c>
      <c r="D2127" s="4" t="s">
        <v>5729</v>
      </c>
      <c r="E2127" s="4" t="s">
        <v>29</v>
      </c>
      <c r="F2127" s="4" t="s">
        <v>14</v>
      </c>
      <c r="G2127" s="4" t="s">
        <v>15</v>
      </c>
      <c r="H2127" s="4" t="s">
        <v>122</v>
      </c>
      <c r="I2127" s="1">
        <v>44980.000740740739</v>
      </c>
      <c r="J2127" s="4" t="s">
        <v>17</v>
      </c>
      <c r="K2127" s="4" t="s">
        <v>5730</v>
      </c>
    </row>
    <row r="2128" spans="1:11" x14ac:dyDescent="0.35">
      <c r="A2128" s="4" t="s">
        <v>5731</v>
      </c>
      <c r="B2128" s="1">
        <v>44972.571203703701</v>
      </c>
      <c r="C2128" s="1">
        <v>44972.577326388891</v>
      </c>
      <c r="D2128" s="4" t="s">
        <v>5732</v>
      </c>
      <c r="E2128" s="4" t="s">
        <v>13</v>
      </c>
      <c r="F2128" s="4" t="s">
        <v>14</v>
      </c>
      <c r="G2128" s="4" t="s">
        <v>15</v>
      </c>
      <c r="H2128" s="4" t="s">
        <v>122</v>
      </c>
      <c r="I2128" s="1">
        <v>44980.041724537034</v>
      </c>
      <c r="J2128" s="4" t="s">
        <v>17</v>
      </c>
      <c r="K2128" s="4" t="s">
        <v>5733</v>
      </c>
    </row>
    <row r="2129" spans="1:11" x14ac:dyDescent="0.35">
      <c r="A2129" s="4" t="s">
        <v>5734</v>
      </c>
      <c r="B2129" s="1">
        <v>44972.692650462966</v>
      </c>
      <c r="C2129" s="1">
        <v>44972.718761574077</v>
      </c>
      <c r="D2129" s="4" t="s">
        <v>5735</v>
      </c>
      <c r="E2129" s="4" t="s">
        <v>29</v>
      </c>
      <c r="F2129" s="4" t="s">
        <v>14</v>
      </c>
      <c r="G2129" s="4" t="s">
        <v>15</v>
      </c>
      <c r="H2129" s="4" t="s">
        <v>196</v>
      </c>
      <c r="I2129" s="1">
        <v>44980.041724537034</v>
      </c>
      <c r="J2129" s="4" t="s">
        <v>17</v>
      </c>
      <c r="K2129" s="4" t="s">
        <v>5736</v>
      </c>
    </row>
    <row r="2130" spans="1:11" x14ac:dyDescent="0.35">
      <c r="A2130" s="4" t="s">
        <v>5737</v>
      </c>
      <c r="B2130" s="1">
        <v>44972.601979166669</v>
      </c>
      <c r="C2130" s="1">
        <v>44972.607592592591</v>
      </c>
      <c r="D2130" s="4" t="s">
        <v>1949</v>
      </c>
      <c r="E2130" s="4" t="s">
        <v>29</v>
      </c>
      <c r="F2130" s="4" t="s">
        <v>14</v>
      </c>
      <c r="G2130" s="4" t="s">
        <v>15</v>
      </c>
      <c r="H2130" s="4" t="s">
        <v>196</v>
      </c>
      <c r="I2130" s="1">
        <v>44980.041747685187</v>
      </c>
      <c r="J2130" s="4" t="s">
        <v>17</v>
      </c>
      <c r="K2130" s="4" t="s">
        <v>5738</v>
      </c>
    </row>
    <row r="2131" spans="1:11" x14ac:dyDescent="0.35">
      <c r="A2131" s="4" t="s">
        <v>5739</v>
      </c>
      <c r="B2131" s="1">
        <v>44972.518414351849</v>
      </c>
      <c r="C2131" s="1">
        <v>44972.518414351849</v>
      </c>
      <c r="D2131" s="4" t="s">
        <v>5740</v>
      </c>
      <c r="E2131" s="4" t="s">
        <v>29</v>
      </c>
      <c r="F2131" s="4" t="s">
        <v>14</v>
      </c>
      <c r="G2131" s="4" t="s">
        <v>15</v>
      </c>
      <c r="H2131" s="4" t="s">
        <v>196</v>
      </c>
      <c r="I2131" s="1">
        <v>44980.041828703703</v>
      </c>
      <c r="J2131" s="4" t="s">
        <v>17</v>
      </c>
      <c r="K2131" s="4" t="s">
        <v>5741</v>
      </c>
    </row>
    <row r="2132" spans="1:11" x14ac:dyDescent="0.35">
      <c r="A2132" s="4" t="s">
        <v>5742</v>
      </c>
      <c r="B2132" s="1">
        <v>44971.482025462959</v>
      </c>
      <c r="C2132" s="1">
        <v>44971.491296296299</v>
      </c>
      <c r="D2132" s="4" t="s">
        <v>5466</v>
      </c>
      <c r="E2132" s="4" t="s">
        <v>29</v>
      </c>
      <c r="F2132" s="4" t="s">
        <v>14</v>
      </c>
      <c r="G2132" s="4" t="s">
        <v>15</v>
      </c>
      <c r="H2132" s="4" t="s">
        <v>154</v>
      </c>
      <c r="I2132" s="1">
        <v>44980.04184027778</v>
      </c>
      <c r="J2132" s="4" t="s">
        <v>17</v>
      </c>
      <c r="K2132" s="4" t="s">
        <v>5743</v>
      </c>
    </row>
    <row r="2133" spans="1:11" x14ac:dyDescent="0.35">
      <c r="A2133" s="4" t="s">
        <v>5744</v>
      </c>
      <c r="B2133" s="1">
        <v>44972.569201388891</v>
      </c>
      <c r="C2133" s="1">
        <v>44972.569201388891</v>
      </c>
      <c r="D2133" s="4" t="s">
        <v>5745</v>
      </c>
      <c r="E2133" s="4" t="s">
        <v>29</v>
      </c>
      <c r="F2133" s="4" t="s">
        <v>14</v>
      </c>
      <c r="G2133" s="4" t="s">
        <v>15</v>
      </c>
      <c r="H2133" s="4" t="s">
        <v>196</v>
      </c>
      <c r="I2133" s="1">
        <v>44980.041851851849</v>
      </c>
      <c r="J2133" s="4" t="s">
        <v>17</v>
      </c>
      <c r="K2133" s="4" t="s">
        <v>5746</v>
      </c>
    </row>
    <row r="2134" spans="1:11" x14ac:dyDescent="0.35">
      <c r="A2134" s="4" t="s">
        <v>5747</v>
      </c>
      <c r="B2134" s="1">
        <v>44971.993321759262</v>
      </c>
      <c r="C2134" s="1">
        <v>44971.99895833333</v>
      </c>
      <c r="D2134" s="4" t="s">
        <v>5748</v>
      </c>
      <c r="E2134" s="4" t="s">
        <v>37</v>
      </c>
      <c r="F2134" s="4" t="s">
        <v>14</v>
      </c>
      <c r="G2134" s="4" t="s">
        <v>15</v>
      </c>
      <c r="H2134" s="4" t="s">
        <v>304</v>
      </c>
      <c r="I2134" s="1">
        <v>44980.041886574072</v>
      </c>
      <c r="J2134" s="4" t="s">
        <v>17</v>
      </c>
      <c r="K2134" s="4" t="s">
        <v>5749</v>
      </c>
    </row>
    <row r="2135" spans="1:11" x14ac:dyDescent="0.35">
      <c r="A2135" s="4" t="s">
        <v>5750</v>
      </c>
      <c r="B2135" s="1">
        <v>44967.409548611111</v>
      </c>
      <c r="C2135" s="1">
        <v>44967.45003472222</v>
      </c>
      <c r="D2135" s="4" t="s">
        <v>5751</v>
      </c>
      <c r="E2135" s="4" t="s">
        <v>29</v>
      </c>
      <c r="F2135" s="4" t="s">
        <v>14</v>
      </c>
      <c r="G2135" s="4" t="s">
        <v>15</v>
      </c>
      <c r="H2135" s="4" t="s">
        <v>154</v>
      </c>
      <c r="I2135" s="1">
        <v>44980.083402777775</v>
      </c>
      <c r="J2135" s="4" t="s">
        <v>17</v>
      </c>
      <c r="K2135" s="4" t="s">
        <v>5752</v>
      </c>
    </row>
    <row r="2136" spans="1:11" x14ac:dyDescent="0.35">
      <c r="A2136" s="4" t="s">
        <v>5753</v>
      </c>
      <c r="B2136" s="1">
        <v>44954.14025462963</v>
      </c>
      <c r="C2136" s="1">
        <v>44954.140659722223</v>
      </c>
      <c r="D2136" s="4" t="s">
        <v>5754</v>
      </c>
      <c r="E2136" s="4" t="s">
        <v>29</v>
      </c>
      <c r="F2136" s="4" t="s">
        <v>14</v>
      </c>
      <c r="G2136" s="4" t="s">
        <v>15</v>
      </c>
      <c r="H2136" s="4" t="s">
        <v>122</v>
      </c>
      <c r="I2136" s="1">
        <v>44980.083425925928</v>
      </c>
      <c r="J2136" s="4" t="s">
        <v>17</v>
      </c>
      <c r="K2136" s="4" t="s">
        <v>5755</v>
      </c>
    </row>
    <row r="2137" spans="1:11" x14ac:dyDescent="0.35">
      <c r="A2137" s="4" t="s">
        <v>5756</v>
      </c>
      <c r="B2137" s="1">
        <v>44964.525057870371</v>
      </c>
      <c r="C2137" s="1">
        <v>44964.525057870371</v>
      </c>
      <c r="D2137" s="4" t="s">
        <v>5757</v>
      </c>
      <c r="E2137" s="4" t="s">
        <v>29</v>
      </c>
      <c r="F2137" s="4" t="s">
        <v>14</v>
      </c>
      <c r="G2137" s="4" t="s">
        <v>15</v>
      </c>
      <c r="H2137" s="4" t="s">
        <v>154</v>
      </c>
      <c r="I2137" s="1">
        <v>44980.083425925928</v>
      </c>
      <c r="J2137" s="4" t="s">
        <v>17</v>
      </c>
      <c r="K2137" s="4" t="s">
        <v>5758</v>
      </c>
    </row>
    <row r="2138" spans="1:11" x14ac:dyDescent="0.35">
      <c r="A2138" s="4" t="s">
        <v>5759</v>
      </c>
      <c r="B2138" s="1">
        <v>44966.502025462964</v>
      </c>
      <c r="C2138" s="1">
        <v>44966.511076388888</v>
      </c>
      <c r="D2138" s="4" t="s">
        <v>186</v>
      </c>
      <c r="E2138" s="4" t="s">
        <v>13</v>
      </c>
      <c r="F2138" s="4" t="s">
        <v>14</v>
      </c>
      <c r="G2138" s="4" t="s">
        <v>15</v>
      </c>
      <c r="H2138" s="4" t="s">
        <v>154</v>
      </c>
      <c r="I2138" s="1">
        <v>44980.083437499998</v>
      </c>
      <c r="J2138" s="4" t="s">
        <v>17</v>
      </c>
      <c r="K2138" s="4" t="s">
        <v>5760</v>
      </c>
    </row>
    <row r="2139" spans="1:11" x14ac:dyDescent="0.35">
      <c r="A2139" s="4" t="s">
        <v>5761</v>
      </c>
      <c r="B2139" s="1">
        <v>44960.599247685182</v>
      </c>
      <c r="C2139" s="1">
        <v>44960.603622685187</v>
      </c>
      <c r="D2139" s="4" t="s">
        <v>5762</v>
      </c>
      <c r="E2139" s="4" t="s">
        <v>13</v>
      </c>
      <c r="F2139" s="4" t="s">
        <v>14</v>
      </c>
      <c r="G2139" s="4" t="s">
        <v>15</v>
      </c>
      <c r="H2139" s="4" t="s">
        <v>56</v>
      </c>
      <c r="I2139" s="1">
        <v>44980.1250462963</v>
      </c>
      <c r="J2139" s="4" t="s">
        <v>17</v>
      </c>
      <c r="K2139" s="4" t="s">
        <v>5763</v>
      </c>
    </row>
    <row r="2140" spans="1:11" x14ac:dyDescent="0.35">
      <c r="A2140" s="4" t="s">
        <v>5764</v>
      </c>
      <c r="B2140" s="1">
        <v>44959.589178240742</v>
      </c>
      <c r="C2140" s="1">
        <v>44959.590844907405</v>
      </c>
      <c r="D2140" s="4" t="s">
        <v>180</v>
      </c>
      <c r="E2140" s="4" t="s">
        <v>37</v>
      </c>
      <c r="F2140" s="4" t="s">
        <v>14</v>
      </c>
      <c r="G2140" s="4" t="s">
        <v>15</v>
      </c>
      <c r="H2140" s="4" t="s">
        <v>16</v>
      </c>
      <c r="I2140" s="1">
        <v>44980.125057870369</v>
      </c>
      <c r="J2140" s="4" t="s">
        <v>17</v>
      </c>
      <c r="K2140" s="4" t="s">
        <v>5765</v>
      </c>
    </row>
    <row r="2141" spans="1:11" x14ac:dyDescent="0.35">
      <c r="A2141" s="4" t="s">
        <v>5766</v>
      </c>
      <c r="B2141" s="1">
        <v>44972.546203703707</v>
      </c>
      <c r="C2141" s="1">
        <v>44972.55940972222</v>
      </c>
      <c r="D2141" s="4" t="s">
        <v>5767</v>
      </c>
      <c r="E2141" s="4" t="s">
        <v>29</v>
      </c>
      <c r="F2141" s="4" t="s">
        <v>14</v>
      </c>
      <c r="G2141" s="4" t="s">
        <v>15</v>
      </c>
      <c r="H2141" s="4" t="s">
        <v>56</v>
      </c>
      <c r="I2141" s="1">
        <v>44980.125173611108</v>
      </c>
      <c r="J2141" s="4" t="s">
        <v>17</v>
      </c>
      <c r="K2141" s="4" t="s">
        <v>5768</v>
      </c>
    </row>
    <row r="2142" spans="1:11" x14ac:dyDescent="0.35">
      <c r="A2142" s="4" t="s">
        <v>5769</v>
      </c>
      <c r="B2142" s="1">
        <v>44971.204814814817</v>
      </c>
      <c r="C2142" s="1">
        <v>44971.206388888888</v>
      </c>
      <c r="D2142" s="4" t="s">
        <v>5770</v>
      </c>
      <c r="E2142" s="4" t="s">
        <v>29</v>
      </c>
      <c r="F2142" s="4" t="s">
        <v>14</v>
      </c>
      <c r="G2142" s="4" t="s">
        <v>15</v>
      </c>
      <c r="H2142" s="4" t="s">
        <v>56</v>
      </c>
      <c r="I2142" s="1">
        <v>44980.125196759262</v>
      </c>
      <c r="J2142" s="4" t="s">
        <v>17</v>
      </c>
      <c r="K2142" s="4" t="s">
        <v>5771</v>
      </c>
    </row>
    <row r="2143" spans="1:11" x14ac:dyDescent="0.35">
      <c r="A2143" s="4" t="s">
        <v>5772</v>
      </c>
      <c r="B2143" s="1">
        <v>44966.430312500001</v>
      </c>
      <c r="C2143" s="1">
        <v>44966.430578703701</v>
      </c>
      <c r="D2143" s="4" t="s">
        <v>4243</v>
      </c>
      <c r="E2143" s="4" t="s">
        <v>37</v>
      </c>
      <c r="F2143" s="4" t="s">
        <v>14</v>
      </c>
      <c r="G2143" s="4" t="s">
        <v>15</v>
      </c>
      <c r="H2143" s="4" t="s">
        <v>16</v>
      </c>
      <c r="I2143" s="1">
        <v>44980.166701388887</v>
      </c>
      <c r="J2143" s="4" t="s">
        <v>17</v>
      </c>
      <c r="K2143" s="4" t="s">
        <v>5773</v>
      </c>
    </row>
    <row r="2144" spans="1:11" x14ac:dyDescent="0.35">
      <c r="A2144" s="4" t="s">
        <v>5774</v>
      </c>
      <c r="B2144" s="1">
        <v>44972.657152777778</v>
      </c>
      <c r="C2144" s="1">
        <v>44972.657152777778</v>
      </c>
      <c r="D2144" s="4" t="s">
        <v>5775</v>
      </c>
      <c r="E2144" s="4" t="s">
        <v>29</v>
      </c>
      <c r="F2144" s="4" t="s">
        <v>14</v>
      </c>
      <c r="G2144" s="4" t="s">
        <v>15</v>
      </c>
      <c r="H2144" s="4" t="s">
        <v>46</v>
      </c>
      <c r="I2144" s="1">
        <v>44980.166712962964</v>
      </c>
      <c r="J2144" s="4" t="s">
        <v>17</v>
      </c>
      <c r="K2144" s="4" t="s">
        <v>5776</v>
      </c>
    </row>
    <row r="2145" spans="1:11" x14ac:dyDescent="0.35">
      <c r="A2145" s="4" t="s">
        <v>5777</v>
      </c>
      <c r="B2145" s="1">
        <v>44973.049988425926</v>
      </c>
      <c r="C2145" s="1">
        <v>44973.051516203705</v>
      </c>
      <c r="D2145" s="4" t="s">
        <v>5778</v>
      </c>
      <c r="E2145" s="4" t="s">
        <v>29</v>
      </c>
      <c r="F2145" s="4" t="s">
        <v>14</v>
      </c>
      <c r="G2145" s="4" t="s">
        <v>15</v>
      </c>
      <c r="H2145" s="4" t="s">
        <v>56</v>
      </c>
      <c r="I2145" s="1">
        <v>44980.166747685187</v>
      </c>
      <c r="J2145" s="4" t="s">
        <v>17</v>
      </c>
      <c r="K2145" s="4" t="s">
        <v>5779</v>
      </c>
    </row>
    <row r="2146" spans="1:11" x14ac:dyDescent="0.35">
      <c r="A2146" s="4" t="s">
        <v>5780</v>
      </c>
      <c r="B2146" s="1">
        <v>44972.317928240744</v>
      </c>
      <c r="C2146" s="1">
        <v>44972.322337962964</v>
      </c>
      <c r="D2146" s="4" t="s">
        <v>5781</v>
      </c>
      <c r="E2146" s="4" t="s">
        <v>29</v>
      </c>
      <c r="F2146" s="4" t="s">
        <v>14</v>
      </c>
      <c r="G2146" s="4" t="s">
        <v>15</v>
      </c>
      <c r="H2146" s="4" t="s">
        <v>16</v>
      </c>
      <c r="I2146" s="1">
        <v>44980.166747685187</v>
      </c>
      <c r="J2146" s="4" t="s">
        <v>17</v>
      </c>
      <c r="K2146" s="4" t="s">
        <v>5782</v>
      </c>
    </row>
    <row r="2147" spans="1:11" x14ac:dyDescent="0.35">
      <c r="A2147" s="4" t="s">
        <v>5783</v>
      </c>
      <c r="B2147" s="1">
        <v>44951.632581018515</v>
      </c>
      <c r="C2147" s="1">
        <v>44951.636516203704</v>
      </c>
      <c r="D2147" s="4" t="s">
        <v>5784</v>
      </c>
      <c r="E2147" s="4" t="s">
        <v>29</v>
      </c>
      <c r="F2147" s="4" t="s">
        <v>14</v>
      </c>
      <c r="G2147" s="4" t="s">
        <v>15</v>
      </c>
      <c r="H2147" s="4" t="s">
        <v>142</v>
      </c>
      <c r="I2147" s="1">
        <v>44980.208379629628</v>
      </c>
      <c r="J2147" s="4" t="s">
        <v>17</v>
      </c>
      <c r="K2147" s="4" t="s">
        <v>5785</v>
      </c>
    </row>
    <row r="2148" spans="1:11" x14ac:dyDescent="0.35">
      <c r="A2148" s="4" t="s">
        <v>5786</v>
      </c>
      <c r="B2148" s="1">
        <v>44971.64980324074</v>
      </c>
      <c r="C2148" s="1">
        <v>44971.652604166666</v>
      </c>
      <c r="D2148" s="4" t="s">
        <v>5787</v>
      </c>
      <c r="E2148" s="4" t="s">
        <v>29</v>
      </c>
      <c r="F2148" s="4" t="s">
        <v>14</v>
      </c>
      <c r="G2148" s="4" t="s">
        <v>15</v>
      </c>
      <c r="H2148" s="4" t="s">
        <v>122</v>
      </c>
      <c r="I2148" s="1">
        <v>44980.208414351851</v>
      </c>
      <c r="J2148" s="4" t="s">
        <v>17</v>
      </c>
      <c r="K2148" s="4" t="s">
        <v>5788</v>
      </c>
    </row>
    <row r="2149" spans="1:11" x14ac:dyDescent="0.35">
      <c r="A2149" s="4" t="s">
        <v>5789</v>
      </c>
      <c r="B2149" s="1">
        <v>44972.688206018516</v>
      </c>
      <c r="C2149" s="1">
        <v>44972.688217592593</v>
      </c>
      <c r="D2149" s="4" t="s">
        <v>5790</v>
      </c>
      <c r="E2149" s="4" t="s">
        <v>29</v>
      </c>
      <c r="F2149" s="4" t="s">
        <v>14</v>
      </c>
      <c r="G2149" s="4" t="s">
        <v>15</v>
      </c>
      <c r="H2149" s="4" t="s">
        <v>56</v>
      </c>
      <c r="I2149" s="1">
        <v>44980.208414351851</v>
      </c>
      <c r="J2149" s="4" t="s">
        <v>17</v>
      </c>
      <c r="K2149" s="4" t="s">
        <v>5791</v>
      </c>
    </row>
    <row r="2150" spans="1:11" x14ac:dyDescent="0.35">
      <c r="A2150" s="4" t="s">
        <v>5792</v>
      </c>
      <c r="B2150" s="1">
        <v>44963.71197916667</v>
      </c>
      <c r="C2150" s="1">
        <v>44963.719641203701</v>
      </c>
      <c r="D2150" s="4" t="s">
        <v>5793</v>
      </c>
      <c r="E2150" s="4" t="s">
        <v>29</v>
      </c>
      <c r="F2150" s="4" t="s">
        <v>14</v>
      </c>
      <c r="G2150" s="4" t="s">
        <v>15</v>
      </c>
      <c r="H2150" s="4" t="s">
        <v>33</v>
      </c>
      <c r="I2150" s="1">
        <v>44980.250081018516</v>
      </c>
      <c r="J2150" s="4" t="s">
        <v>17</v>
      </c>
      <c r="K2150" s="4" t="s">
        <v>5794</v>
      </c>
    </row>
    <row r="2151" spans="1:11" x14ac:dyDescent="0.35">
      <c r="A2151" s="4" t="s">
        <v>5795</v>
      </c>
      <c r="B2151" s="1">
        <v>44962.304780092592</v>
      </c>
      <c r="C2151" s="1">
        <v>44962.305</v>
      </c>
      <c r="D2151" s="4" t="s">
        <v>5796</v>
      </c>
      <c r="E2151" s="4" t="s">
        <v>37</v>
      </c>
      <c r="F2151" s="4" t="s">
        <v>14</v>
      </c>
      <c r="G2151" s="4" t="s">
        <v>15</v>
      </c>
      <c r="H2151" s="4" t="s">
        <v>33</v>
      </c>
      <c r="I2151" s="1">
        <v>44980.250127314815</v>
      </c>
      <c r="J2151" s="4" t="s">
        <v>17</v>
      </c>
      <c r="K2151" s="4" t="s">
        <v>5797</v>
      </c>
    </row>
    <row r="2152" spans="1:11" x14ac:dyDescent="0.35">
      <c r="A2152" s="4" t="s">
        <v>5798</v>
      </c>
      <c r="B2152" s="1">
        <v>44963.539247685185</v>
      </c>
      <c r="C2152" s="1">
        <v>44963.540520833332</v>
      </c>
      <c r="D2152" s="4" t="s">
        <v>5799</v>
      </c>
      <c r="E2152" s="4" t="s">
        <v>29</v>
      </c>
      <c r="F2152" s="4" t="s">
        <v>14</v>
      </c>
      <c r="G2152" s="4" t="s">
        <v>15</v>
      </c>
      <c r="H2152" s="4" t="s">
        <v>16</v>
      </c>
      <c r="I2152" s="1">
        <v>44980.291759259257</v>
      </c>
      <c r="J2152" s="4" t="s">
        <v>17</v>
      </c>
      <c r="K2152" s="4" t="s">
        <v>4490</v>
      </c>
    </row>
    <row r="2153" spans="1:11" x14ac:dyDescent="0.35">
      <c r="A2153" s="4" t="s">
        <v>5800</v>
      </c>
      <c r="B2153" s="1">
        <v>44962.662847222222</v>
      </c>
      <c r="C2153" s="1">
        <v>44962.674178240741</v>
      </c>
      <c r="D2153" s="4" t="s">
        <v>5801</v>
      </c>
      <c r="E2153" s="4" t="s">
        <v>13</v>
      </c>
      <c r="F2153" s="4" t="s">
        <v>14</v>
      </c>
      <c r="G2153" s="4" t="s">
        <v>15</v>
      </c>
      <c r="H2153" s="4" t="s">
        <v>16</v>
      </c>
      <c r="I2153" s="1">
        <v>44980.291805555556</v>
      </c>
      <c r="J2153" s="4" t="s">
        <v>17</v>
      </c>
      <c r="K2153" s="4" t="s">
        <v>5802</v>
      </c>
    </row>
    <row r="2154" spans="1:11" x14ac:dyDescent="0.35">
      <c r="A2154" s="4" t="s">
        <v>5803</v>
      </c>
      <c r="B2154" s="1">
        <v>44901.596331018518</v>
      </c>
      <c r="C2154" s="1">
        <v>44901.600671296299</v>
      </c>
      <c r="D2154" s="4" t="s">
        <v>1027</v>
      </c>
      <c r="E2154" s="4" t="s">
        <v>13</v>
      </c>
      <c r="F2154" s="4" t="s">
        <v>14</v>
      </c>
      <c r="G2154" s="4" t="s">
        <v>15</v>
      </c>
      <c r="H2154" s="4" t="s">
        <v>106</v>
      </c>
      <c r="I2154" s="1">
        <v>44980.291817129626</v>
      </c>
      <c r="J2154" s="4" t="s">
        <v>17</v>
      </c>
      <c r="K2154" s="4" t="s">
        <v>5804</v>
      </c>
    </row>
    <row r="2155" spans="1:11" x14ac:dyDescent="0.35">
      <c r="A2155" s="4" t="s">
        <v>5805</v>
      </c>
      <c r="B2155" s="1">
        <v>44967.422488425924</v>
      </c>
      <c r="C2155" s="1">
        <v>44967.422488425924</v>
      </c>
      <c r="D2155" s="4" t="s">
        <v>3582</v>
      </c>
      <c r="E2155" s="4" t="s">
        <v>29</v>
      </c>
      <c r="F2155" s="4" t="s">
        <v>14</v>
      </c>
      <c r="G2155" s="4" t="s">
        <v>15</v>
      </c>
      <c r="H2155" s="4" t="s">
        <v>96</v>
      </c>
      <c r="I2155" s="1">
        <v>44980.375474537039</v>
      </c>
      <c r="J2155" s="4" t="s">
        <v>17</v>
      </c>
      <c r="K2155" s="4" t="s">
        <v>5362</v>
      </c>
    </row>
    <row r="2156" spans="1:11" x14ac:dyDescent="0.35">
      <c r="A2156" s="4" t="s">
        <v>5806</v>
      </c>
      <c r="B2156" s="1">
        <v>44972.71707175926</v>
      </c>
      <c r="C2156" s="1">
        <v>44972.71707175926</v>
      </c>
      <c r="D2156" s="4" t="s">
        <v>5333</v>
      </c>
      <c r="E2156" s="4" t="s">
        <v>29</v>
      </c>
      <c r="F2156" s="4" t="s">
        <v>14</v>
      </c>
      <c r="G2156" s="4" t="s">
        <v>15</v>
      </c>
      <c r="H2156" s="4" t="s">
        <v>33</v>
      </c>
      <c r="I2156" s="1">
        <v>44980.375752314816</v>
      </c>
      <c r="J2156" s="4" t="s">
        <v>17</v>
      </c>
      <c r="K2156" s="4" t="s">
        <v>5807</v>
      </c>
    </row>
    <row r="2157" spans="1:11" x14ac:dyDescent="0.35">
      <c r="A2157" s="4" t="s">
        <v>5808</v>
      </c>
      <c r="B2157" s="1">
        <v>44978.507037037038</v>
      </c>
      <c r="C2157" s="1">
        <v>44978.514432870368</v>
      </c>
      <c r="D2157" s="4" t="s">
        <v>5809</v>
      </c>
      <c r="E2157" s="4" t="s">
        <v>13</v>
      </c>
      <c r="F2157" s="4" t="s">
        <v>14</v>
      </c>
      <c r="G2157" s="4" t="s">
        <v>15</v>
      </c>
      <c r="H2157" s="4" t="s">
        <v>154</v>
      </c>
      <c r="I2157" s="1">
        <v>44980.400416666664</v>
      </c>
      <c r="J2157" s="4" t="s">
        <v>5810</v>
      </c>
      <c r="K2157" s="4" t="s">
        <v>5811</v>
      </c>
    </row>
    <row r="2158" spans="1:11" x14ac:dyDescent="0.35">
      <c r="A2158" s="4" t="s">
        <v>5812</v>
      </c>
      <c r="B2158" s="1">
        <v>44973.250173611108</v>
      </c>
      <c r="C2158" s="1">
        <v>44973.250173611108</v>
      </c>
      <c r="D2158" s="4" t="s">
        <v>147</v>
      </c>
      <c r="E2158" s="4" t="s">
        <v>29</v>
      </c>
      <c r="F2158" s="4" t="s">
        <v>14</v>
      </c>
      <c r="G2158" s="4" t="s">
        <v>15</v>
      </c>
      <c r="H2158" s="4" t="s">
        <v>492</v>
      </c>
      <c r="I2158" s="1">
        <v>44980.41678240741</v>
      </c>
      <c r="J2158" s="4" t="s">
        <v>17</v>
      </c>
      <c r="K2158" s="4" t="s">
        <v>149</v>
      </c>
    </row>
    <row r="2159" spans="1:11" x14ac:dyDescent="0.35">
      <c r="A2159" s="4" t="s">
        <v>5813</v>
      </c>
      <c r="B2159" s="1">
        <v>44972.352488425924</v>
      </c>
      <c r="C2159" s="1">
        <v>44972.356550925928</v>
      </c>
      <c r="D2159" s="4" t="s">
        <v>5814</v>
      </c>
      <c r="E2159" s="4" t="s">
        <v>13</v>
      </c>
      <c r="F2159" s="4" t="s">
        <v>14</v>
      </c>
      <c r="G2159" s="4" t="s">
        <v>15</v>
      </c>
      <c r="H2159" s="4" t="s">
        <v>96</v>
      </c>
      <c r="I2159" s="1">
        <v>44980.416875000003</v>
      </c>
      <c r="J2159" s="4" t="s">
        <v>17</v>
      </c>
      <c r="K2159" s="4" t="s">
        <v>5815</v>
      </c>
    </row>
    <row r="2160" spans="1:11" x14ac:dyDescent="0.35">
      <c r="A2160" s="4" t="s">
        <v>5816</v>
      </c>
      <c r="B2160" s="1">
        <v>44973.385810185187</v>
      </c>
      <c r="C2160" s="1">
        <v>44973.399039351854</v>
      </c>
      <c r="D2160" s="4" t="s">
        <v>4903</v>
      </c>
      <c r="E2160" s="4" t="s">
        <v>29</v>
      </c>
      <c r="F2160" s="4" t="s">
        <v>14</v>
      </c>
      <c r="G2160" s="4" t="s">
        <v>15</v>
      </c>
      <c r="H2160" s="4" t="s">
        <v>33</v>
      </c>
      <c r="I2160" s="1">
        <v>44980.417256944442</v>
      </c>
      <c r="J2160" s="4" t="s">
        <v>17</v>
      </c>
      <c r="K2160" s="4" t="s">
        <v>5817</v>
      </c>
    </row>
    <row r="2161" spans="1:11" x14ac:dyDescent="0.35">
      <c r="A2161" s="4" t="s">
        <v>5818</v>
      </c>
      <c r="B2161" s="1">
        <v>44972.348634259259</v>
      </c>
      <c r="C2161" s="1">
        <v>44972.349930555552</v>
      </c>
      <c r="D2161" s="4" t="s">
        <v>5819</v>
      </c>
      <c r="E2161" s="4" t="s">
        <v>29</v>
      </c>
      <c r="F2161" s="4" t="s">
        <v>14</v>
      </c>
      <c r="G2161" s="4" t="s">
        <v>15</v>
      </c>
      <c r="H2161" s="4" t="s">
        <v>96</v>
      </c>
      <c r="I2161" s="1">
        <v>44980.417349537034</v>
      </c>
      <c r="J2161" s="4" t="s">
        <v>17</v>
      </c>
      <c r="K2161" s="4" t="s">
        <v>5820</v>
      </c>
    </row>
    <row r="2162" spans="1:11" x14ac:dyDescent="0.35">
      <c r="A2162" s="4" t="s">
        <v>5821</v>
      </c>
      <c r="B2162" s="1">
        <v>44967.574004629627</v>
      </c>
      <c r="C2162" s="1">
        <v>44967.610173611109</v>
      </c>
      <c r="D2162" s="4" t="s">
        <v>5822</v>
      </c>
      <c r="E2162" s="4" t="s">
        <v>29</v>
      </c>
      <c r="F2162" s="4" t="s">
        <v>14</v>
      </c>
      <c r="G2162" s="4" t="s">
        <v>15</v>
      </c>
      <c r="H2162" s="4" t="s">
        <v>21</v>
      </c>
      <c r="I2162" s="1">
        <v>44980.458437499998</v>
      </c>
      <c r="J2162" s="4" t="s">
        <v>17</v>
      </c>
      <c r="K2162" s="4" t="s">
        <v>5823</v>
      </c>
    </row>
    <row r="2163" spans="1:11" x14ac:dyDescent="0.35">
      <c r="A2163" s="4" t="s">
        <v>5824</v>
      </c>
      <c r="B2163" s="1">
        <v>44973.428298611114</v>
      </c>
      <c r="C2163" s="1">
        <v>44973.438437500001</v>
      </c>
      <c r="D2163" s="4" t="s">
        <v>5825</v>
      </c>
      <c r="E2163" s="4" t="s">
        <v>37</v>
      </c>
      <c r="F2163" s="4" t="s">
        <v>14</v>
      </c>
      <c r="G2163" s="4" t="s">
        <v>15</v>
      </c>
      <c r="H2163" s="4" t="s">
        <v>96</v>
      </c>
      <c r="I2163" s="1">
        <v>44980.458726851852</v>
      </c>
      <c r="J2163" s="4" t="s">
        <v>17</v>
      </c>
      <c r="K2163" s="4" t="s">
        <v>5826</v>
      </c>
    </row>
    <row r="2164" spans="1:11" x14ac:dyDescent="0.35">
      <c r="A2164" s="4" t="s">
        <v>5827</v>
      </c>
      <c r="B2164" s="1">
        <v>44972.337847222225</v>
      </c>
      <c r="C2164" s="1">
        <v>44972.342303240737</v>
      </c>
      <c r="D2164" s="4" t="s">
        <v>186</v>
      </c>
      <c r="E2164" s="4" t="s">
        <v>13</v>
      </c>
      <c r="F2164" s="4" t="s">
        <v>14</v>
      </c>
      <c r="G2164" s="4" t="s">
        <v>15</v>
      </c>
      <c r="H2164" s="4" t="s">
        <v>71</v>
      </c>
      <c r="I2164" s="1">
        <v>44980.459016203706</v>
      </c>
      <c r="J2164" s="4" t="s">
        <v>17</v>
      </c>
      <c r="K2164" s="4" t="s">
        <v>5828</v>
      </c>
    </row>
    <row r="2165" spans="1:11" x14ac:dyDescent="0.35">
      <c r="A2165" s="4" t="s">
        <v>5829</v>
      </c>
      <c r="B2165" s="1">
        <v>44973.257349537038</v>
      </c>
      <c r="C2165" s="1">
        <v>44973.257349537038</v>
      </c>
      <c r="D2165" s="4" t="s">
        <v>5830</v>
      </c>
      <c r="E2165" s="4" t="s">
        <v>29</v>
      </c>
      <c r="F2165" s="4" t="s">
        <v>14</v>
      </c>
      <c r="G2165" s="4" t="s">
        <v>15</v>
      </c>
      <c r="H2165" s="4" t="s">
        <v>126</v>
      </c>
      <c r="I2165" s="1">
        <v>44980.459189814814</v>
      </c>
      <c r="J2165" s="4" t="s">
        <v>17</v>
      </c>
      <c r="K2165" s="4" t="s">
        <v>5831</v>
      </c>
    </row>
    <row r="2166" spans="1:11" x14ac:dyDescent="0.35">
      <c r="A2166" s="4" t="s">
        <v>5832</v>
      </c>
      <c r="B2166" s="1">
        <v>44972.387187499997</v>
      </c>
      <c r="C2166" s="1">
        <v>44972.392500000002</v>
      </c>
      <c r="D2166" s="4" t="s">
        <v>5833</v>
      </c>
      <c r="E2166" s="4" t="s">
        <v>37</v>
      </c>
      <c r="F2166" s="4" t="s">
        <v>14</v>
      </c>
      <c r="G2166" s="4" t="s">
        <v>15</v>
      </c>
      <c r="H2166" s="4" t="s">
        <v>96</v>
      </c>
      <c r="I2166" s="1">
        <v>44980.459247685183</v>
      </c>
      <c r="J2166" s="4" t="s">
        <v>17</v>
      </c>
      <c r="K2166" s="4" t="s">
        <v>5834</v>
      </c>
    </row>
    <row r="2167" spans="1:11" x14ac:dyDescent="0.35">
      <c r="A2167" s="4" t="s">
        <v>5837</v>
      </c>
      <c r="B2167" s="1">
        <v>44979.357303240744</v>
      </c>
      <c r="C2167" s="1">
        <v>44979.360219907408</v>
      </c>
      <c r="D2167" s="4" t="s">
        <v>5835</v>
      </c>
      <c r="E2167" s="4" t="s">
        <v>29</v>
      </c>
      <c r="F2167" s="4" t="s">
        <v>14</v>
      </c>
      <c r="G2167" s="4" t="s">
        <v>15</v>
      </c>
      <c r="H2167" s="4" t="s">
        <v>60</v>
      </c>
      <c r="I2167" s="1">
        <v>44980.48201388889</v>
      </c>
      <c r="J2167" s="4" t="s">
        <v>5836</v>
      </c>
      <c r="K2167" s="4" t="s">
        <v>5838</v>
      </c>
    </row>
    <row r="2168" spans="1:11" x14ac:dyDescent="0.35">
      <c r="A2168" s="4" t="s">
        <v>5839</v>
      </c>
      <c r="B2168" s="1">
        <v>44973.466122685182</v>
      </c>
      <c r="C2168" s="1">
        <v>44973.467164351852</v>
      </c>
      <c r="D2168" s="4" t="s">
        <v>5840</v>
      </c>
      <c r="E2168" s="4" t="s">
        <v>37</v>
      </c>
      <c r="F2168" s="4" t="s">
        <v>14</v>
      </c>
      <c r="G2168" s="4" t="s">
        <v>15</v>
      </c>
      <c r="H2168" s="4" t="s">
        <v>60</v>
      </c>
      <c r="I2168" s="1">
        <v>44980.500069444446</v>
      </c>
      <c r="J2168" s="4" t="s">
        <v>17</v>
      </c>
      <c r="K2168" s="4" t="s">
        <v>5841</v>
      </c>
    </row>
    <row r="2169" spans="1:11" x14ac:dyDescent="0.35">
      <c r="A2169" s="4" t="s">
        <v>5842</v>
      </c>
      <c r="B2169" s="1">
        <v>44973.394583333335</v>
      </c>
      <c r="C2169" s="1">
        <v>44973.39638888889</v>
      </c>
      <c r="D2169" s="4" t="s">
        <v>1371</v>
      </c>
      <c r="E2169" s="4" t="s">
        <v>13</v>
      </c>
      <c r="F2169" s="4" t="s">
        <v>14</v>
      </c>
      <c r="G2169" s="4" t="s">
        <v>15</v>
      </c>
      <c r="H2169" s="4" t="s">
        <v>60</v>
      </c>
      <c r="I2169" s="1">
        <v>44980.500405092593</v>
      </c>
      <c r="J2169" s="4" t="s">
        <v>17</v>
      </c>
      <c r="K2169" s="4" t="s">
        <v>5843</v>
      </c>
    </row>
    <row r="2170" spans="1:11" x14ac:dyDescent="0.35">
      <c r="A2170" s="4" t="s">
        <v>5844</v>
      </c>
      <c r="B2170" s="1">
        <v>44973.371319444443</v>
      </c>
      <c r="C2170" s="1">
        <v>44973.372488425928</v>
      </c>
      <c r="D2170" s="4" t="s">
        <v>5845</v>
      </c>
      <c r="E2170" s="4" t="s">
        <v>29</v>
      </c>
      <c r="F2170" s="4" t="s">
        <v>14</v>
      </c>
      <c r="G2170" s="4" t="s">
        <v>15</v>
      </c>
      <c r="H2170" s="4" t="s">
        <v>96</v>
      </c>
      <c r="I2170" s="1">
        <v>44980.500486111108</v>
      </c>
      <c r="J2170" s="4" t="s">
        <v>17</v>
      </c>
      <c r="K2170" s="4" t="s">
        <v>5846</v>
      </c>
    </row>
    <row r="2171" spans="1:11" x14ac:dyDescent="0.35">
      <c r="A2171" s="4" t="s">
        <v>5847</v>
      </c>
      <c r="B2171" s="1">
        <v>44972.564872685187</v>
      </c>
      <c r="C2171" s="1">
        <v>44972.56690972222</v>
      </c>
      <c r="D2171" s="4" t="s">
        <v>4997</v>
      </c>
      <c r="E2171" s="4" t="s">
        <v>29</v>
      </c>
      <c r="F2171" s="4" t="s">
        <v>14</v>
      </c>
      <c r="G2171" s="4" t="s">
        <v>15</v>
      </c>
      <c r="H2171" s="4" t="s">
        <v>96</v>
      </c>
      <c r="I2171" s="1">
        <v>44980.500983796293</v>
      </c>
      <c r="J2171" s="4" t="s">
        <v>17</v>
      </c>
      <c r="K2171" s="4" t="s">
        <v>5848</v>
      </c>
    </row>
    <row r="2172" spans="1:11" x14ac:dyDescent="0.35">
      <c r="A2172" s="4" t="s">
        <v>5849</v>
      </c>
      <c r="B2172" s="1">
        <v>44973.448912037034</v>
      </c>
      <c r="C2172" s="1">
        <v>44973.450428240743</v>
      </c>
      <c r="D2172" s="4" t="s">
        <v>1632</v>
      </c>
      <c r="E2172" s="4" t="s">
        <v>13</v>
      </c>
      <c r="F2172" s="4" t="s">
        <v>14</v>
      </c>
      <c r="G2172" s="4" t="s">
        <v>15</v>
      </c>
      <c r="H2172" s="4" t="s">
        <v>96</v>
      </c>
      <c r="I2172" s="1">
        <v>44980.54173611111</v>
      </c>
      <c r="J2172" s="4" t="s">
        <v>17</v>
      </c>
      <c r="K2172" s="4" t="s">
        <v>5850</v>
      </c>
    </row>
    <row r="2173" spans="1:11" x14ac:dyDescent="0.35">
      <c r="A2173" s="4" t="s">
        <v>5851</v>
      </c>
      <c r="B2173" s="1">
        <v>44973.399884259263</v>
      </c>
      <c r="C2173" s="1">
        <v>44973.400578703702</v>
      </c>
      <c r="D2173" s="4" t="s">
        <v>2767</v>
      </c>
      <c r="E2173" s="4" t="s">
        <v>29</v>
      </c>
      <c r="F2173" s="4" t="s">
        <v>14</v>
      </c>
      <c r="G2173" s="4" t="s">
        <v>15</v>
      </c>
      <c r="H2173" s="4" t="s">
        <v>60</v>
      </c>
      <c r="I2173" s="1">
        <v>44980.541886574072</v>
      </c>
      <c r="J2173" s="4" t="s">
        <v>17</v>
      </c>
      <c r="K2173" s="4" t="s">
        <v>5852</v>
      </c>
    </row>
    <row r="2174" spans="1:11" x14ac:dyDescent="0.35">
      <c r="A2174" s="4" t="s">
        <v>5853</v>
      </c>
      <c r="B2174" s="1">
        <v>44973.417384259257</v>
      </c>
      <c r="C2174" s="1">
        <v>44973.417384259257</v>
      </c>
      <c r="D2174" s="4" t="s">
        <v>1718</v>
      </c>
      <c r="E2174" s="4" t="s">
        <v>29</v>
      </c>
      <c r="F2174" s="4" t="s">
        <v>14</v>
      </c>
      <c r="G2174" s="4" t="s">
        <v>15</v>
      </c>
      <c r="H2174" s="4" t="s">
        <v>96</v>
      </c>
      <c r="I2174" s="1">
        <v>44980.541944444441</v>
      </c>
      <c r="J2174" s="4" t="s">
        <v>17</v>
      </c>
      <c r="K2174" s="4" t="s">
        <v>5854</v>
      </c>
    </row>
    <row r="2175" spans="1:11" x14ac:dyDescent="0.35">
      <c r="A2175" s="4" t="s">
        <v>5855</v>
      </c>
      <c r="B2175" s="1">
        <v>44973.506261574075</v>
      </c>
      <c r="C2175" s="1">
        <v>44973.511863425927</v>
      </c>
      <c r="D2175" s="4" t="s">
        <v>485</v>
      </c>
      <c r="E2175" s="4" t="s">
        <v>29</v>
      </c>
      <c r="F2175" s="4" t="s">
        <v>14</v>
      </c>
      <c r="G2175" s="4" t="s">
        <v>15</v>
      </c>
      <c r="H2175" s="4" t="s">
        <v>96</v>
      </c>
      <c r="I2175" s="1">
        <v>44980.542071759257</v>
      </c>
      <c r="J2175" s="4" t="s">
        <v>17</v>
      </c>
      <c r="K2175" s="4" t="s">
        <v>4079</v>
      </c>
    </row>
    <row r="2176" spans="1:11" x14ac:dyDescent="0.35">
      <c r="A2176" s="4" t="s">
        <v>5856</v>
      </c>
      <c r="B2176" s="1">
        <v>44973.399976851855</v>
      </c>
      <c r="C2176" s="1">
        <v>44973.399976851855</v>
      </c>
      <c r="D2176" s="4" t="s">
        <v>1718</v>
      </c>
      <c r="E2176" s="4" t="s">
        <v>29</v>
      </c>
      <c r="F2176" s="4" t="s">
        <v>14</v>
      </c>
      <c r="G2176" s="4" t="s">
        <v>15</v>
      </c>
      <c r="H2176" s="4" t="s">
        <v>60</v>
      </c>
      <c r="I2176" s="1">
        <v>44980.542175925926</v>
      </c>
      <c r="J2176" s="4" t="s">
        <v>17</v>
      </c>
      <c r="K2176" s="4" t="s">
        <v>5857</v>
      </c>
    </row>
    <row r="2177" spans="1:11" x14ac:dyDescent="0.35">
      <c r="A2177" s="4" t="s">
        <v>5858</v>
      </c>
      <c r="B2177" s="1">
        <v>44973.559270833335</v>
      </c>
      <c r="C2177" s="1">
        <v>44973.565833333334</v>
      </c>
      <c r="D2177" s="4" t="s">
        <v>5859</v>
      </c>
      <c r="E2177" s="4" t="s">
        <v>37</v>
      </c>
      <c r="F2177" s="4" t="s">
        <v>14</v>
      </c>
      <c r="G2177" s="4" t="s">
        <v>15</v>
      </c>
      <c r="H2177" s="4" t="s">
        <v>1233</v>
      </c>
      <c r="I2177" s="1">
        <v>44980.583425925928</v>
      </c>
      <c r="J2177" s="4" t="s">
        <v>17</v>
      </c>
      <c r="K2177" s="4" t="s">
        <v>5860</v>
      </c>
    </row>
    <row r="2178" spans="1:11" x14ac:dyDescent="0.35">
      <c r="A2178" s="4" t="s">
        <v>5861</v>
      </c>
      <c r="B2178" s="1">
        <v>44973.423379629632</v>
      </c>
      <c r="C2178" s="1">
        <v>44973.423379629632</v>
      </c>
      <c r="D2178" s="4" t="s">
        <v>1718</v>
      </c>
      <c r="E2178" s="4" t="s">
        <v>29</v>
      </c>
      <c r="F2178" s="4" t="s">
        <v>14</v>
      </c>
      <c r="G2178" s="4" t="s">
        <v>15</v>
      </c>
      <c r="H2178" s="4" t="s">
        <v>96</v>
      </c>
      <c r="I2178" s="1">
        <v>44980.583611111113</v>
      </c>
      <c r="J2178" s="4" t="s">
        <v>17</v>
      </c>
      <c r="K2178" s="4" t="s">
        <v>5862</v>
      </c>
    </row>
    <row r="2179" spans="1:11" x14ac:dyDescent="0.35">
      <c r="A2179" s="4" t="s">
        <v>5863</v>
      </c>
      <c r="B2179" s="1">
        <v>44973.47284722222</v>
      </c>
      <c r="C2179" s="1">
        <v>44973.474444444444</v>
      </c>
      <c r="D2179" s="4" t="s">
        <v>4327</v>
      </c>
      <c r="E2179" s="4" t="s">
        <v>29</v>
      </c>
      <c r="F2179" s="4" t="s">
        <v>14</v>
      </c>
      <c r="G2179" s="4" t="s">
        <v>15</v>
      </c>
      <c r="H2179" s="4" t="s">
        <v>96</v>
      </c>
      <c r="I2179" s="1">
        <v>44980.583657407406</v>
      </c>
      <c r="J2179" s="4" t="s">
        <v>17</v>
      </c>
      <c r="K2179" s="4" t="s">
        <v>5864</v>
      </c>
    </row>
    <row r="2180" spans="1:11" x14ac:dyDescent="0.35">
      <c r="A2180" s="4" t="s">
        <v>5865</v>
      </c>
      <c r="B2180" s="1">
        <v>44973.210625</v>
      </c>
      <c r="C2180" s="1">
        <v>44973.211655092593</v>
      </c>
      <c r="D2180" s="4" t="s">
        <v>5866</v>
      </c>
      <c r="E2180" s="4" t="s">
        <v>29</v>
      </c>
      <c r="F2180" s="4" t="s">
        <v>14</v>
      </c>
      <c r="G2180" s="4" t="s">
        <v>15</v>
      </c>
      <c r="H2180" s="4" t="s">
        <v>96</v>
      </c>
      <c r="I2180" s="1">
        <v>44980.583738425928</v>
      </c>
      <c r="J2180" s="4" t="s">
        <v>17</v>
      </c>
      <c r="K2180" s="4" t="s">
        <v>5867</v>
      </c>
    </row>
    <row r="2181" spans="1:11" x14ac:dyDescent="0.35">
      <c r="A2181" s="4" t="s">
        <v>5868</v>
      </c>
      <c r="B2181" s="1">
        <v>44973.422048611108</v>
      </c>
      <c r="C2181" s="1">
        <v>44973.422048611108</v>
      </c>
      <c r="D2181" s="4" t="s">
        <v>1718</v>
      </c>
      <c r="E2181" s="4" t="s">
        <v>29</v>
      </c>
      <c r="F2181" s="4" t="s">
        <v>14</v>
      </c>
      <c r="G2181" s="4" t="s">
        <v>15</v>
      </c>
      <c r="H2181" s="4" t="s">
        <v>60</v>
      </c>
      <c r="I2181" s="1">
        <v>44980.62537037037</v>
      </c>
      <c r="J2181" s="4" t="s">
        <v>17</v>
      </c>
      <c r="K2181" s="4" t="s">
        <v>5869</v>
      </c>
    </row>
    <row r="2182" spans="1:11" x14ac:dyDescent="0.35">
      <c r="A2182" s="4" t="s">
        <v>5870</v>
      </c>
      <c r="B2182" s="1">
        <v>44973.501701388886</v>
      </c>
      <c r="C2182" s="1">
        <v>44973.501701388886</v>
      </c>
      <c r="D2182" s="4" t="s">
        <v>5871</v>
      </c>
      <c r="E2182" s="4" t="s">
        <v>29</v>
      </c>
      <c r="F2182" s="4" t="s">
        <v>14</v>
      </c>
      <c r="G2182" s="4" t="s">
        <v>15</v>
      </c>
      <c r="H2182" s="4" t="s">
        <v>60</v>
      </c>
      <c r="I2182" s="1">
        <v>44980.625428240739</v>
      </c>
      <c r="J2182" s="4" t="s">
        <v>17</v>
      </c>
      <c r="K2182" s="4" t="s">
        <v>5872</v>
      </c>
    </row>
    <row r="2183" spans="1:11" x14ac:dyDescent="0.35">
      <c r="A2183" s="4" t="s">
        <v>5873</v>
      </c>
      <c r="B2183" s="1">
        <v>44973.502060185187</v>
      </c>
      <c r="C2183" s="1">
        <v>44973.502060185187</v>
      </c>
      <c r="D2183" s="4" t="s">
        <v>5874</v>
      </c>
      <c r="E2183" s="4" t="s">
        <v>29</v>
      </c>
      <c r="F2183" s="4" t="s">
        <v>14</v>
      </c>
      <c r="G2183" s="4" t="s">
        <v>15</v>
      </c>
      <c r="H2183" s="4" t="s">
        <v>60</v>
      </c>
      <c r="I2183" s="1">
        <v>44980.625706018516</v>
      </c>
      <c r="J2183" s="4" t="s">
        <v>17</v>
      </c>
      <c r="K2183" s="4" t="s">
        <v>5875</v>
      </c>
    </row>
    <row r="2184" spans="1:11" x14ac:dyDescent="0.35">
      <c r="A2184" s="4" t="s">
        <v>5876</v>
      </c>
      <c r="B2184" s="1">
        <v>44973.407604166663</v>
      </c>
      <c r="C2184" s="1">
        <v>44973.407604166663</v>
      </c>
      <c r="D2184" s="4" t="s">
        <v>5877</v>
      </c>
      <c r="E2184" s="4" t="s">
        <v>29</v>
      </c>
      <c r="F2184" s="4" t="s">
        <v>14</v>
      </c>
      <c r="G2184" s="4" t="s">
        <v>15</v>
      </c>
      <c r="H2184" s="4" t="s">
        <v>126</v>
      </c>
      <c r="I2184" s="1">
        <v>44980.667349537034</v>
      </c>
      <c r="J2184" s="4" t="s">
        <v>17</v>
      </c>
      <c r="K2184" s="4" t="s">
        <v>5878</v>
      </c>
    </row>
    <row r="2185" spans="1:11" x14ac:dyDescent="0.35">
      <c r="A2185" s="4" t="s">
        <v>5879</v>
      </c>
      <c r="B2185" s="1">
        <v>44973.414768518516</v>
      </c>
      <c r="C2185" s="1">
        <v>44973.414768518516</v>
      </c>
      <c r="D2185" s="4" t="s">
        <v>1718</v>
      </c>
      <c r="E2185" s="4" t="s">
        <v>29</v>
      </c>
      <c r="F2185" s="4" t="s">
        <v>14</v>
      </c>
      <c r="G2185" s="4" t="s">
        <v>15</v>
      </c>
      <c r="H2185" s="4" t="s">
        <v>126</v>
      </c>
      <c r="I2185" s="1">
        <v>44980.667557870373</v>
      </c>
      <c r="J2185" s="4" t="s">
        <v>17</v>
      </c>
      <c r="K2185" s="4" t="s">
        <v>5880</v>
      </c>
    </row>
    <row r="2186" spans="1:11" x14ac:dyDescent="0.35">
      <c r="A2186" s="4" t="s">
        <v>5881</v>
      </c>
      <c r="B2186" s="1">
        <v>44973.322199074071</v>
      </c>
      <c r="C2186" s="1">
        <v>44973.324502314812</v>
      </c>
      <c r="D2186" s="4" t="s">
        <v>5882</v>
      </c>
      <c r="E2186" s="4" t="s">
        <v>29</v>
      </c>
      <c r="F2186" s="4" t="s">
        <v>14</v>
      </c>
      <c r="G2186" s="4" t="s">
        <v>15</v>
      </c>
      <c r="H2186" s="4" t="s">
        <v>96</v>
      </c>
      <c r="I2186" s="1">
        <v>44980.667650462965</v>
      </c>
      <c r="J2186" s="4" t="s">
        <v>17</v>
      </c>
      <c r="K2186" s="4" t="s">
        <v>5883</v>
      </c>
    </row>
    <row r="2187" spans="1:11" x14ac:dyDescent="0.35">
      <c r="A2187" s="4" t="s">
        <v>5884</v>
      </c>
      <c r="B2187" s="1">
        <v>44963.631967592592</v>
      </c>
      <c r="C2187" s="1">
        <v>44963.634745370371</v>
      </c>
      <c r="D2187" s="4" t="s">
        <v>235</v>
      </c>
      <c r="E2187" s="4" t="s">
        <v>29</v>
      </c>
      <c r="F2187" s="4" t="s">
        <v>14</v>
      </c>
      <c r="G2187" s="4" t="s">
        <v>15</v>
      </c>
      <c r="H2187" s="4" t="s">
        <v>126</v>
      </c>
      <c r="I2187" s="1">
        <v>44980.708414351851</v>
      </c>
      <c r="J2187" s="4" t="s">
        <v>17</v>
      </c>
      <c r="K2187" s="4" t="s">
        <v>5885</v>
      </c>
    </row>
    <row r="2188" spans="1:11" x14ac:dyDescent="0.35">
      <c r="A2188" s="4" t="s">
        <v>5886</v>
      </c>
      <c r="B2188" s="1">
        <v>44972.617638888885</v>
      </c>
      <c r="C2188" s="1">
        <v>44972.617638888885</v>
      </c>
      <c r="D2188" s="4" t="s">
        <v>1143</v>
      </c>
      <c r="E2188" s="4" t="s">
        <v>29</v>
      </c>
      <c r="F2188" s="4" t="s">
        <v>14</v>
      </c>
      <c r="G2188" s="4" t="s">
        <v>15</v>
      </c>
      <c r="H2188" s="4" t="s">
        <v>126</v>
      </c>
      <c r="I2188" s="1">
        <v>44980.708495370367</v>
      </c>
      <c r="J2188" s="4" t="s">
        <v>17</v>
      </c>
      <c r="K2188" s="4" t="s">
        <v>5887</v>
      </c>
    </row>
    <row r="2189" spans="1:11" x14ac:dyDescent="0.35">
      <c r="A2189" s="4" t="s">
        <v>5888</v>
      </c>
      <c r="B2189" s="1">
        <v>44973.342881944445</v>
      </c>
      <c r="C2189" s="1">
        <v>44973.344872685186</v>
      </c>
      <c r="D2189" s="4" t="s">
        <v>2672</v>
      </c>
      <c r="E2189" s="4" t="s">
        <v>13</v>
      </c>
      <c r="F2189" s="4" t="s">
        <v>14</v>
      </c>
      <c r="G2189" s="4" t="s">
        <v>15</v>
      </c>
      <c r="H2189" s="4" t="s">
        <v>126</v>
      </c>
      <c r="I2189" s="1">
        <v>44980.708553240744</v>
      </c>
      <c r="J2189" s="4" t="s">
        <v>17</v>
      </c>
      <c r="K2189" s="4" t="s">
        <v>5889</v>
      </c>
    </row>
    <row r="2190" spans="1:11" x14ac:dyDescent="0.35">
      <c r="A2190" s="4" t="s">
        <v>5890</v>
      </c>
      <c r="B2190" s="1">
        <v>44973.458993055552</v>
      </c>
      <c r="C2190" s="1">
        <v>44973.461446759262</v>
      </c>
      <c r="D2190" s="4" t="s">
        <v>5891</v>
      </c>
      <c r="E2190" s="4" t="s">
        <v>13</v>
      </c>
      <c r="F2190" s="4" t="s">
        <v>14</v>
      </c>
      <c r="G2190" s="4" t="s">
        <v>15</v>
      </c>
      <c r="H2190" s="4" t="s">
        <v>96</v>
      </c>
      <c r="I2190" s="1">
        <v>44980.708784722221</v>
      </c>
      <c r="J2190" s="4" t="s">
        <v>17</v>
      </c>
      <c r="K2190" s="4" t="s">
        <v>5892</v>
      </c>
    </row>
    <row r="2191" spans="1:11" x14ac:dyDescent="0.35">
      <c r="A2191" s="4" t="s">
        <v>5893</v>
      </c>
      <c r="B2191" s="1">
        <v>44973.701840277776</v>
      </c>
      <c r="C2191" s="1">
        <v>44973.722268518519</v>
      </c>
      <c r="D2191" s="4" t="s">
        <v>1623</v>
      </c>
      <c r="E2191" s="4" t="s">
        <v>37</v>
      </c>
      <c r="F2191" s="4" t="s">
        <v>14</v>
      </c>
      <c r="G2191" s="4" t="s">
        <v>15</v>
      </c>
      <c r="H2191" s="4" t="s">
        <v>60</v>
      </c>
      <c r="I2191" s="1">
        <v>44980.750104166669</v>
      </c>
      <c r="J2191" s="4" t="s">
        <v>17</v>
      </c>
      <c r="K2191" s="4" t="s">
        <v>5894</v>
      </c>
    </row>
    <row r="2192" spans="1:11" x14ac:dyDescent="0.35">
      <c r="A2192" s="4" t="s">
        <v>5895</v>
      </c>
      <c r="B2192" s="1">
        <v>44966.008645833332</v>
      </c>
      <c r="C2192" s="1">
        <v>44966.010474537034</v>
      </c>
      <c r="D2192" s="4" t="s">
        <v>186</v>
      </c>
      <c r="E2192" s="4" t="s">
        <v>13</v>
      </c>
      <c r="F2192" s="4" t="s">
        <v>14</v>
      </c>
      <c r="G2192" s="4" t="s">
        <v>15</v>
      </c>
      <c r="H2192" s="4" t="s">
        <v>126</v>
      </c>
      <c r="I2192" s="1">
        <v>44980.791678240741</v>
      </c>
      <c r="J2192" s="4" t="s">
        <v>17</v>
      </c>
      <c r="K2192" s="4" t="s">
        <v>5896</v>
      </c>
    </row>
    <row r="2193" spans="1:11" x14ac:dyDescent="0.35">
      <c r="A2193" s="4" t="s">
        <v>5897</v>
      </c>
      <c r="B2193" s="1">
        <v>44973.608958333331</v>
      </c>
      <c r="C2193" s="1">
        <v>44973.61515046296</v>
      </c>
      <c r="D2193" s="4" t="s">
        <v>5898</v>
      </c>
      <c r="E2193" s="4" t="s">
        <v>29</v>
      </c>
      <c r="F2193" s="4" t="s">
        <v>14</v>
      </c>
      <c r="G2193" s="4" t="s">
        <v>15</v>
      </c>
      <c r="H2193" s="4" t="s">
        <v>154</v>
      </c>
      <c r="I2193" s="1">
        <v>44980.791724537034</v>
      </c>
      <c r="J2193" s="4" t="s">
        <v>17</v>
      </c>
      <c r="K2193" s="4" t="s">
        <v>5899</v>
      </c>
    </row>
    <row r="2194" spans="1:11" x14ac:dyDescent="0.35">
      <c r="A2194" s="4" t="s">
        <v>5900</v>
      </c>
      <c r="B2194" s="1">
        <v>44973.642071759263</v>
      </c>
      <c r="C2194" s="1">
        <v>44973.643159722225</v>
      </c>
      <c r="D2194" s="4" t="s">
        <v>5901</v>
      </c>
      <c r="E2194" s="4" t="s">
        <v>29</v>
      </c>
      <c r="F2194" s="4" t="s">
        <v>14</v>
      </c>
      <c r="G2194" s="4" t="s">
        <v>15</v>
      </c>
      <c r="H2194" s="4" t="s">
        <v>154</v>
      </c>
      <c r="I2194" s="1">
        <v>44980.791724537034</v>
      </c>
      <c r="J2194" s="4" t="s">
        <v>17</v>
      </c>
      <c r="K2194" s="4" t="s">
        <v>5902</v>
      </c>
    </row>
    <row r="2195" spans="1:11" x14ac:dyDescent="0.35">
      <c r="A2195" s="4" t="s">
        <v>5903</v>
      </c>
      <c r="B2195" s="1">
        <v>44973.538726851853</v>
      </c>
      <c r="C2195" s="1">
        <v>44973.542071759257</v>
      </c>
      <c r="D2195" s="4" t="s">
        <v>1588</v>
      </c>
      <c r="E2195" s="4" t="s">
        <v>13</v>
      </c>
      <c r="F2195" s="4" t="s">
        <v>14</v>
      </c>
      <c r="G2195" s="4" t="s">
        <v>15</v>
      </c>
      <c r="H2195" s="4" t="s">
        <v>154</v>
      </c>
      <c r="I2195" s="1">
        <v>44980.791747685187</v>
      </c>
      <c r="J2195" s="4" t="s">
        <v>17</v>
      </c>
      <c r="K2195" s="4" t="s">
        <v>5904</v>
      </c>
    </row>
    <row r="2196" spans="1:11" x14ac:dyDescent="0.35">
      <c r="A2196" s="4" t="s">
        <v>5905</v>
      </c>
      <c r="B2196" s="1">
        <v>44967.313518518517</v>
      </c>
      <c r="C2196" s="1">
        <v>44967.313530092593</v>
      </c>
      <c r="D2196" s="4" t="s">
        <v>5482</v>
      </c>
      <c r="E2196" s="4" t="s">
        <v>29</v>
      </c>
      <c r="F2196" s="4" t="s">
        <v>14</v>
      </c>
      <c r="G2196" s="4" t="s">
        <v>15</v>
      </c>
      <c r="H2196" s="4" t="s">
        <v>126</v>
      </c>
      <c r="I2196" s="1">
        <v>44980.791759259257</v>
      </c>
      <c r="J2196" s="4" t="s">
        <v>17</v>
      </c>
      <c r="K2196" s="4" t="s">
        <v>5906</v>
      </c>
    </row>
    <row r="2197" spans="1:11" x14ac:dyDescent="0.35">
      <c r="A2197" s="4" t="s">
        <v>5907</v>
      </c>
      <c r="B2197" s="1">
        <v>44973.487928240742</v>
      </c>
      <c r="C2197" s="1">
        <v>44973.487928240742</v>
      </c>
      <c r="D2197" s="4" t="s">
        <v>5908</v>
      </c>
      <c r="E2197" s="4" t="s">
        <v>29</v>
      </c>
      <c r="F2197" s="4" t="s">
        <v>14</v>
      </c>
      <c r="G2197" s="4" t="s">
        <v>15</v>
      </c>
      <c r="H2197" s="4" t="s">
        <v>154</v>
      </c>
      <c r="I2197" s="1">
        <v>44980.791759259257</v>
      </c>
      <c r="J2197" s="4" t="s">
        <v>17</v>
      </c>
      <c r="K2197" s="4" t="s">
        <v>5909</v>
      </c>
    </row>
    <row r="2198" spans="1:11" x14ac:dyDescent="0.35">
      <c r="A2198" s="4" t="s">
        <v>5910</v>
      </c>
      <c r="B2198" s="1">
        <v>44971.380486111113</v>
      </c>
      <c r="C2198" s="1">
        <v>44971.383391203701</v>
      </c>
      <c r="D2198" s="4" t="s">
        <v>5911</v>
      </c>
      <c r="E2198" s="4" t="s">
        <v>29</v>
      </c>
      <c r="F2198" s="4" t="s">
        <v>14</v>
      </c>
      <c r="G2198" s="4" t="s">
        <v>15</v>
      </c>
      <c r="H2198" s="4" t="s">
        <v>126</v>
      </c>
      <c r="I2198" s="1">
        <v>44980.791770833333</v>
      </c>
      <c r="J2198" s="4" t="s">
        <v>17</v>
      </c>
      <c r="K2198" s="4" t="s">
        <v>5912</v>
      </c>
    </row>
    <row r="2199" spans="1:11" x14ac:dyDescent="0.35">
      <c r="A2199" s="4" t="s">
        <v>5913</v>
      </c>
      <c r="B2199" s="1">
        <v>44973.495567129627</v>
      </c>
      <c r="C2199" s="1">
        <v>44973.497812499998</v>
      </c>
      <c r="D2199" s="4" t="s">
        <v>5914</v>
      </c>
      <c r="E2199" s="4" t="s">
        <v>29</v>
      </c>
      <c r="F2199" s="4" t="s">
        <v>14</v>
      </c>
      <c r="G2199" s="4" t="s">
        <v>15</v>
      </c>
      <c r="H2199" s="4" t="s">
        <v>96</v>
      </c>
      <c r="I2199" s="1">
        <v>44980.79178240741</v>
      </c>
      <c r="J2199" s="4" t="s">
        <v>17</v>
      </c>
      <c r="K2199" s="4" t="s">
        <v>5915</v>
      </c>
    </row>
    <row r="2200" spans="1:11" x14ac:dyDescent="0.35">
      <c r="A2200" s="4" t="s">
        <v>5916</v>
      </c>
      <c r="B2200" s="1">
        <v>44965.625081018516</v>
      </c>
      <c r="C2200" s="1">
        <v>44965.632476851853</v>
      </c>
      <c r="D2200" s="4" t="s">
        <v>5917</v>
      </c>
      <c r="E2200" s="4" t="s">
        <v>13</v>
      </c>
      <c r="F2200" s="4" t="s">
        <v>14</v>
      </c>
      <c r="G2200" s="4" t="s">
        <v>15</v>
      </c>
      <c r="H2200" s="4" t="s">
        <v>126</v>
      </c>
      <c r="I2200" s="1">
        <v>44980.79179398148</v>
      </c>
      <c r="J2200" s="4" t="s">
        <v>17</v>
      </c>
      <c r="K2200" s="4" t="s">
        <v>5918</v>
      </c>
    </row>
    <row r="2201" spans="1:11" x14ac:dyDescent="0.35">
      <c r="A2201" s="4" t="s">
        <v>5919</v>
      </c>
      <c r="B2201" s="1">
        <v>44971.624374999999</v>
      </c>
      <c r="C2201" s="1">
        <v>44971.634328703702</v>
      </c>
      <c r="D2201" s="4" t="s">
        <v>5920</v>
      </c>
      <c r="E2201" s="4" t="s">
        <v>13</v>
      </c>
      <c r="F2201" s="4" t="s">
        <v>14</v>
      </c>
      <c r="G2201" s="4" t="s">
        <v>15</v>
      </c>
      <c r="H2201" s="4" t="s">
        <v>196</v>
      </c>
      <c r="I2201" s="1">
        <v>44980.79179398148</v>
      </c>
      <c r="J2201" s="4" t="s">
        <v>17</v>
      </c>
      <c r="K2201" s="4" t="s">
        <v>5921</v>
      </c>
    </row>
    <row r="2202" spans="1:11" x14ac:dyDescent="0.35">
      <c r="A2202" s="4" t="s">
        <v>5922</v>
      </c>
      <c r="B2202" s="1">
        <v>44973.68273148148</v>
      </c>
      <c r="C2202" s="1">
        <v>44973.68959490741</v>
      </c>
      <c r="D2202" s="4" t="s">
        <v>5923</v>
      </c>
      <c r="E2202" s="4" t="s">
        <v>37</v>
      </c>
      <c r="F2202" s="4" t="s">
        <v>14</v>
      </c>
      <c r="G2202" s="4" t="s">
        <v>15</v>
      </c>
      <c r="H2202" s="4" t="s">
        <v>60</v>
      </c>
      <c r="I2202" s="1">
        <v>44980.791805555556</v>
      </c>
      <c r="J2202" s="4" t="s">
        <v>17</v>
      </c>
      <c r="K2202" s="4" t="s">
        <v>901</v>
      </c>
    </row>
    <row r="2203" spans="1:11" x14ac:dyDescent="0.35">
      <c r="A2203" s="4" t="s">
        <v>5924</v>
      </c>
      <c r="B2203" s="1">
        <v>44967.33457175926</v>
      </c>
      <c r="C2203" s="1">
        <v>44967.336006944446</v>
      </c>
      <c r="D2203" s="4" t="s">
        <v>1684</v>
      </c>
      <c r="E2203" s="4" t="s">
        <v>29</v>
      </c>
      <c r="F2203" s="4" t="s">
        <v>14</v>
      </c>
      <c r="G2203" s="4" t="s">
        <v>15</v>
      </c>
      <c r="H2203" s="4" t="s">
        <v>126</v>
      </c>
      <c r="I2203" s="1">
        <v>44980.791828703703</v>
      </c>
      <c r="J2203" s="4" t="s">
        <v>17</v>
      </c>
      <c r="K2203" s="4" t="s">
        <v>5925</v>
      </c>
    </row>
    <row r="2204" spans="1:11" x14ac:dyDescent="0.35">
      <c r="A2204" s="4" t="s">
        <v>5926</v>
      </c>
      <c r="B2204" s="1">
        <v>44973.666712962964</v>
      </c>
      <c r="C2204" s="1">
        <v>44973.666712962964</v>
      </c>
      <c r="D2204" s="4" t="s">
        <v>5927</v>
      </c>
      <c r="E2204" s="4" t="s">
        <v>29</v>
      </c>
      <c r="F2204" s="4" t="s">
        <v>14</v>
      </c>
      <c r="G2204" s="4" t="s">
        <v>15</v>
      </c>
      <c r="H2204" s="4" t="s">
        <v>196</v>
      </c>
      <c r="I2204" s="1">
        <v>44980.833379629628</v>
      </c>
      <c r="J2204" s="4" t="s">
        <v>17</v>
      </c>
      <c r="K2204" s="4" t="s">
        <v>5928</v>
      </c>
    </row>
    <row r="2205" spans="1:11" x14ac:dyDescent="0.35">
      <c r="A2205" s="4" t="s">
        <v>5929</v>
      </c>
      <c r="B2205" s="1">
        <v>44973.688252314816</v>
      </c>
      <c r="C2205" s="1">
        <v>44973.697650462964</v>
      </c>
      <c r="D2205" s="4" t="s">
        <v>186</v>
      </c>
      <c r="E2205" s="4" t="s">
        <v>13</v>
      </c>
      <c r="F2205" s="4" t="s">
        <v>14</v>
      </c>
      <c r="G2205" s="4" t="s">
        <v>15</v>
      </c>
      <c r="H2205" s="4" t="s">
        <v>158</v>
      </c>
      <c r="I2205" s="1">
        <v>44980.833391203705</v>
      </c>
      <c r="J2205" s="4" t="s">
        <v>17</v>
      </c>
      <c r="K2205" s="4" t="s">
        <v>2397</v>
      </c>
    </row>
    <row r="2206" spans="1:11" x14ac:dyDescent="0.35">
      <c r="A2206" s="4" t="s">
        <v>5930</v>
      </c>
      <c r="B2206" s="1">
        <v>44973.590127314812</v>
      </c>
      <c r="C2206" s="1">
        <v>44973.59107638889</v>
      </c>
      <c r="D2206" s="4" t="s">
        <v>285</v>
      </c>
      <c r="E2206" s="4" t="s">
        <v>29</v>
      </c>
      <c r="F2206" s="4" t="s">
        <v>14</v>
      </c>
      <c r="G2206" s="4" t="s">
        <v>15</v>
      </c>
      <c r="H2206" s="4" t="s">
        <v>158</v>
      </c>
      <c r="I2206" s="1">
        <v>44980.833437499998</v>
      </c>
      <c r="J2206" s="4" t="s">
        <v>17</v>
      </c>
      <c r="K2206" s="4" t="s">
        <v>5931</v>
      </c>
    </row>
    <row r="2207" spans="1:11" x14ac:dyDescent="0.35">
      <c r="A2207" s="4" t="s">
        <v>5932</v>
      </c>
      <c r="B2207" s="1">
        <v>44973.424444444441</v>
      </c>
      <c r="C2207" s="1">
        <v>44973.424444444441</v>
      </c>
      <c r="D2207" s="4" t="s">
        <v>1718</v>
      </c>
      <c r="E2207" s="4" t="s">
        <v>29</v>
      </c>
      <c r="F2207" s="4" t="s">
        <v>14</v>
      </c>
      <c r="G2207" s="4" t="s">
        <v>15</v>
      </c>
      <c r="H2207" s="4" t="s">
        <v>158</v>
      </c>
      <c r="I2207" s="1">
        <v>44980.833472222221</v>
      </c>
      <c r="J2207" s="4" t="s">
        <v>17</v>
      </c>
      <c r="K2207" s="4" t="s">
        <v>5933</v>
      </c>
    </row>
    <row r="2208" spans="1:11" x14ac:dyDescent="0.35">
      <c r="A2208" s="4" t="s">
        <v>5934</v>
      </c>
      <c r="B2208" s="1">
        <v>44973.673611111109</v>
      </c>
      <c r="C2208" s="1">
        <v>44973.682766203703</v>
      </c>
      <c r="D2208" s="4" t="s">
        <v>5935</v>
      </c>
      <c r="E2208" s="4" t="s">
        <v>29</v>
      </c>
      <c r="F2208" s="4" t="s">
        <v>14</v>
      </c>
      <c r="G2208" s="4" t="s">
        <v>15</v>
      </c>
      <c r="H2208" s="4" t="s">
        <v>196</v>
      </c>
      <c r="I2208" s="1">
        <v>44980.833472222221</v>
      </c>
      <c r="J2208" s="4" t="s">
        <v>17</v>
      </c>
      <c r="K2208" s="4" t="s">
        <v>5936</v>
      </c>
    </row>
    <row r="2209" spans="1:11" x14ac:dyDescent="0.35">
      <c r="A2209" s="4" t="s">
        <v>5937</v>
      </c>
      <c r="B2209" s="1">
        <v>44972.561481481483</v>
      </c>
      <c r="C2209" s="1">
        <v>44972.581053240741</v>
      </c>
      <c r="D2209" s="4" t="s">
        <v>5822</v>
      </c>
      <c r="E2209" s="4" t="s">
        <v>37</v>
      </c>
      <c r="F2209" s="4" t="s">
        <v>14</v>
      </c>
      <c r="G2209" s="4" t="s">
        <v>15</v>
      </c>
      <c r="H2209" s="4" t="s">
        <v>154</v>
      </c>
      <c r="I2209" s="1">
        <v>44980.833483796298</v>
      </c>
      <c r="J2209" s="4" t="s">
        <v>17</v>
      </c>
      <c r="K2209" s="4" t="s">
        <v>5938</v>
      </c>
    </row>
    <row r="2210" spans="1:11" x14ac:dyDescent="0.35">
      <c r="A2210" s="4" t="s">
        <v>5939</v>
      </c>
      <c r="B2210" s="1">
        <v>44968.686041666668</v>
      </c>
      <c r="C2210" s="1">
        <v>44968.686736111114</v>
      </c>
      <c r="D2210" s="4" t="s">
        <v>5940</v>
      </c>
      <c r="E2210" s="4" t="s">
        <v>37</v>
      </c>
      <c r="F2210" s="4" t="s">
        <v>14</v>
      </c>
      <c r="G2210" s="4" t="s">
        <v>15</v>
      </c>
      <c r="H2210" s="4" t="s">
        <v>148</v>
      </c>
      <c r="I2210" s="1">
        <v>44980.833506944444</v>
      </c>
      <c r="J2210" s="4" t="s">
        <v>17</v>
      </c>
      <c r="K2210" s="4" t="s">
        <v>5941</v>
      </c>
    </row>
    <row r="2211" spans="1:11" x14ac:dyDescent="0.35">
      <c r="A2211" s="4" t="s">
        <v>5942</v>
      </c>
      <c r="B2211" s="1">
        <v>44973.500671296293</v>
      </c>
      <c r="C2211" s="1">
        <v>44973.50644675926</v>
      </c>
      <c r="D2211" s="4" t="s">
        <v>541</v>
      </c>
      <c r="E2211" s="4" t="s">
        <v>29</v>
      </c>
      <c r="F2211" s="4" t="s">
        <v>14</v>
      </c>
      <c r="G2211" s="4" t="s">
        <v>15</v>
      </c>
      <c r="H2211" s="4" t="s">
        <v>154</v>
      </c>
      <c r="I2211" s="1">
        <v>44980.833518518521</v>
      </c>
      <c r="J2211" s="4" t="s">
        <v>17</v>
      </c>
      <c r="K2211" s="4" t="s">
        <v>5943</v>
      </c>
    </row>
    <row r="2212" spans="1:11" x14ac:dyDescent="0.35">
      <c r="A2212" s="4" t="s">
        <v>5944</v>
      </c>
      <c r="B2212" s="1">
        <v>44973.832615740743</v>
      </c>
      <c r="C2212" s="1">
        <v>44973.837175925924</v>
      </c>
      <c r="D2212" s="4" t="s">
        <v>5945</v>
      </c>
      <c r="E2212" s="4" t="s">
        <v>13</v>
      </c>
      <c r="F2212" s="4" t="s">
        <v>14</v>
      </c>
      <c r="G2212" s="4" t="s">
        <v>15</v>
      </c>
      <c r="H2212" s="4" t="s">
        <v>196</v>
      </c>
      <c r="I2212" s="1">
        <v>44980.875162037039</v>
      </c>
      <c r="J2212" s="4" t="s">
        <v>17</v>
      </c>
      <c r="K2212" s="4" t="s">
        <v>5946</v>
      </c>
    </row>
    <row r="2213" spans="1:11" x14ac:dyDescent="0.35">
      <c r="A2213" s="4" t="s">
        <v>5947</v>
      </c>
      <c r="B2213" s="1">
        <v>44973.636076388888</v>
      </c>
      <c r="C2213" s="1">
        <v>44973.636076388888</v>
      </c>
      <c r="D2213" s="4" t="s">
        <v>1835</v>
      </c>
      <c r="E2213" s="4" t="s">
        <v>29</v>
      </c>
      <c r="F2213" s="4" t="s">
        <v>14</v>
      </c>
      <c r="G2213" s="4" t="s">
        <v>15</v>
      </c>
      <c r="H2213" s="4" t="s">
        <v>158</v>
      </c>
      <c r="I2213" s="1">
        <v>44980.875219907408</v>
      </c>
      <c r="J2213" s="4" t="s">
        <v>17</v>
      </c>
      <c r="K2213" s="4" t="s">
        <v>5948</v>
      </c>
    </row>
    <row r="2214" spans="1:11" x14ac:dyDescent="0.35">
      <c r="A2214" s="4" t="s">
        <v>5949</v>
      </c>
      <c r="B2214" s="1">
        <v>44973.478645833333</v>
      </c>
      <c r="C2214" s="1">
        <v>44973.485578703701</v>
      </c>
      <c r="D2214" s="4" t="s">
        <v>5950</v>
      </c>
      <c r="E2214" s="4" t="s">
        <v>29</v>
      </c>
      <c r="F2214" s="4" t="s">
        <v>14</v>
      </c>
      <c r="G2214" s="4" t="s">
        <v>15</v>
      </c>
      <c r="H2214" s="4" t="s">
        <v>196</v>
      </c>
      <c r="I2214" s="1">
        <v>44980.875289351854</v>
      </c>
      <c r="J2214" s="4" t="s">
        <v>17</v>
      </c>
      <c r="K2214" s="4" t="s">
        <v>5951</v>
      </c>
    </row>
    <row r="2215" spans="1:11" x14ac:dyDescent="0.35">
      <c r="A2215" s="4" t="s">
        <v>5952</v>
      </c>
      <c r="B2215" s="1">
        <v>44973.44835648148</v>
      </c>
      <c r="C2215" s="1">
        <v>44973.452939814815</v>
      </c>
      <c r="D2215" s="4" t="s">
        <v>5953</v>
      </c>
      <c r="E2215" s="4" t="s">
        <v>29</v>
      </c>
      <c r="F2215" s="4" t="s">
        <v>14</v>
      </c>
      <c r="G2215" s="4" t="s">
        <v>15</v>
      </c>
      <c r="H2215" s="4" t="s">
        <v>154</v>
      </c>
      <c r="I2215" s="1">
        <v>44980.958379629628</v>
      </c>
      <c r="J2215" s="4" t="s">
        <v>17</v>
      </c>
      <c r="K2215" s="4" t="s">
        <v>5954</v>
      </c>
    </row>
    <row r="2216" spans="1:11" x14ac:dyDescent="0.35">
      <c r="A2216" s="4" t="s">
        <v>5955</v>
      </c>
      <c r="B2216" s="1">
        <v>44965.476261574076</v>
      </c>
      <c r="C2216" s="1">
        <v>44965.489479166667</v>
      </c>
      <c r="D2216" s="4" t="s">
        <v>5956</v>
      </c>
      <c r="E2216" s="4" t="s">
        <v>13</v>
      </c>
      <c r="F2216" s="4" t="s">
        <v>14</v>
      </c>
      <c r="G2216" s="4" t="s">
        <v>15</v>
      </c>
      <c r="H2216" s="4" t="s">
        <v>21</v>
      </c>
      <c r="I2216" s="1">
        <v>44980.958518518521</v>
      </c>
      <c r="J2216" s="4" t="s">
        <v>17</v>
      </c>
      <c r="K2216" s="4" t="s">
        <v>5957</v>
      </c>
    </row>
    <row r="2217" spans="1:11" x14ac:dyDescent="0.35">
      <c r="A2217" s="4" t="s">
        <v>5958</v>
      </c>
      <c r="B2217" s="1">
        <v>44962.822511574072</v>
      </c>
      <c r="C2217" s="1">
        <v>44962.844583333332</v>
      </c>
      <c r="D2217" s="4" t="s">
        <v>5959</v>
      </c>
      <c r="E2217" s="4" t="s">
        <v>29</v>
      </c>
      <c r="F2217" s="4" t="s">
        <v>14</v>
      </c>
      <c r="G2217" s="4" t="s">
        <v>15</v>
      </c>
      <c r="H2217" s="4" t="s">
        <v>21</v>
      </c>
      <c r="I2217" s="1">
        <v>44980.958599537036</v>
      </c>
      <c r="J2217" s="4" t="s">
        <v>17</v>
      </c>
      <c r="K2217" s="4" t="s">
        <v>5960</v>
      </c>
    </row>
    <row r="2218" spans="1:11" x14ac:dyDescent="0.35">
      <c r="A2218" s="4" t="s">
        <v>5961</v>
      </c>
      <c r="B2218" s="1">
        <v>44972.501157407409</v>
      </c>
      <c r="C2218" s="1">
        <v>44972.506435185183</v>
      </c>
      <c r="D2218" s="4" t="s">
        <v>5962</v>
      </c>
      <c r="E2218" s="4" t="s">
        <v>29</v>
      </c>
      <c r="F2218" s="4" t="s">
        <v>14</v>
      </c>
      <c r="G2218" s="4" t="s">
        <v>15</v>
      </c>
      <c r="H2218" s="4" t="s">
        <v>154</v>
      </c>
      <c r="I2218" s="1">
        <v>44981.001203703701</v>
      </c>
      <c r="J2218" s="4" t="s">
        <v>17</v>
      </c>
      <c r="K2218" s="4" t="s">
        <v>5963</v>
      </c>
    </row>
    <row r="2219" spans="1:11" x14ac:dyDescent="0.35">
      <c r="A2219" s="4" t="s">
        <v>5964</v>
      </c>
      <c r="B2219" s="1">
        <v>44972.352534722224</v>
      </c>
      <c r="C2219" s="1">
        <v>44972.356898148151</v>
      </c>
      <c r="D2219" s="4" t="s">
        <v>5965</v>
      </c>
      <c r="E2219" s="4" t="s">
        <v>29</v>
      </c>
      <c r="F2219" s="4" t="s">
        <v>14</v>
      </c>
      <c r="G2219" s="4" t="s">
        <v>15</v>
      </c>
      <c r="H2219" s="4" t="s">
        <v>196</v>
      </c>
      <c r="I2219" s="1">
        <v>44981.041712962964</v>
      </c>
      <c r="J2219" s="4" t="s">
        <v>17</v>
      </c>
      <c r="K2219" s="4" t="s">
        <v>5966</v>
      </c>
    </row>
    <row r="2220" spans="1:11" x14ac:dyDescent="0.35">
      <c r="A2220" s="4" t="s">
        <v>5967</v>
      </c>
      <c r="B2220" s="1">
        <v>44965.664027777777</v>
      </c>
      <c r="C2220" s="1">
        <v>44965.683217592596</v>
      </c>
      <c r="D2220" s="4" t="s">
        <v>3654</v>
      </c>
      <c r="E2220" s="4" t="s">
        <v>29</v>
      </c>
      <c r="F2220" s="4" t="s">
        <v>14</v>
      </c>
      <c r="G2220" s="4" t="s">
        <v>15</v>
      </c>
      <c r="H2220" s="4" t="s">
        <v>154</v>
      </c>
      <c r="I2220" s="1">
        <v>44981.04178240741</v>
      </c>
      <c r="J2220" s="4" t="s">
        <v>17</v>
      </c>
      <c r="K2220" s="4" t="s">
        <v>5968</v>
      </c>
    </row>
    <row r="2221" spans="1:11" x14ac:dyDescent="0.35">
      <c r="A2221" s="4" t="s">
        <v>5969</v>
      </c>
      <c r="B2221" s="1">
        <v>44970.674490740741</v>
      </c>
      <c r="C2221" s="1">
        <v>44970.696481481478</v>
      </c>
      <c r="D2221" s="4" t="s">
        <v>5911</v>
      </c>
      <c r="E2221" s="4" t="s">
        <v>13</v>
      </c>
      <c r="F2221" s="4" t="s">
        <v>14</v>
      </c>
      <c r="G2221" s="4" t="s">
        <v>15</v>
      </c>
      <c r="H2221" s="4" t="s">
        <v>154</v>
      </c>
      <c r="I2221" s="1">
        <v>44981.04184027778</v>
      </c>
      <c r="J2221" s="4" t="s">
        <v>17</v>
      </c>
      <c r="K2221" s="4" t="s">
        <v>3618</v>
      </c>
    </row>
    <row r="2222" spans="1:11" x14ac:dyDescent="0.35">
      <c r="A2222" s="4" t="s">
        <v>5970</v>
      </c>
      <c r="B2222" s="1">
        <v>44972.695289351854</v>
      </c>
      <c r="C2222" s="1">
        <v>44972.698761574073</v>
      </c>
      <c r="D2222" s="4" t="s">
        <v>5971</v>
      </c>
      <c r="E2222" s="4" t="s">
        <v>13</v>
      </c>
      <c r="F2222" s="4" t="s">
        <v>14</v>
      </c>
      <c r="G2222" s="4" t="s">
        <v>15</v>
      </c>
      <c r="H2222" s="4" t="s">
        <v>154</v>
      </c>
      <c r="I2222" s="1">
        <v>44981.041851851849</v>
      </c>
      <c r="J2222" s="4" t="s">
        <v>17</v>
      </c>
      <c r="K2222" s="4" t="s">
        <v>5972</v>
      </c>
    </row>
    <row r="2223" spans="1:11" x14ac:dyDescent="0.35">
      <c r="A2223" s="4" t="s">
        <v>5973</v>
      </c>
      <c r="B2223" s="1">
        <v>44973.555879629632</v>
      </c>
      <c r="C2223" s="1">
        <v>44973.563726851855</v>
      </c>
      <c r="D2223" s="4" t="s">
        <v>4992</v>
      </c>
      <c r="E2223" s="4" t="s">
        <v>29</v>
      </c>
      <c r="F2223" s="4" t="s">
        <v>14</v>
      </c>
      <c r="G2223" s="4" t="s">
        <v>15</v>
      </c>
      <c r="H2223" s="4" t="s">
        <v>158</v>
      </c>
      <c r="I2223" s="1">
        <v>44981.041851851849</v>
      </c>
      <c r="J2223" s="4" t="s">
        <v>17</v>
      </c>
      <c r="K2223" s="4" t="s">
        <v>5974</v>
      </c>
    </row>
    <row r="2224" spans="1:11" x14ac:dyDescent="0.35">
      <c r="A2224" s="4" t="s">
        <v>5975</v>
      </c>
      <c r="B2224" s="1">
        <v>44970.443969907406</v>
      </c>
      <c r="C2224" s="1">
        <v>44970.448564814818</v>
      </c>
      <c r="D2224" s="4" t="s">
        <v>5976</v>
      </c>
      <c r="E2224" s="4" t="s">
        <v>29</v>
      </c>
      <c r="F2224" s="4" t="s">
        <v>14</v>
      </c>
      <c r="G2224" s="4" t="s">
        <v>15</v>
      </c>
      <c r="H2224" s="4" t="s">
        <v>154</v>
      </c>
      <c r="I2224" s="1">
        <v>44981.041863425926</v>
      </c>
      <c r="J2224" s="4" t="s">
        <v>17</v>
      </c>
      <c r="K2224" s="4" t="s">
        <v>5977</v>
      </c>
    </row>
    <row r="2225" spans="1:11" x14ac:dyDescent="0.35">
      <c r="A2225" s="4" t="s">
        <v>5978</v>
      </c>
      <c r="B2225" s="1">
        <v>44966.52443287037</v>
      </c>
      <c r="C2225" s="1">
        <v>44966.530729166669</v>
      </c>
      <c r="D2225" s="4" t="s">
        <v>186</v>
      </c>
      <c r="E2225" s="4" t="s">
        <v>13</v>
      </c>
      <c r="F2225" s="4" t="s">
        <v>14</v>
      </c>
      <c r="G2225" s="4" t="s">
        <v>15</v>
      </c>
      <c r="H2225" s="4" t="s">
        <v>154</v>
      </c>
      <c r="I2225" s="1">
        <v>44981.083356481482</v>
      </c>
      <c r="J2225" s="4" t="s">
        <v>17</v>
      </c>
      <c r="K2225" s="4" t="s">
        <v>5979</v>
      </c>
    </row>
    <row r="2226" spans="1:11" x14ac:dyDescent="0.35">
      <c r="A2226" s="4" t="s">
        <v>5980</v>
      </c>
      <c r="B2226" s="1">
        <v>44972.614664351851</v>
      </c>
      <c r="C2226" s="1">
        <v>44972.617349537039</v>
      </c>
      <c r="D2226" s="4" t="s">
        <v>5981</v>
      </c>
      <c r="E2226" s="4" t="s">
        <v>13</v>
      </c>
      <c r="F2226" s="4" t="s">
        <v>14</v>
      </c>
      <c r="G2226" s="4" t="s">
        <v>15</v>
      </c>
      <c r="H2226" s="4" t="s">
        <v>154</v>
      </c>
      <c r="I2226" s="1">
        <v>44981.083391203705</v>
      </c>
      <c r="J2226" s="4" t="s">
        <v>17</v>
      </c>
      <c r="K2226" s="4" t="s">
        <v>5982</v>
      </c>
    </row>
    <row r="2227" spans="1:11" x14ac:dyDescent="0.35">
      <c r="A2227" s="4" t="s">
        <v>5983</v>
      </c>
      <c r="B2227" s="1">
        <v>44970.673437500001</v>
      </c>
      <c r="C2227" s="1">
        <v>44970.673437500001</v>
      </c>
      <c r="D2227" s="4" t="s">
        <v>1588</v>
      </c>
      <c r="E2227" s="4" t="s">
        <v>29</v>
      </c>
      <c r="F2227" s="4" t="s">
        <v>14</v>
      </c>
      <c r="G2227" s="4" t="s">
        <v>15</v>
      </c>
      <c r="H2227" s="4" t="s">
        <v>154</v>
      </c>
      <c r="I2227" s="1">
        <v>44981.083402777775</v>
      </c>
      <c r="J2227" s="4" t="s">
        <v>17</v>
      </c>
      <c r="K2227" s="4" t="s">
        <v>5984</v>
      </c>
    </row>
    <row r="2228" spans="1:11" x14ac:dyDescent="0.35">
      <c r="A2228" s="4" t="s">
        <v>5985</v>
      </c>
      <c r="B2228" s="1">
        <v>44971.048321759263</v>
      </c>
      <c r="C2228" s="1">
        <v>44971.048321759263</v>
      </c>
      <c r="D2228" s="4" t="s">
        <v>132</v>
      </c>
      <c r="E2228" s="4" t="s">
        <v>29</v>
      </c>
      <c r="F2228" s="4" t="s">
        <v>14</v>
      </c>
      <c r="G2228" s="4" t="s">
        <v>15</v>
      </c>
      <c r="H2228" s="4" t="s">
        <v>126</v>
      </c>
      <c r="I2228" s="1">
        <v>44981.083425925928</v>
      </c>
      <c r="J2228" s="4" t="s">
        <v>17</v>
      </c>
      <c r="K2228" s="4" t="s">
        <v>5986</v>
      </c>
    </row>
    <row r="2229" spans="1:11" x14ac:dyDescent="0.35">
      <c r="A2229" s="4" t="s">
        <v>5987</v>
      </c>
      <c r="B2229" s="1">
        <v>44966.484780092593</v>
      </c>
      <c r="C2229" s="1">
        <v>44966.488020833334</v>
      </c>
      <c r="D2229" s="4" t="s">
        <v>3902</v>
      </c>
      <c r="E2229" s="4" t="s">
        <v>13</v>
      </c>
      <c r="F2229" s="4" t="s">
        <v>14</v>
      </c>
      <c r="G2229" s="4" t="s">
        <v>15</v>
      </c>
      <c r="H2229" s="4" t="s">
        <v>142</v>
      </c>
      <c r="I2229" s="1">
        <v>44981.125104166669</v>
      </c>
      <c r="J2229" s="4" t="s">
        <v>17</v>
      </c>
      <c r="K2229" s="4" t="s">
        <v>5988</v>
      </c>
    </row>
    <row r="2230" spans="1:11" x14ac:dyDescent="0.35">
      <c r="A2230" s="4" t="s">
        <v>5989</v>
      </c>
      <c r="B2230" s="1">
        <v>44973.731226851851</v>
      </c>
      <c r="C2230" s="1">
        <v>44973.743391203701</v>
      </c>
      <c r="D2230" s="4" t="s">
        <v>1568</v>
      </c>
      <c r="E2230" s="4" t="s">
        <v>29</v>
      </c>
      <c r="F2230" s="4" t="s">
        <v>14</v>
      </c>
      <c r="G2230" s="4" t="s">
        <v>15</v>
      </c>
      <c r="H2230" s="4" t="s">
        <v>71</v>
      </c>
      <c r="I2230" s="1">
        <v>44981.125162037039</v>
      </c>
      <c r="J2230" s="4" t="s">
        <v>17</v>
      </c>
      <c r="K2230" s="4" t="s">
        <v>5990</v>
      </c>
    </row>
    <row r="2231" spans="1:11" x14ac:dyDescent="0.35">
      <c r="A2231" s="4" t="s">
        <v>5991</v>
      </c>
      <c r="B2231" s="1">
        <v>44904.313449074078</v>
      </c>
      <c r="C2231" s="1">
        <v>44904.316990740743</v>
      </c>
      <c r="D2231" s="4" t="s">
        <v>5992</v>
      </c>
      <c r="E2231" s="4" t="s">
        <v>29</v>
      </c>
      <c r="F2231" s="4" t="s">
        <v>14</v>
      </c>
      <c r="G2231" s="4" t="s">
        <v>15</v>
      </c>
      <c r="H2231" s="4" t="s">
        <v>492</v>
      </c>
      <c r="I2231" s="1">
        <v>44981.166701388887</v>
      </c>
      <c r="J2231" s="4" t="s">
        <v>17</v>
      </c>
      <c r="K2231" s="4" t="s">
        <v>5993</v>
      </c>
    </row>
    <row r="2232" spans="1:11" x14ac:dyDescent="0.35">
      <c r="A2232" s="4" t="s">
        <v>5994</v>
      </c>
      <c r="B2232" s="1">
        <v>44973.473113425927</v>
      </c>
      <c r="C2232" s="1">
        <v>44973.477164351854</v>
      </c>
      <c r="D2232" s="4" t="s">
        <v>5995</v>
      </c>
      <c r="E2232" s="4" t="s">
        <v>29</v>
      </c>
      <c r="F2232" s="4" t="s">
        <v>14</v>
      </c>
      <c r="G2232" s="4" t="s">
        <v>15</v>
      </c>
      <c r="H2232" s="4" t="s">
        <v>142</v>
      </c>
      <c r="I2232" s="1">
        <v>44981.16673611111</v>
      </c>
      <c r="J2232" s="4" t="s">
        <v>17</v>
      </c>
      <c r="K2232" s="4" t="s">
        <v>5996</v>
      </c>
    </row>
    <row r="2233" spans="1:11" x14ac:dyDescent="0.35">
      <c r="A2233" s="4" t="s">
        <v>5997</v>
      </c>
      <c r="B2233" s="1">
        <v>44972.722013888888</v>
      </c>
      <c r="C2233" s="1">
        <v>44972.722025462965</v>
      </c>
      <c r="D2233" s="4" t="s">
        <v>5998</v>
      </c>
      <c r="E2233" s="4" t="s">
        <v>29</v>
      </c>
      <c r="F2233" s="4" t="s">
        <v>14</v>
      </c>
      <c r="G2233" s="4" t="s">
        <v>15</v>
      </c>
      <c r="H2233" s="4" t="s">
        <v>304</v>
      </c>
      <c r="I2233" s="1">
        <v>44981.16678240741</v>
      </c>
      <c r="J2233" s="4" t="s">
        <v>17</v>
      </c>
      <c r="K2233" s="4" t="s">
        <v>5999</v>
      </c>
    </row>
    <row r="2234" spans="1:11" x14ac:dyDescent="0.35">
      <c r="A2234" s="4" t="s">
        <v>6000</v>
      </c>
      <c r="B2234" s="1">
        <v>44972.402638888889</v>
      </c>
      <c r="C2234" s="1">
        <v>44972.408564814818</v>
      </c>
      <c r="D2234" s="4" t="s">
        <v>6001</v>
      </c>
      <c r="E2234" s="4" t="s">
        <v>13</v>
      </c>
      <c r="F2234" s="4" t="s">
        <v>14</v>
      </c>
      <c r="G2234" s="4" t="s">
        <v>15</v>
      </c>
      <c r="H2234" s="4" t="s">
        <v>42</v>
      </c>
      <c r="I2234" s="1">
        <v>44981.16679398148</v>
      </c>
      <c r="J2234" s="4" t="s">
        <v>17</v>
      </c>
      <c r="K2234" s="4" t="s">
        <v>6002</v>
      </c>
    </row>
    <row r="2235" spans="1:11" x14ac:dyDescent="0.35">
      <c r="A2235" s="4" t="s">
        <v>6003</v>
      </c>
      <c r="B2235" s="1">
        <v>44966.653240740743</v>
      </c>
      <c r="C2235" s="1">
        <v>44966.661493055559</v>
      </c>
      <c r="D2235" s="4" t="s">
        <v>6004</v>
      </c>
      <c r="E2235" s="4" t="s">
        <v>37</v>
      </c>
      <c r="F2235" s="4" t="s">
        <v>14</v>
      </c>
      <c r="G2235" s="4" t="s">
        <v>15</v>
      </c>
      <c r="H2235" s="4" t="s">
        <v>71</v>
      </c>
      <c r="I2235" s="1">
        <v>44981.208356481482</v>
      </c>
      <c r="J2235" s="4" t="s">
        <v>17</v>
      </c>
      <c r="K2235" s="4" t="s">
        <v>6005</v>
      </c>
    </row>
    <row r="2236" spans="1:11" x14ac:dyDescent="0.35">
      <c r="A2236" s="4" t="s">
        <v>6006</v>
      </c>
      <c r="B2236" s="1">
        <v>44973.685810185183</v>
      </c>
      <c r="C2236" s="1">
        <v>44973.685810185183</v>
      </c>
      <c r="D2236" s="4" t="s">
        <v>3257</v>
      </c>
      <c r="E2236" s="4" t="s">
        <v>29</v>
      </c>
      <c r="F2236" s="4" t="s">
        <v>14</v>
      </c>
      <c r="G2236" s="4" t="s">
        <v>15</v>
      </c>
      <c r="H2236" s="4" t="s">
        <v>42</v>
      </c>
      <c r="I2236" s="1">
        <v>44981.208379629628</v>
      </c>
      <c r="J2236" s="4" t="s">
        <v>17</v>
      </c>
      <c r="K2236" s="4" t="s">
        <v>6007</v>
      </c>
    </row>
    <row r="2237" spans="1:11" x14ac:dyDescent="0.35">
      <c r="A2237" s="4" t="s">
        <v>6008</v>
      </c>
      <c r="B2237" s="1">
        <v>44967.707881944443</v>
      </c>
      <c r="C2237" s="1">
        <v>44967.713217592594</v>
      </c>
      <c r="D2237" s="4" t="s">
        <v>6009</v>
      </c>
      <c r="E2237" s="4" t="s">
        <v>29</v>
      </c>
      <c r="F2237" s="4" t="s">
        <v>14</v>
      </c>
      <c r="G2237" s="4" t="s">
        <v>15</v>
      </c>
      <c r="H2237" s="4" t="s">
        <v>196</v>
      </c>
      <c r="I2237" s="1">
        <v>44981.208391203705</v>
      </c>
      <c r="J2237" s="4" t="s">
        <v>17</v>
      </c>
      <c r="K2237" s="4" t="s">
        <v>6010</v>
      </c>
    </row>
    <row r="2238" spans="1:11" x14ac:dyDescent="0.35">
      <c r="A2238" s="4" t="s">
        <v>6011</v>
      </c>
      <c r="B2238" s="1">
        <v>44972.554722222223</v>
      </c>
      <c r="C2238" s="1">
        <v>44972.557141203702</v>
      </c>
      <c r="D2238" s="4" t="s">
        <v>5648</v>
      </c>
      <c r="E2238" s="4" t="s">
        <v>29</v>
      </c>
      <c r="F2238" s="4" t="s">
        <v>14</v>
      </c>
      <c r="G2238" s="4" t="s">
        <v>15</v>
      </c>
      <c r="H2238" s="4" t="s">
        <v>71</v>
      </c>
      <c r="I2238" s="1">
        <v>44981.208391203705</v>
      </c>
      <c r="J2238" s="4" t="s">
        <v>17</v>
      </c>
      <c r="K2238" s="4" t="s">
        <v>6012</v>
      </c>
    </row>
    <row r="2239" spans="1:11" x14ac:dyDescent="0.35">
      <c r="A2239" s="4" t="s">
        <v>6013</v>
      </c>
      <c r="B2239" s="1">
        <v>44973.773425925923</v>
      </c>
      <c r="C2239" s="1">
        <v>44973.774270833332</v>
      </c>
      <c r="D2239" s="4" t="s">
        <v>80</v>
      </c>
      <c r="E2239" s="4" t="s">
        <v>29</v>
      </c>
      <c r="F2239" s="4" t="s">
        <v>14</v>
      </c>
      <c r="G2239" s="4" t="s">
        <v>15</v>
      </c>
      <c r="H2239" s="4" t="s">
        <v>42</v>
      </c>
      <c r="I2239" s="1">
        <v>44981.208402777775</v>
      </c>
      <c r="J2239" s="4" t="s">
        <v>17</v>
      </c>
      <c r="K2239" s="4" t="s">
        <v>6014</v>
      </c>
    </row>
    <row r="2240" spans="1:11" x14ac:dyDescent="0.35">
      <c r="A2240" s="4" t="s">
        <v>6015</v>
      </c>
      <c r="B2240" s="1">
        <v>44967.678252314814</v>
      </c>
      <c r="C2240" s="1">
        <v>44967.701412037037</v>
      </c>
      <c r="D2240" s="4" t="s">
        <v>6016</v>
      </c>
      <c r="E2240" s="4" t="s">
        <v>37</v>
      </c>
      <c r="F2240" s="4" t="s">
        <v>14</v>
      </c>
      <c r="G2240" s="4" t="s">
        <v>15</v>
      </c>
      <c r="H2240" s="4" t="s">
        <v>71</v>
      </c>
      <c r="I2240" s="1">
        <v>44981.208414351851</v>
      </c>
      <c r="J2240" s="4" t="s">
        <v>17</v>
      </c>
      <c r="K2240" s="4" t="s">
        <v>6017</v>
      </c>
    </row>
    <row r="2241" spans="1:11" x14ac:dyDescent="0.35">
      <c r="A2241" s="4" t="s">
        <v>6018</v>
      </c>
      <c r="B2241" s="1">
        <v>44964.520543981482</v>
      </c>
      <c r="C2241" s="1">
        <v>44964.529756944445</v>
      </c>
      <c r="D2241" s="4" t="s">
        <v>6019</v>
      </c>
      <c r="E2241" s="4" t="s">
        <v>13</v>
      </c>
      <c r="F2241" s="4" t="s">
        <v>14</v>
      </c>
      <c r="G2241" s="4" t="s">
        <v>15</v>
      </c>
      <c r="H2241" s="4" t="s">
        <v>196</v>
      </c>
      <c r="I2241" s="1">
        <v>44981.208425925928</v>
      </c>
      <c r="J2241" s="4" t="s">
        <v>17</v>
      </c>
      <c r="K2241" s="4" t="s">
        <v>6020</v>
      </c>
    </row>
    <row r="2242" spans="1:11" x14ac:dyDescent="0.35">
      <c r="A2242" s="4" t="s">
        <v>6021</v>
      </c>
      <c r="B2242" s="1">
        <v>44967.582337962966</v>
      </c>
      <c r="C2242" s="1">
        <v>44967.596087962964</v>
      </c>
      <c r="D2242" s="4" t="s">
        <v>6022</v>
      </c>
      <c r="E2242" s="4" t="s">
        <v>29</v>
      </c>
      <c r="F2242" s="4" t="s">
        <v>14</v>
      </c>
      <c r="G2242" s="4" t="s">
        <v>15</v>
      </c>
      <c r="H2242" s="4" t="s">
        <v>196</v>
      </c>
      <c r="I2242" s="1">
        <v>44981.208425925928</v>
      </c>
      <c r="J2242" s="4" t="s">
        <v>17</v>
      </c>
      <c r="K2242" s="4" t="s">
        <v>6023</v>
      </c>
    </row>
    <row r="2243" spans="1:11" x14ac:dyDescent="0.35">
      <c r="A2243" s="4" t="s">
        <v>6024</v>
      </c>
      <c r="B2243" s="1">
        <v>44965.635254629633</v>
      </c>
      <c r="C2243" s="1">
        <v>44965.639386574076</v>
      </c>
      <c r="D2243" s="4" t="s">
        <v>6025</v>
      </c>
      <c r="E2243" s="4" t="s">
        <v>13</v>
      </c>
      <c r="F2243" s="4" t="s">
        <v>14</v>
      </c>
      <c r="G2243" s="4" t="s">
        <v>15</v>
      </c>
      <c r="H2243" s="4" t="s">
        <v>71</v>
      </c>
      <c r="I2243" s="1">
        <v>44981.208460648151</v>
      </c>
      <c r="J2243" s="4" t="s">
        <v>17</v>
      </c>
      <c r="K2243" s="4" t="s">
        <v>6026</v>
      </c>
    </row>
    <row r="2244" spans="1:11" x14ac:dyDescent="0.35">
      <c r="A2244" s="4" t="s">
        <v>6027</v>
      </c>
      <c r="B2244" s="1">
        <v>44963.578703703701</v>
      </c>
      <c r="C2244" s="1">
        <v>44963.582615740743</v>
      </c>
      <c r="D2244" s="4" t="s">
        <v>3274</v>
      </c>
      <c r="E2244" s="4" t="s">
        <v>13</v>
      </c>
      <c r="F2244" s="4" t="s">
        <v>14</v>
      </c>
      <c r="G2244" s="4" t="s">
        <v>15</v>
      </c>
      <c r="H2244" s="4" t="s">
        <v>196</v>
      </c>
      <c r="I2244" s="1">
        <v>44981.208460648151</v>
      </c>
      <c r="J2244" s="4" t="s">
        <v>17</v>
      </c>
      <c r="K2244" s="4" t="s">
        <v>6028</v>
      </c>
    </row>
    <row r="2245" spans="1:11" x14ac:dyDescent="0.35">
      <c r="A2245" s="4" t="s">
        <v>6029</v>
      </c>
      <c r="B2245" s="1">
        <v>44967.887731481482</v>
      </c>
      <c r="C2245" s="1">
        <v>44967.900578703702</v>
      </c>
      <c r="D2245" s="4" t="s">
        <v>6030</v>
      </c>
      <c r="E2245" s="4" t="s">
        <v>37</v>
      </c>
      <c r="F2245" s="4" t="s">
        <v>14</v>
      </c>
      <c r="G2245" s="4" t="s">
        <v>15</v>
      </c>
      <c r="H2245" s="4" t="s">
        <v>142</v>
      </c>
      <c r="I2245" s="1">
        <v>44981.250034722223</v>
      </c>
      <c r="J2245" s="4" t="s">
        <v>17</v>
      </c>
      <c r="K2245" s="4" t="s">
        <v>6031</v>
      </c>
    </row>
    <row r="2246" spans="1:11" x14ac:dyDescent="0.35">
      <c r="A2246" s="4" t="s">
        <v>6032</v>
      </c>
      <c r="B2246" s="1">
        <v>44964.269965277781</v>
      </c>
      <c r="C2246" s="1">
        <v>44964.273622685185</v>
      </c>
      <c r="D2246" s="4" t="s">
        <v>1718</v>
      </c>
      <c r="E2246" s="4" t="s">
        <v>29</v>
      </c>
      <c r="F2246" s="4" t="s">
        <v>14</v>
      </c>
      <c r="G2246" s="4" t="s">
        <v>15</v>
      </c>
      <c r="H2246" s="4" t="s">
        <v>56</v>
      </c>
      <c r="I2246" s="1">
        <v>44981.250081018516</v>
      </c>
      <c r="J2246" s="4" t="s">
        <v>17</v>
      </c>
      <c r="K2246" s="4" t="s">
        <v>6033</v>
      </c>
    </row>
    <row r="2247" spans="1:11" x14ac:dyDescent="0.35">
      <c r="A2247" s="4" t="s">
        <v>6034</v>
      </c>
      <c r="B2247" s="1">
        <v>44973.941643518519</v>
      </c>
      <c r="C2247" s="1">
        <v>44973.955752314818</v>
      </c>
      <c r="D2247" s="4" t="s">
        <v>6035</v>
      </c>
      <c r="E2247" s="4" t="s">
        <v>29</v>
      </c>
      <c r="F2247" s="4" t="s">
        <v>14</v>
      </c>
      <c r="G2247" s="4" t="s">
        <v>15</v>
      </c>
      <c r="H2247" s="4" t="s">
        <v>42</v>
      </c>
      <c r="I2247" s="1">
        <v>44981.250127314815</v>
      </c>
      <c r="J2247" s="4" t="s">
        <v>17</v>
      </c>
      <c r="K2247" s="4" t="s">
        <v>6036</v>
      </c>
    </row>
    <row r="2248" spans="1:11" x14ac:dyDescent="0.35">
      <c r="A2248" s="4" t="s">
        <v>6037</v>
      </c>
      <c r="B2248" s="1">
        <v>44973.603495370371</v>
      </c>
      <c r="C2248" s="1">
        <v>44973.621770833335</v>
      </c>
      <c r="D2248" s="4" t="s">
        <v>6038</v>
      </c>
      <c r="E2248" s="4" t="s">
        <v>29</v>
      </c>
      <c r="F2248" s="4" t="s">
        <v>14</v>
      </c>
      <c r="G2248" s="4" t="s">
        <v>15</v>
      </c>
      <c r="H2248" s="4" t="s">
        <v>71</v>
      </c>
      <c r="I2248" s="1">
        <v>44981.250127314815</v>
      </c>
      <c r="J2248" s="4" t="s">
        <v>17</v>
      </c>
      <c r="K2248" s="4" t="s">
        <v>6039</v>
      </c>
    </row>
    <row r="2249" spans="1:11" x14ac:dyDescent="0.35">
      <c r="A2249" s="4" t="s">
        <v>6040</v>
      </c>
      <c r="B2249" s="1">
        <v>44954.711793981478</v>
      </c>
      <c r="C2249" s="1">
        <v>44954.71534722222</v>
      </c>
      <c r="D2249" s="4" t="s">
        <v>6041</v>
      </c>
      <c r="E2249" s="4" t="s">
        <v>29</v>
      </c>
      <c r="F2249" s="4" t="s">
        <v>14</v>
      </c>
      <c r="G2249" s="4" t="s">
        <v>15</v>
      </c>
      <c r="H2249" s="4" t="s">
        <v>142</v>
      </c>
      <c r="I2249" s="1">
        <v>44981.291701388887</v>
      </c>
      <c r="J2249" s="4" t="s">
        <v>17</v>
      </c>
      <c r="K2249" s="4" t="s">
        <v>378</v>
      </c>
    </row>
    <row r="2250" spans="1:11" x14ac:dyDescent="0.35">
      <c r="A2250" s="4" t="s">
        <v>6042</v>
      </c>
      <c r="B2250" s="1">
        <v>44951.554965277777</v>
      </c>
      <c r="C2250" s="1">
        <v>44951.564942129633</v>
      </c>
      <c r="D2250" s="4" t="s">
        <v>6043</v>
      </c>
      <c r="E2250" s="4" t="s">
        <v>13</v>
      </c>
      <c r="F2250" s="4" t="s">
        <v>14</v>
      </c>
      <c r="G2250" s="4" t="s">
        <v>15</v>
      </c>
      <c r="H2250" s="4" t="s">
        <v>126</v>
      </c>
      <c r="I2250" s="1">
        <v>44981.333587962959</v>
      </c>
      <c r="J2250" s="4" t="s">
        <v>17</v>
      </c>
      <c r="K2250" s="4" t="s">
        <v>6044</v>
      </c>
    </row>
    <row r="2251" spans="1:11" x14ac:dyDescent="0.35">
      <c r="A2251" s="4" t="s">
        <v>6045</v>
      </c>
      <c r="B2251" s="1">
        <v>44973.348171296297</v>
      </c>
      <c r="C2251" s="1">
        <v>44973.35087962963</v>
      </c>
      <c r="D2251" s="4" t="s">
        <v>6046</v>
      </c>
      <c r="E2251" s="4" t="s">
        <v>29</v>
      </c>
      <c r="F2251" s="4" t="s">
        <v>14</v>
      </c>
      <c r="G2251" s="4" t="s">
        <v>15</v>
      </c>
      <c r="H2251" s="4" t="s">
        <v>60</v>
      </c>
      <c r="I2251" s="1">
        <v>44981.375011574077</v>
      </c>
      <c r="J2251" s="4" t="s">
        <v>17</v>
      </c>
      <c r="K2251" s="4" t="s">
        <v>6047</v>
      </c>
    </row>
    <row r="2252" spans="1:11" x14ac:dyDescent="0.35">
      <c r="A2252" s="4" t="s">
        <v>6048</v>
      </c>
      <c r="B2252" s="1">
        <v>44973.970821759256</v>
      </c>
      <c r="C2252" s="1">
        <v>44973.971539351849</v>
      </c>
      <c r="D2252" s="4" t="s">
        <v>692</v>
      </c>
      <c r="E2252" s="4" t="s">
        <v>29</v>
      </c>
      <c r="F2252" s="4" t="s">
        <v>14</v>
      </c>
      <c r="G2252" s="4" t="s">
        <v>15</v>
      </c>
      <c r="H2252" s="4" t="s">
        <v>21</v>
      </c>
      <c r="I2252" s="1">
        <v>44981.375300925924</v>
      </c>
      <c r="J2252" s="4" t="s">
        <v>17</v>
      </c>
      <c r="K2252" s="4" t="s">
        <v>6049</v>
      </c>
    </row>
    <row r="2253" spans="1:11" x14ac:dyDescent="0.35">
      <c r="A2253" s="4" t="s">
        <v>6050</v>
      </c>
      <c r="B2253" s="1">
        <v>44970.605995370373</v>
      </c>
      <c r="C2253" s="1">
        <v>44970.606111111112</v>
      </c>
      <c r="D2253" s="4" t="s">
        <v>695</v>
      </c>
      <c r="E2253" s="4" t="s">
        <v>37</v>
      </c>
      <c r="F2253" s="4" t="s">
        <v>14</v>
      </c>
      <c r="G2253" s="4" t="s">
        <v>15</v>
      </c>
      <c r="H2253" s="4" t="s">
        <v>60</v>
      </c>
      <c r="I2253" s="1">
        <v>44981.375381944446</v>
      </c>
      <c r="J2253" s="4" t="s">
        <v>17</v>
      </c>
      <c r="K2253" s="4" t="s">
        <v>6051</v>
      </c>
    </row>
    <row r="2254" spans="1:11" x14ac:dyDescent="0.35">
      <c r="A2254" s="4" t="s">
        <v>6052</v>
      </c>
      <c r="B2254" s="1">
        <v>44971.597349537034</v>
      </c>
      <c r="C2254" s="1">
        <v>44971.615486111114</v>
      </c>
      <c r="D2254" s="4" t="s">
        <v>640</v>
      </c>
      <c r="E2254" s="4" t="s">
        <v>37</v>
      </c>
      <c r="F2254" s="4" t="s">
        <v>14</v>
      </c>
      <c r="G2254" s="4" t="s">
        <v>15</v>
      </c>
      <c r="H2254" s="4" t="s">
        <v>96</v>
      </c>
      <c r="I2254" s="1">
        <v>44981.375474537039</v>
      </c>
      <c r="J2254" s="4" t="s">
        <v>17</v>
      </c>
      <c r="K2254" s="4" t="s">
        <v>6053</v>
      </c>
    </row>
    <row r="2255" spans="1:11" x14ac:dyDescent="0.35">
      <c r="A2255" s="4" t="s">
        <v>6054</v>
      </c>
      <c r="B2255" s="1">
        <v>44971.615706018521</v>
      </c>
      <c r="C2255" s="1">
        <v>44971.616990740738</v>
      </c>
      <c r="D2255" s="4" t="s">
        <v>640</v>
      </c>
      <c r="E2255" s="4" t="s">
        <v>37</v>
      </c>
      <c r="F2255" s="4" t="s">
        <v>14</v>
      </c>
      <c r="G2255" s="4" t="s">
        <v>15</v>
      </c>
      <c r="H2255" s="4" t="s">
        <v>148</v>
      </c>
      <c r="I2255" s="1">
        <v>44981.375497685185</v>
      </c>
      <c r="J2255" s="4" t="s">
        <v>17</v>
      </c>
      <c r="K2255" s="4" t="s">
        <v>6055</v>
      </c>
    </row>
    <row r="2256" spans="1:11" x14ac:dyDescent="0.35">
      <c r="A2256" s="4" t="s">
        <v>6056</v>
      </c>
      <c r="B2256" s="1">
        <v>44971.392268518517</v>
      </c>
      <c r="C2256" s="1">
        <v>44971.392268518517</v>
      </c>
      <c r="D2256" s="4" t="s">
        <v>6057</v>
      </c>
      <c r="E2256" s="4" t="s">
        <v>29</v>
      </c>
      <c r="F2256" s="4" t="s">
        <v>14</v>
      </c>
      <c r="G2256" s="4" t="s">
        <v>15</v>
      </c>
      <c r="H2256" s="4" t="s">
        <v>154</v>
      </c>
      <c r="I2256" s="1">
        <v>44981.375555555554</v>
      </c>
      <c r="J2256" s="4" t="s">
        <v>17</v>
      </c>
      <c r="K2256" s="4" t="s">
        <v>6058</v>
      </c>
    </row>
    <row r="2257" spans="1:11" x14ac:dyDescent="0.35">
      <c r="A2257" s="4" t="s">
        <v>6059</v>
      </c>
      <c r="B2257" s="1">
        <v>44971.492314814815</v>
      </c>
      <c r="C2257" s="1">
        <v>44971.492442129631</v>
      </c>
      <c r="D2257" s="4" t="s">
        <v>6060</v>
      </c>
      <c r="E2257" s="4" t="s">
        <v>37</v>
      </c>
      <c r="F2257" s="4" t="s">
        <v>14</v>
      </c>
      <c r="G2257" s="4" t="s">
        <v>15</v>
      </c>
      <c r="H2257" s="4" t="s">
        <v>96</v>
      </c>
      <c r="I2257" s="1">
        <v>44981.375717592593</v>
      </c>
      <c r="J2257" s="4" t="s">
        <v>17</v>
      </c>
      <c r="K2257" s="4" t="s">
        <v>6061</v>
      </c>
    </row>
    <row r="2258" spans="1:11" x14ac:dyDescent="0.35">
      <c r="A2258" s="4" t="s">
        <v>6062</v>
      </c>
      <c r="B2258" s="1">
        <v>44963.829062500001</v>
      </c>
      <c r="C2258" s="1">
        <v>44963.831377314818</v>
      </c>
      <c r="D2258" s="4" t="s">
        <v>6063</v>
      </c>
      <c r="E2258" s="4" t="s">
        <v>37</v>
      </c>
      <c r="F2258" s="4" t="s">
        <v>14</v>
      </c>
      <c r="G2258" s="4" t="s">
        <v>15</v>
      </c>
      <c r="H2258" s="4" t="s">
        <v>60</v>
      </c>
      <c r="I2258" s="1">
        <v>44981.375740740739</v>
      </c>
      <c r="J2258" s="4" t="s">
        <v>17</v>
      </c>
      <c r="K2258" s="4" t="s">
        <v>974</v>
      </c>
    </row>
    <row r="2259" spans="1:11" x14ac:dyDescent="0.35">
      <c r="A2259" s="4" t="s">
        <v>6064</v>
      </c>
      <c r="B2259" s="1">
        <v>44965.386238425926</v>
      </c>
      <c r="C2259" s="1">
        <v>44965.398032407407</v>
      </c>
      <c r="D2259" s="4" t="s">
        <v>6065</v>
      </c>
      <c r="E2259" s="4" t="s">
        <v>13</v>
      </c>
      <c r="F2259" s="4" t="s">
        <v>14</v>
      </c>
      <c r="G2259" s="4" t="s">
        <v>15</v>
      </c>
      <c r="H2259" s="4" t="s">
        <v>60</v>
      </c>
      <c r="I2259" s="1">
        <v>44981.416701388887</v>
      </c>
      <c r="J2259" s="4" t="s">
        <v>17</v>
      </c>
      <c r="K2259" s="4" t="s">
        <v>6066</v>
      </c>
    </row>
    <row r="2260" spans="1:11" x14ac:dyDescent="0.35">
      <c r="A2260" s="4" t="s">
        <v>6067</v>
      </c>
      <c r="B2260" s="1">
        <v>44972.598645833335</v>
      </c>
      <c r="C2260" s="1">
        <v>44972.598645833335</v>
      </c>
      <c r="D2260" s="4" t="s">
        <v>1003</v>
      </c>
      <c r="E2260" s="4" t="s">
        <v>37</v>
      </c>
      <c r="F2260" s="4" t="s">
        <v>14</v>
      </c>
      <c r="G2260" s="4" t="s">
        <v>15</v>
      </c>
      <c r="H2260" s="4" t="s">
        <v>96</v>
      </c>
      <c r="I2260" s="1">
        <v>44981.416701388887</v>
      </c>
      <c r="J2260" s="4" t="s">
        <v>17</v>
      </c>
      <c r="K2260" s="4" t="s">
        <v>6068</v>
      </c>
    </row>
    <row r="2261" spans="1:11" x14ac:dyDescent="0.35">
      <c r="A2261" s="4" t="s">
        <v>6069</v>
      </c>
      <c r="B2261" s="1">
        <v>44973.634942129633</v>
      </c>
      <c r="C2261" s="1">
        <v>44973.636759259258</v>
      </c>
      <c r="D2261" s="4" t="s">
        <v>6070</v>
      </c>
      <c r="E2261" s="4" t="s">
        <v>29</v>
      </c>
      <c r="F2261" s="4" t="s">
        <v>14</v>
      </c>
      <c r="G2261" s="4" t="s">
        <v>15</v>
      </c>
      <c r="H2261" s="4" t="s">
        <v>96</v>
      </c>
      <c r="I2261" s="1">
        <v>44981.416759259257</v>
      </c>
      <c r="J2261" s="4" t="s">
        <v>17</v>
      </c>
      <c r="K2261" s="4" t="s">
        <v>6071</v>
      </c>
    </row>
    <row r="2262" spans="1:11" x14ac:dyDescent="0.35">
      <c r="A2262" s="4" t="s">
        <v>6072</v>
      </c>
      <c r="B2262" s="1">
        <v>44965.621874999997</v>
      </c>
      <c r="C2262" s="1">
        <v>44965.624085648145</v>
      </c>
      <c r="D2262" s="4" t="s">
        <v>1946</v>
      </c>
      <c r="E2262" s="4" t="s">
        <v>13</v>
      </c>
      <c r="F2262" s="4" t="s">
        <v>14</v>
      </c>
      <c r="G2262" s="4" t="s">
        <v>15</v>
      </c>
      <c r="H2262" s="4" t="s">
        <v>60</v>
      </c>
      <c r="I2262" s="1">
        <v>44981.416886574072</v>
      </c>
      <c r="J2262" s="4" t="s">
        <v>17</v>
      </c>
      <c r="K2262" s="4" t="s">
        <v>6073</v>
      </c>
    </row>
    <row r="2263" spans="1:11" x14ac:dyDescent="0.35">
      <c r="A2263" s="4" t="s">
        <v>6074</v>
      </c>
      <c r="B2263" s="1">
        <v>44965.628912037035</v>
      </c>
      <c r="C2263" s="1">
        <v>44965.638506944444</v>
      </c>
      <c r="D2263" s="4" t="s">
        <v>2165</v>
      </c>
      <c r="E2263" s="4" t="s">
        <v>13</v>
      </c>
      <c r="F2263" s="4" t="s">
        <v>14</v>
      </c>
      <c r="G2263" s="4" t="s">
        <v>15</v>
      </c>
      <c r="H2263" s="4" t="s">
        <v>60</v>
      </c>
      <c r="I2263" s="1">
        <v>44981.417013888888</v>
      </c>
      <c r="J2263" s="4" t="s">
        <v>17</v>
      </c>
      <c r="K2263" s="4" t="s">
        <v>6075</v>
      </c>
    </row>
    <row r="2264" spans="1:11" x14ac:dyDescent="0.35">
      <c r="A2264" s="4" t="s">
        <v>6076</v>
      </c>
      <c r="B2264" s="1">
        <v>44967.377500000002</v>
      </c>
      <c r="C2264" s="1">
        <v>44967.379710648151</v>
      </c>
      <c r="D2264" s="4" t="s">
        <v>6077</v>
      </c>
      <c r="E2264" s="4" t="s">
        <v>29</v>
      </c>
      <c r="F2264" s="4" t="s">
        <v>14</v>
      </c>
      <c r="G2264" s="4" t="s">
        <v>15</v>
      </c>
      <c r="H2264" s="4" t="s">
        <v>60</v>
      </c>
      <c r="I2264" s="1">
        <v>44981.417071759257</v>
      </c>
      <c r="J2264" s="4" t="s">
        <v>17</v>
      </c>
      <c r="K2264" s="4" t="s">
        <v>6078</v>
      </c>
    </row>
    <row r="2265" spans="1:11" x14ac:dyDescent="0.35">
      <c r="A2265" s="4" t="s">
        <v>6079</v>
      </c>
      <c r="B2265" s="1">
        <v>44963.673807870371</v>
      </c>
      <c r="C2265" s="1">
        <v>44963.677407407406</v>
      </c>
      <c r="D2265" s="4" t="s">
        <v>186</v>
      </c>
      <c r="E2265" s="4" t="s">
        <v>29</v>
      </c>
      <c r="F2265" s="4" t="s">
        <v>14</v>
      </c>
      <c r="G2265" s="4" t="s">
        <v>15</v>
      </c>
      <c r="H2265" s="4" t="s">
        <v>60</v>
      </c>
      <c r="I2265" s="1">
        <v>44981.41710648148</v>
      </c>
      <c r="J2265" s="4" t="s">
        <v>17</v>
      </c>
      <c r="K2265" s="4" t="s">
        <v>6080</v>
      </c>
    </row>
    <row r="2266" spans="1:11" x14ac:dyDescent="0.35">
      <c r="A2266" s="4" t="s">
        <v>6081</v>
      </c>
      <c r="B2266" s="1">
        <v>44943.70449074074</v>
      </c>
      <c r="C2266" s="1">
        <v>44943.70449074074</v>
      </c>
      <c r="D2266" s="4" t="s">
        <v>298</v>
      </c>
      <c r="E2266" s="4" t="s">
        <v>29</v>
      </c>
      <c r="F2266" s="4" t="s">
        <v>14</v>
      </c>
      <c r="G2266" s="4" t="s">
        <v>15</v>
      </c>
      <c r="H2266" s="4" t="s">
        <v>25</v>
      </c>
      <c r="I2266" s="1">
        <v>44981.41715277778</v>
      </c>
      <c r="J2266" s="4" t="s">
        <v>17</v>
      </c>
      <c r="K2266" s="4" t="s">
        <v>6082</v>
      </c>
    </row>
    <row r="2267" spans="1:11" x14ac:dyDescent="0.35">
      <c r="A2267" s="4" t="s">
        <v>6083</v>
      </c>
      <c r="B2267" s="1">
        <v>44973.35</v>
      </c>
      <c r="C2267" s="1">
        <v>44973.351863425924</v>
      </c>
      <c r="D2267" s="4" t="s">
        <v>6084</v>
      </c>
      <c r="E2267" s="4" t="s">
        <v>13</v>
      </c>
      <c r="F2267" s="4" t="s">
        <v>14</v>
      </c>
      <c r="G2267" s="4" t="s">
        <v>15</v>
      </c>
      <c r="H2267" s="4" t="s">
        <v>96</v>
      </c>
      <c r="I2267" s="1">
        <v>44981.417164351849</v>
      </c>
      <c r="J2267" s="4" t="s">
        <v>17</v>
      </c>
      <c r="K2267" s="4" t="s">
        <v>6085</v>
      </c>
    </row>
    <row r="2268" spans="1:11" x14ac:dyDescent="0.35">
      <c r="A2268" s="4" t="s">
        <v>6086</v>
      </c>
      <c r="B2268" s="1">
        <v>44970.321469907409</v>
      </c>
      <c r="C2268" s="1">
        <v>44970.325219907405</v>
      </c>
      <c r="D2268" s="4" t="s">
        <v>3446</v>
      </c>
      <c r="E2268" s="4" t="s">
        <v>37</v>
      </c>
      <c r="F2268" s="4" t="s">
        <v>14</v>
      </c>
      <c r="G2268" s="4" t="s">
        <v>15</v>
      </c>
      <c r="H2268" s="4" t="s">
        <v>71</v>
      </c>
      <c r="I2268" s="1">
        <v>44981.417164351849</v>
      </c>
      <c r="J2268" s="4" t="s">
        <v>17</v>
      </c>
      <c r="K2268" s="4" t="s">
        <v>6087</v>
      </c>
    </row>
    <row r="2269" spans="1:11" x14ac:dyDescent="0.35">
      <c r="A2269" s="4" t="s">
        <v>6088</v>
      </c>
      <c r="B2269" s="1">
        <v>44974.372245370374</v>
      </c>
      <c r="C2269" s="1">
        <v>44974.3909375</v>
      </c>
      <c r="D2269" s="4" t="s">
        <v>6089</v>
      </c>
      <c r="E2269" s="4" t="s">
        <v>29</v>
      </c>
      <c r="F2269" s="4" t="s">
        <v>14</v>
      </c>
      <c r="G2269" s="4" t="s">
        <v>15</v>
      </c>
      <c r="H2269" s="4" t="s">
        <v>25</v>
      </c>
      <c r="I2269" s="1">
        <v>44981.417187500003</v>
      </c>
      <c r="J2269" s="4" t="s">
        <v>17</v>
      </c>
      <c r="K2269" s="4" t="s">
        <v>6090</v>
      </c>
    </row>
    <row r="2270" spans="1:11" x14ac:dyDescent="0.35">
      <c r="A2270" s="4" t="s">
        <v>6091</v>
      </c>
      <c r="B2270" s="1">
        <v>44954.144456018519</v>
      </c>
      <c r="C2270" s="1">
        <v>44954.14503472222</v>
      </c>
      <c r="D2270" s="4" t="s">
        <v>6092</v>
      </c>
      <c r="E2270" s="4" t="s">
        <v>29</v>
      </c>
      <c r="F2270" s="4" t="s">
        <v>14</v>
      </c>
      <c r="G2270" s="4" t="s">
        <v>15</v>
      </c>
      <c r="H2270" s="4" t="s">
        <v>42</v>
      </c>
      <c r="I2270" s="1">
        <v>44981.417233796295</v>
      </c>
      <c r="J2270" s="4" t="s">
        <v>17</v>
      </c>
      <c r="K2270" s="4" t="s">
        <v>6093</v>
      </c>
    </row>
    <row r="2271" spans="1:11" x14ac:dyDescent="0.35">
      <c r="A2271" s="4" t="s">
        <v>6094</v>
      </c>
      <c r="B2271" s="1">
        <v>44964.59642361111</v>
      </c>
      <c r="C2271" s="1">
        <v>44964.597048611111</v>
      </c>
      <c r="D2271" s="4" t="s">
        <v>418</v>
      </c>
      <c r="E2271" s="4" t="s">
        <v>29</v>
      </c>
      <c r="F2271" s="4" t="s">
        <v>14</v>
      </c>
      <c r="G2271" s="4" t="s">
        <v>15</v>
      </c>
      <c r="H2271" s="4" t="s">
        <v>25</v>
      </c>
      <c r="I2271" s="1">
        <v>44981.417268518519</v>
      </c>
      <c r="J2271" s="4" t="s">
        <v>17</v>
      </c>
      <c r="K2271" s="4" t="s">
        <v>6095</v>
      </c>
    </row>
    <row r="2272" spans="1:11" x14ac:dyDescent="0.35">
      <c r="A2272" s="4" t="s">
        <v>6096</v>
      </c>
      <c r="B2272" s="1">
        <v>44962.81523148148</v>
      </c>
      <c r="C2272" s="1">
        <v>44962.820543981485</v>
      </c>
      <c r="D2272" s="4" t="s">
        <v>6097</v>
      </c>
      <c r="E2272" s="4" t="s">
        <v>29</v>
      </c>
      <c r="F2272" s="4" t="s">
        <v>14</v>
      </c>
      <c r="G2272" s="4" t="s">
        <v>15</v>
      </c>
      <c r="H2272" s="4" t="s">
        <v>60</v>
      </c>
      <c r="I2272" s="1">
        <v>44981.417280092595</v>
      </c>
      <c r="J2272" s="4" t="s">
        <v>17</v>
      </c>
      <c r="K2272" s="4" t="s">
        <v>6098</v>
      </c>
    </row>
    <row r="2273" spans="1:11" x14ac:dyDescent="0.35">
      <c r="A2273" s="4" t="s">
        <v>6099</v>
      </c>
      <c r="B2273" s="1">
        <v>44963.619467592594</v>
      </c>
      <c r="C2273" s="1">
        <v>44963.643912037034</v>
      </c>
      <c r="D2273" s="4" t="s">
        <v>186</v>
      </c>
      <c r="E2273" s="4" t="s">
        <v>29</v>
      </c>
      <c r="F2273" s="4" t="s">
        <v>14</v>
      </c>
      <c r="G2273" s="4" t="s">
        <v>15</v>
      </c>
      <c r="H2273" s="4" t="s">
        <v>60</v>
      </c>
      <c r="I2273" s="1">
        <v>44981.417326388888</v>
      </c>
      <c r="J2273" s="4" t="s">
        <v>17</v>
      </c>
      <c r="K2273" s="4" t="s">
        <v>6100</v>
      </c>
    </row>
    <row r="2274" spans="1:11" x14ac:dyDescent="0.35">
      <c r="A2274" s="4" t="s">
        <v>6101</v>
      </c>
      <c r="B2274" s="1">
        <v>44971.554247685184</v>
      </c>
      <c r="C2274" s="1">
        <v>44971.556273148148</v>
      </c>
      <c r="D2274" s="4" t="s">
        <v>6102</v>
      </c>
      <c r="E2274" s="4" t="s">
        <v>13</v>
      </c>
      <c r="F2274" s="4" t="s">
        <v>14</v>
      </c>
      <c r="G2274" s="4" t="s">
        <v>15</v>
      </c>
      <c r="H2274" s="4" t="s">
        <v>96</v>
      </c>
      <c r="I2274" s="1">
        <v>44981.417395833334</v>
      </c>
      <c r="J2274" s="4" t="s">
        <v>17</v>
      </c>
      <c r="K2274" s="4" t="s">
        <v>6103</v>
      </c>
    </row>
    <row r="2275" spans="1:11" x14ac:dyDescent="0.35">
      <c r="A2275" s="4" t="s">
        <v>6104</v>
      </c>
      <c r="B2275" s="1">
        <v>44971.475324074076</v>
      </c>
      <c r="C2275" s="1">
        <v>44971.476921296293</v>
      </c>
      <c r="D2275" s="4" t="s">
        <v>6105</v>
      </c>
      <c r="E2275" s="4" t="s">
        <v>29</v>
      </c>
      <c r="F2275" s="4" t="s">
        <v>14</v>
      </c>
      <c r="G2275" s="4" t="s">
        <v>15</v>
      </c>
      <c r="H2275" s="4" t="s">
        <v>60</v>
      </c>
      <c r="I2275" s="1">
        <v>44981.417430555557</v>
      </c>
      <c r="J2275" s="4" t="s">
        <v>17</v>
      </c>
      <c r="K2275" s="4" t="s">
        <v>6106</v>
      </c>
    </row>
    <row r="2276" spans="1:11" x14ac:dyDescent="0.35">
      <c r="A2276" s="4" t="s">
        <v>6107</v>
      </c>
      <c r="B2276" s="1">
        <v>44963.554629629631</v>
      </c>
      <c r="C2276" s="1">
        <v>44963.563923611109</v>
      </c>
      <c r="D2276" s="4" t="s">
        <v>3865</v>
      </c>
      <c r="E2276" s="4" t="s">
        <v>13</v>
      </c>
      <c r="F2276" s="4" t="s">
        <v>14</v>
      </c>
      <c r="G2276" s="4" t="s">
        <v>15</v>
      </c>
      <c r="H2276" s="4" t="s">
        <v>60</v>
      </c>
      <c r="I2276" s="1">
        <v>44981.417604166665</v>
      </c>
      <c r="J2276" s="4" t="s">
        <v>17</v>
      </c>
      <c r="K2276" s="4" t="s">
        <v>6108</v>
      </c>
    </row>
    <row r="2277" spans="1:11" x14ac:dyDescent="0.35">
      <c r="A2277" s="4" t="s">
        <v>6109</v>
      </c>
      <c r="B2277" s="1">
        <v>44972.310960648145</v>
      </c>
      <c r="C2277" s="1">
        <v>44972.310960648145</v>
      </c>
      <c r="D2277" s="4" t="s">
        <v>28</v>
      </c>
      <c r="E2277" s="4" t="s">
        <v>13</v>
      </c>
      <c r="F2277" s="4" t="s">
        <v>14</v>
      </c>
      <c r="G2277" s="4" t="s">
        <v>15</v>
      </c>
      <c r="H2277" s="4" t="s">
        <v>96</v>
      </c>
      <c r="I2277" s="1">
        <v>44981.417638888888</v>
      </c>
      <c r="J2277" s="4" t="s">
        <v>17</v>
      </c>
      <c r="K2277" s="4" t="s">
        <v>676</v>
      </c>
    </row>
    <row r="2278" spans="1:11" x14ac:dyDescent="0.35">
      <c r="A2278" s="4" t="s">
        <v>6110</v>
      </c>
      <c r="B2278" s="1">
        <v>44972.611932870372</v>
      </c>
      <c r="C2278" s="1">
        <v>44972.611944444441</v>
      </c>
      <c r="D2278" s="4" t="s">
        <v>1003</v>
      </c>
      <c r="E2278" s="4" t="s">
        <v>37</v>
      </c>
      <c r="F2278" s="4" t="s">
        <v>14</v>
      </c>
      <c r="G2278" s="4" t="s">
        <v>15</v>
      </c>
      <c r="H2278" s="4" t="s">
        <v>60</v>
      </c>
      <c r="I2278" s="1">
        <v>44981.417662037034</v>
      </c>
      <c r="J2278" s="4" t="s">
        <v>17</v>
      </c>
      <c r="K2278" s="4" t="s">
        <v>6111</v>
      </c>
    </row>
    <row r="2279" spans="1:11" x14ac:dyDescent="0.35">
      <c r="A2279" s="4" t="s">
        <v>6112</v>
      </c>
      <c r="B2279" s="1">
        <v>44974.350011574075</v>
      </c>
      <c r="C2279" s="1">
        <v>44974.356423611112</v>
      </c>
      <c r="D2279" s="4" t="s">
        <v>3102</v>
      </c>
      <c r="E2279" s="4" t="s">
        <v>37</v>
      </c>
      <c r="F2279" s="4" t="s">
        <v>14</v>
      </c>
      <c r="G2279" s="4" t="s">
        <v>15</v>
      </c>
      <c r="H2279" s="4" t="s">
        <v>21</v>
      </c>
      <c r="I2279" s="1">
        <v>44981.417673611111</v>
      </c>
      <c r="J2279" s="4" t="s">
        <v>17</v>
      </c>
      <c r="K2279" s="4" t="s">
        <v>6113</v>
      </c>
    </row>
    <row r="2280" spans="1:11" x14ac:dyDescent="0.35">
      <c r="A2280" s="4" t="s">
        <v>6114</v>
      </c>
      <c r="B2280" s="1">
        <v>44965.461701388886</v>
      </c>
      <c r="C2280" s="1">
        <v>44965.46334490741</v>
      </c>
      <c r="D2280" s="4" t="s">
        <v>6115</v>
      </c>
      <c r="E2280" s="4" t="s">
        <v>29</v>
      </c>
      <c r="F2280" s="4" t="s">
        <v>14</v>
      </c>
      <c r="G2280" s="4" t="s">
        <v>15</v>
      </c>
      <c r="H2280" s="4" t="s">
        <v>60</v>
      </c>
      <c r="I2280" s="1">
        <v>44981.417685185188</v>
      </c>
      <c r="J2280" s="4" t="s">
        <v>17</v>
      </c>
      <c r="K2280" s="4" t="s">
        <v>6116</v>
      </c>
    </row>
    <row r="2281" spans="1:11" x14ac:dyDescent="0.35">
      <c r="A2281" s="4" t="s">
        <v>6117</v>
      </c>
      <c r="B2281" s="1">
        <v>44972.664513888885</v>
      </c>
      <c r="C2281" s="1">
        <v>44972.664513888885</v>
      </c>
      <c r="D2281" s="4" t="s">
        <v>3227</v>
      </c>
      <c r="E2281" s="4" t="s">
        <v>29</v>
      </c>
      <c r="F2281" s="4" t="s">
        <v>14</v>
      </c>
      <c r="G2281" s="4" t="s">
        <v>15</v>
      </c>
      <c r="H2281" s="4" t="s">
        <v>71</v>
      </c>
      <c r="I2281" s="1">
        <v>44981.458437499998</v>
      </c>
      <c r="J2281" s="4" t="s">
        <v>17</v>
      </c>
      <c r="K2281" s="4" t="s">
        <v>6118</v>
      </c>
    </row>
    <row r="2282" spans="1:11" x14ac:dyDescent="0.35">
      <c r="A2282" s="4" t="s">
        <v>6119</v>
      </c>
      <c r="B2282" s="1">
        <v>44965.672337962962</v>
      </c>
      <c r="C2282" s="1">
        <v>44965.672337962962</v>
      </c>
      <c r="D2282" s="4" t="s">
        <v>6120</v>
      </c>
      <c r="E2282" s="4" t="s">
        <v>29</v>
      </c>
      <c r="F2282" s="4" t="s">
        <v>14</v>
      </c>
      <c r="G2282" s="4" t="s">
        <v>15</v>
      </c>
      <c r="H2282" s="4" t="s">
        <v>25</v>
      </c>
      <c r="I2282" s="1">
        <v>44981.458715277775</v>
      </c>
      <c r="J2282" s="4" t="s">
        <v>17</v>
      </c>
      <c r="K2282" s="4" t="s">
        <v>6121</v>
      </c>
    </row>
    <row r="2283" spans="1:11" x14ac:dyDescent="0.35">
      <c r="A2283" s="4" t="s">
        <v>6122</v>
      </c>
      <c r="B2283" s="1">
        <v>44974.38003472222</v>
      </c>
      <c r="C2283" s="1">
        <v>44974.38003472222</v>
      </c>
      <c r="D2283" s="4" t="s">
        <v>6123</v>
      </c>
      <c r="E2283" s="4" t="s">
        <v>29</v>
      </c>
      <c r="F2283" s="4" t="s">
        <v>14</v>
      </c>
      <c r="G2283" s="4" t="s">
        <v>15</v>
      </c>
      <c r="H2283" s="4" t="s">
        <v>56</v>
      </c>
      <c r="I2283" s="1">
        <v>44981.45888888889</v>
      </c>
      <c r="J2283" s="4" t="s">
        <v>17</v>
      </c>
      <c r="K2283" s="4" t="s">
        <v>6124</v>
      </c>
    </row>
    <row r="2284" spans="1:11" x14ac:dyDescent="0.35">
      <c r="A2284" s="4" t="s">
        <v>6125</v>
      </c>
      <c r="B2284" s="1">
        <v>44974.324444444443</v>
      </c>
      <c r="C2284" s="1">
        <v>44974.329942129632</v>
      </c>
      <c r="D2284" s="4" t="s">
        <v>186</v>
      </c>
      <c r="E2284" s="4" t="s">
        <v>13</v>
      </c>
      <c r="F2284" s="4" t="s">
        <v>14</v>
      </c>
      <c r="G2284" s="4" t="s">
        <v>15</v>
      </c>
      <c r="H2284" s="4" t="s">
        <v>148</v>
      </c>
      <c r="I2284" s="1">
        <v>44981.458958333336</v>
      </c>
      <c r="J2284" s="4" t="s">
        <v>17</v>
      </c>
      <c r="K2284" s="4" t="s">
        <v>6126</v>
      </c>
    </row>
    <row r="2285" spans="1:11" x14ac:dyDescent="0.35">
      <c r="A2285" s="4" t="s">
        <v>6127</v>
      </c>
      <c r="B2285" s="1">
        <v>44946.754016203704</v>
      </c>
      <c r="C2285" s="1">
        <v>44946.754016203704</v>
      </c>
      <c r="D2285" s="4" t="s">
        <v>6128</v>
      </c>
      <c r="E2285" s="4" t="s">
        <v>29</v>
      </c>
      <c r="F2285" s="4" t="s">
        <v>14</v>
      </c>
      <c r="G2285" s="4" t="s">
        <v>15</v>
      </c>
      <c r="H2285" s="4" t="s">
        <v>25</v>
      </c>
      <c r="I2285" s="1">
        <v>44981.45921296296</v>
      </c>
      <c r="J2285" s="4" t="s">
        <v>17</v>
      </c>
      <c r="K2285" s="4" t="s">
        <v>6129</v>
      </c>
    </row>
    <row r="2286" spans="1:11" x14ac:dyDescent="0.35">
      <c r="A2286" s="4" t="s">
        <v>6130</v>
      </c>
      <c r="B2286" s="1">
        <v>44965.358611111114</v>
      </c>
      <c r="C2286" s="1">
        <v>44965.369895833333</v>
      </c>
      <c r="D2286" s="4" t="s">
        <v>6131</v>
      </c>
      <c r="E2286" s="4" t="s">
        <v>29</v>
      </c>
      <c r="F2286" s="4" t="s">
        <v>14</v>
      </c>
      <c r="G2286" s="4" t="s">
        <v>15</v>
      </c>
      <c r="H2286" s="4" t="s">
        <v>25</v>
      </c>
      <c r="I2286" s="1">
        <v>44981.45921296296</v>
      </c>
      <c r="J2286" s="4" t="s">
        <v>17</v>
      </c>
      <c r="K2286" s="4" t="s">
        <v>6132</v>
      </c>
    </row>
    <row r="2287" spans="1:11" x14ac:dyDescent="0.35">
      <c r="A2287" s="4" t="s">
        <v>6133</v>
      </c>
      <c r="B2287" s="1">
        <v>44974.29011574074</v>
      </c>
      <c r="C2287" s="1">
        <v>44974.29011574074</v>
      </c>
      <c r="D2287" s="4" t="s">
        <v>1308</v>
      </c>
      <c r="E2287" s="4" t="s">
        <v>29</v>
      </c>
      <c r="F2287" s="4" t="s">
        <v>14</v>
      </c>
      <c r="G2287" s="4" t="s">
        <v>15</v>
      </c>
      <c r="H2287" s="4" t="s">
        <v>148</v>
      </c>
      <c r="I2287" s="1">
        <v>44981.500671296293</v>
      </c>
      <c r="J2287" s="4" t="s">
        <v>17</v>
      </c>
      <c r="K2287" s="4" t="s">
        <v>6134</v>
      </c>
    </row>
    <row r="2288" spans="1:11" x14ac:dyDescent="0.35">
      <c r="A2288" s="4" t="s">
        <v>6135</v>
      </c>
      <c r="B2288" s="1">
        <v>44971.48841435185</v>
      </c>
      <c r="C2288" s="1">
        <v>44971.490624999999</v>
      </c>
      <c r="D2288" s="4" t="s">
        <v>2667</v>
      </c>
      <c r="E2288" s="4" t="s">
        <v>13</v>
      </c>
      <c r="F2288" s="4" t="s">
        <v>14</v>
      </c>
      <c r="G2288" s="4" t="s">
        <v>15</v>
      </c>
      <c r="H2288" s="4" t="s">
        <v>126</v>
      </c>
      <c r="I2288" s="1">
        <v>44981.541909722226</v>
      </c>
      <c r="J2288" s="4" t="s">
        <v>17</v>
      </c>
      <c r="K2288" s="4" t="s">
        <v>6136</v>
      </c>
    </row>
    <row r="2289" spans="1:11" x14ac:dyDescent="0.35">
      <c r="A2289" s="4" t="s">
        <v>6137</v>
      </c>
      <c r="B2289" s="1">
        <v>44974.34511574074</v>
      </c>
      <c r="C2289" s="1">
        <v>44974.346712962964</v>
      </c>
      <c r="D2289" s="4" t="s">
        <v>6138</v>
      </c>
      <c r="E2289" s="4" t="s">
        <v>13</v>
      </c>
      <c r="F2289" s="4" t="s">
        <v>14</v>
      </c>
      <c r="G2289" s="4" t="s">
        <v>15</v>
      </c>
      <c r="H2289" s="4" t="s">
        <v>126</v>
      </c>
      <c r="I2289" s="1">
        <v>44981.541990740741</v>
      </c>
      <c r="J2289" s="4" t="s">
        <v>17</v>
      </c>
      <c r="K2289" s="4" t="s">
        <v>6139</v>
      </c>
    </row>
    <row r="2290" spans="1:11" x14ac:dyDescent="0.35">
      <c r="A2290" s="4" t="s">
        <v>6140</v>
      </c>
      <c r="B2290" s="1">
        <v>44974.340925925928</v>
      </c>
      <c r="C2290" s="1">
        <v>44974.34138888889</v>
      </c>
      <c r="D2290" s="4" t="s">
        <v>752</v>
      </c>
      <c r="E2290" s="4" t="s">
        <v>29</v>
      </c>
      <c r="F2290" s="4" t="s">
        <v>14</v>
      </c>
      <c r="G2290" s="4" t="s">
        <v>15</v>
      </c>
      <c r="H2290" s="4" t="s">
        <v>96</v>
      </c>
      <c r="I2290" s="1">
        <v>44981.542013888888</v>
      </c>
      <c r="J2290" s="4" t="s">
        <v>17</v>
      </c>
      <c r="K2290" s="4" t="s">
        <v>6141</v>
      </c>
    </row>
    <row r="2291" spans="1:11" x14ac:dyDescent="0.35">
      <c r="A2291" s="4" t="s">
        <v>6142</v>
      </c>
      <c r="B2291" s="1">
        <v>44974.290613425925</v>
      </c>
      <c r="C2291" s="1">
        <v>44974.299293981479</v>
      </c>
      <c r="D2291" s="4" t="s">
        <v>6143</v>
      </c>
      <c r="E2291" s="4" t="s">
        <v>29</v>
      </c>
      <c r="F2291" s="4" t="s">
        <v>14</v>
      </c>
      <c r="G2291" s="4" t="s">
        <v>15</v>
      </c>
      <c r="H2291" s="4" t="s">
        <v>25</v>
      </c>
      <c r="I2291" s="1">
        <v>44981.54215277778</v>
      </c>
      <c r="J2291" s="4" t="s">
        <v>17</v>
      </c>
      <c r="K2291" s="4" t="s">
        <v>6144</v>
      </c>
    </row>
    <row r="2292" spans="1:11" x14ac:dyDescent="0.35">
      <c r="A2292" s="4" t="s">
        <v>6145</v>
      </c>
      <c r="B2292" s="1">
        <v>44960.44222222222</v>
      </c>
      <c r="C2292" s="1">
        <v>44960.4450462963</v>
      </c>
      <c r="D2292" s="4" t="s">
        <v>6146</v>
      </c>
      <c r="E2292" s="4" t="s">
        <v>29</v>
      </c>
      <c r="F2292" s="4" t="s">
        <v>14</v>
      </c>
      <c r="G2292" s="4" t="s">
        <v>15</v>
      </c>
      <c r="H2292" s="4" t="s">
        <v>126</v>
      </c>
      <c r="I2292" s="1">
        <v>44981.583854166667</v>
      </c>
      <c r="J2292" s="4" t="s">
        <v>17</v>
      </c>
      <c r="K2292" s="4" t="s">
        <v>6147</v>
      </c>
    </row>
    <row r="2293" spans="1:11" x14ac:dyDescent="0.35">
      <c r="A2293" s="4" t="s">
        <v>6148</v>
      </c>
      <c r="B2293" s="1">
        <v>44964.524652777778</v>
      </c>
      <c r="C2293" s="1">
        <v>44964.527939814812</v>
      </c>
      <c r="D2293" s="4" t="s">
        <v>4432</v>
      </c>
      <c r="E2293" s="4" t="s">
        <v>29</v>
      </c>
      <c r="F2293" s="4" t="s">
        <v>14</v>
      </c>
      <c r="G2293" s="4" t="s">
        <v>15</v>
      </c>
      <c r="H2293" s="4" t="s">
        <v>126</v>
      </c>
      <c r="I2293" s="1">
        <v>44981.625509259262</v>
      </c>
      <c r="J2293" s="4" t="s">
        <v>17</v>
      </c>
      <c r="K2293" s="4" t="s">
        <v>6149</v>
      </c>
    </row>
    <row r="2294" spans="1:11" x14ac:dyDescent="0.35">
      <c r="A2294" s="4" t="s">
        <v>6150</v>
      </c>
      <c r="B2294" s="1">
        <v>44974.576099537036</v>
      </c>
      <c r="C2294" s="1">
        <v>44974.580983796295</v>
      </c>
      <c r="D2294" s="4" t="s">
        <v>6151</v>
      </c>
      <c r="E2294" s="4" t="s">
        <v>13</v>
      </c>
      <c r="F2294" s="4" t="s">
        <v>14</v>
      </c>
      <c r="G2294" s="4" t="s">
        <v>15</v>
      </c>
      <c r="H2294" s="4" t="s">
        <v>96</v>
      </c>
      <c r="I2294" s="1">
        <v>44981.667048611111</v>
      </c>
      <c r="J2294" s="4" t="s">
        <v>17</v>
      </c>
      <c r="K2294" s="4" t="s">
        <v>6152</v>
      </c>
    </row>
    <row r="2295" spans="1:11" x14ac:dyDescent="0.35">
      <c r="A2295" s="4" t="s">
        <v>6153</v>
      </c>
      <c r="B2295" s="1">
        <v>44974.599062499998</v>
      </c>
      <c r="C2295" s="1">
        <v>44974.605370370373</v>
      </c>
      <c r="D2295" s="4" t="s">
        <v>6154</v>
      </c>
      <c r="E2295" s="4" t="s">
        <v>13</v>
      </c>
      <c r="F2295" s="4" t="s">
        <v>14</v>
      </c>
      <c r="G2295" s="4" t="s">
        <v>15</v>
      </c>
      <c r="H2295" s="4" t="s">
        <v>96</v>
      </c>
      <c r="I2295" s="1">
        <v>44981.667141203703</v>
      </c>
      <c r="J2295" s="4" t="s">
        <v>17</v>
      </c>
      <c r="K2295" s="4" t="s">
        <v>6155</v>
      </c>
    </row>
    <row r="2296" spans="1:11" x14ac:dyDescent="0.35">
      <c r="A2296" s="4" t="s">
        <v>6156</v>
      </c>
      <c r="B2296" s="1">
        <v>44974.6247337963</v>
      </c>
      <c r="C2296" s="1">
        <v>44974.628750000003</v>
      </c>
      <c r="D2296" s="4" t="s">
        <v>956</v>
      </c>
      <c r="E2296" s="4" t="s">
        <v>13</v>
      </c>
      <c r="F2296" s="4" t="s">
        <v>14</v>
      </c>
      <c r="G2296" s="4" t="s">
        <v>15</v>
      </c>
      <c r="H2296" s="4" t="s">
        <v>148</v>
      </c>
      <c r="I2296" s="1">
        <v>44981.708518518521</v>
      </c>
      <c r="J2296" s="4" t="s">
        <v>17</v>
      </c>
      <c r="K2296" s="4" t="s">
        <v>6157</v>
      </c>
    </row>
    <row r="2297" spans="1:11" x14ac:dyDescent="0.35">
      <c r="A2297" s="4" t="s">
        <v>6158</v>
      </c>
      <c r="B2297" s="1">
        <v>44974.250069444446</v>
      </c>
      <c r="C2297" s="1">
        <v>44974.250069444446</v>
      </c>
      <c r="D2297" s="4" t="s">
        <v>147</v>
      </c>
      <c r="E2297" s="4" t="s">
        <v>29</v>
      </c>
      <c r="F2297" s="4" t="s">
        <v>14</v>
      </c>
      <c r="G2297" s="4" t="s">
        <v>15</v>
      </c>
      <c r="H2297" s="4" t="s">
        <v>148</v>
      </c>
      <c r="I2297" s="1">
        <v>44981.70857638889</v>
      </c>
      <c r="J2297" s="4" t="s">
        <v>17</v>
      </c>
      <c r="K2297" s="4" t="s">
        <v>149</v>
      </c>
    </row>
    <row r="2298" spans="1:11" x14ac:dyDescent="0.35">
      <c r="A2298" s="4" t="s">
        <v>6159</v>
      </c>
      <c r="B2298" s="1">
        <v>44974.357719907406</v>
      </c>
      <c r="C2298" s="1">
        <v>44974.357719907406</v>
      </c>
      <c r="D2298" s="4" t="s">
        <v>6160</v>
      </c>
      <c r="E2298" s="4" t="s">
        <v>29</v>
      </c>
      <c r="F2298" s="4" t="s">
        <v>14</v>
      </c>
      <c r="G2298" s="4" t="s">
        <v>15</v>
      </c>
      <c r="H2298" s="4" t="s">
        <v>96</v>
      </c>
      <c r="I2298" s="1">
        <v>44981.708622685182</v>
      </c>
      <c r="J2298" s="4" t="s">
        <v>17</v>
      </c>
      <c r="K2298" s="4" t="s">
        <v>6161</v>
      </c>
    </row>
    <row r="2299" spans="1:11" x14ac:dyDescent="0.35">
      <c r="A2299" s="4" t="s">
        <v>6162</v>
      </c>
      <c r="B2299" s="1">
        <v>44974.613217592596</v>
      </c>
      <c r="C2299" s="1">
        <v>44974.614756944444</v>
      </c>
      <c r="D2299" s="4" t="s">
        <v>6163</v>
      </c>
      <c r="E2299" s="4" t="s">
        <v>13</v>
      </c>
      <c r="F2299" s="4" t="s">
        <v>14</v>
      </c>
      <c r="G2299" s="4" t="s">
        <v>15</v>
      </c>
      <c r="H2299" s="4" t="s">
        <v>148</v>
      </c>
      <c r="I2299" s="1">
        <v>44981.708634259259</v>
      </c>
      <c r="J2299" s="4" t="s">
        <v>17</v>
      </c>
      <c r="K2299" s="4" t="s">
        <v>6164</v>
      </c>
    </row>
    <row r="2300" spans="1:11" x14ac:dyDescent="0.35">
      <c r="A2300" s="4" t="s">
        <v>6165</v>
      </c>
      <c r="B2300" s="1">
        <v>44974.41002314815</v>
      </c>
      <c r="C2300" s="1">
        <v>44974.420960648145</v>
      </c>
      <c r="D2300" s="4" t="s">
        <v>2428</v>
      </c>
      <c r="E2300" s="4" t="s">
        <v>13</v>
      </c>
      <c r="F2300" s="4" t="s">
        <v>14</v>
      </c>
      <c r="G2300" s="4" t="s">
        <v>15</v>
      </c>
      <c r="H2300" s="4" t="s">
        <v>96</v>
      </c>
      <c r="I2300" s="1">
        <v>44981.708726851852</v>
      </c>
      <c r="J2300" s="4" t="s">
        <v>17</v>
      </c>
      <c r="K2300" s="4" t="s">
        <v>6166</v>
      </c>
    </row>
    <row r="2301" spans="1:11" x14ac:dyDescent="0.35">
      <c r="A2301" s="4" t="s">
        <v>6167</v>
      </c>
      <c r="B2301" s="1">
        <v>44957.432905092595</v>
      </c>
      <c r="C2301" s="1">
        <v>44957.43513888889</v>
      </c>
      <c r="D2301" s="4" t="s">
        <v>695</v>
      </c>
      <c r="E2301" s="4" t="s">
        <v>29</v>
      </c>
      <c r="F2301" s="4" t="s">
        <v>14</v>
      </c>
      <c r="G2301" s="4" t="s">
        <v>15</v>
      </c>
      <c r="H2301" s="4" t="s">
        <v>259</v>
      </c>
      <c r="I2301" s="1">
        <v>44981.750069444446</v>
      </c>
      <c r="J2301" s="4" t="s">
        <v>17</v>
      </c>
      <c r="K2301" s="4" t="s">
        <v>6168</v>
      </c>
    </row>
    <row r="2302" spans="1:11" x14ac:dyDescent="0.35">
      <c r="A2302" s="4" t="s">
        <v>6169</v>
      </c>
      <c r="B2302" s="1">
        <v>44967.450856481482</v>
      </c>
      <c r="C2302" s="1">
        <v>44967.457094907404</v>
      </c>
      <c r="D2302" s="4" t="s">
        <v>5280</v>
      </c>
      <c r="E2302" s="4" t="s">
        <v>29</v>
      </c>
      <c r="F2302" s="4" t="s">
        <v>14</v>
      </c>
      <c r="G2302" s="4" t="s">
        <v>15</v>
      </c>
      <c r="H2302" s="4" t="s">
        <v>25</v>
      </c>
      <c r="I2302" s="1">
        <v>44981.750104166669</v>
      </c>
      <c r="J2302" s="4" t="s">
        <v>17</v>
      </c>
      <c r="K2302" s="4" t="s">
        <v>6170</v>
      </c>
    </row>
    <row r="2303" spans="1:11" x14ac:dyDescent="0.35">
      <c r="A2303" s="4" t="s">
        <v>6171</v>
      </c>
      <c r="B2303" s="1">
        <v>44973.638645833336</v>
      </c>
      <c r="C2303" s="1">
        <v>44973.638645833336</v>
      </c>
      <c r="D2303" s="4" t="s">
        <v>874</v>
      </c>
      <c r="E2303" s="4" t="s">
        <v>29</v>
      </c>
      <c r="F2303" s="4" t="s">
        <v>14</v>
      </c>
      <c r="G2303" s="4" t="s">
        <v>15</v>
      </c>
      <c r="H2303" s="4" t="s">
        <v>196</v>
      </c>
      <c r="I2303" s="1">
        <v>44981.791712962964</v>
      </c>
      <c r="J2303" s="4" t="s">
        <v>17</v>
      </c>
      <c r="K2303" s="4" t="s">
        <v>6172</v>
      </c>
    </row>
    <row r="2304" spans="1:11" x14ac:dyDescent="0.35">
      <c r="A2304" s="4" t="s">
        <v>6173</v>
      </c>
      <c r="B2304" s="1">
        <v>44971.525370370371</v>
      </c>
      <c r="C2304" s="1">
        <v>44971.545902777776</v>
      </c>
      <c r="D2304" s="4" t="s">
        <v>5333</v>
      </c>
      <c r="E2304" s="4" t="s">
        <v>29</v>
      </c>
      <c r="F2304" s="4" t="s">
        <v>14</v>
      </c>
      <c r="G2304" s="4" t="s">
        <v>15</v>
      </c>
      <c r="H2304" s="4" t="s">
        <v>196</v>
      </c>
      <c r="I2304" s="1">
        <v>44981.791724537034</v>
      </c>
      <c r="J2304" s="4" t="s">
        <v>17</v>
      </c>
      <c r="K2304" s="4" t="s">
        <v>6174</v>
      </c>
    </row>
    <row r="2305" spans="1:11" x14ac:dyDescent="0.35">
      <c r="A2305" s="4" t="s">
        <v>6175</v>
      </c>
      <c r="B2305" s="1">
        <v>44974.46607638889</v>
      </c>
      <c r="C2305" s="1">
        <v>44974.467870370368</v>
      </c>
      <c r="D2305" s="4" t="s">
        <v>1568</v>
      </c>
      <c r="E2305" s="4" t="s">
        <v>29</v>
      </c>
      <c r="F2305" s="4" t="s">
        <v>14</v>
      </c>
      <c r="G2305" s="4" t="s">
        <v>15</v>
      </c>
      <c r="H2305" s="4" t="s">
        <v>154</v>
      </c>
      <c r="I2305" s="1">
        <v>44981.791759259257</v>
      </c>
      <c r="J2305" s="4" t="s">
        <v>17</v>
      </c>
      <c r="K2305" s="4" t="s">
        <v>6176</v>
      </c>
    </row>
    <row r="2306" spans="1:11" x14ac:dyDescent="0.35">
      <c r="A2306" s="4" t="s">
        <v>6177</v>
      </c>
      <c r="B2306" s="1">
        <v>44974.740289351852</v>
      </c>
      <c r="C2306" s="1">
        <v>44974.741481481484</v>
      </c>
      <c r="D2306" s="4" t="s">
        <v>943</v>
      </c>
      <c r="E2306" s="4" t="s">
        <v>29</v>
      </c>
      <c r="F2306" s="4" t="s">
        <v>14</v>
      </c>
      <c r="G2306" s="4" t="s">
        <v>15</v>
      </c>
      <c r="H2306" s="4" t="s">
        <v>196</v>
      </c>
      <c r="I2306" s="1">
        <v>44981.833368055559</v>
      </c>
      <c r="J2306" s="4" t="s">
        <v>17</v>
      </c>
      <c r="K2306" s="4" t="s">
        <v>6178</v>
      </c>
    </row>
    <row r="2307" spans="1:11" x14ac:dyDescent="0.35">
      <c r="A2307" s="4" t="s">
        <v>6179</v>
      </c>
      <c r="B2307" s="1">
        <v>44974.579201388886</v>
      </c>
      <c r="C2307" s="1">
        <v>44974.583553240744</v>
      </c>
      <c r="D2307" s="4" t="s">
        <v>6180</v>
      </c>
      <c r="E2307" s="4" t="s">
        <v>29</v>
      </c>
      <c r="F2307" s="4" t="s">
        <v>14</v>
      </c>
      <c r="G2307" s="4" t="s">
        <v>15</v>
      </c>
      <c r="H2307" s="4" t="s">
        <v>154</v>
      </c>
      <c r="I2307" s="1">
        <v>44981.833368055559</v>
      </c>
      <c r="J2307" s="4" t="s">
        <v>17</v>
      </c>
      <c r="K2307" s="4" t="s">
        <v>6181</v>
      </c>
    </row>
    <row r="2308" spans="1:11" x14ac:dyDescent="0.35">
      <c r="A2308" s="4" t="s">
        <v>6182</v>
      </c>
      <c r="B2308" s="1">
        <v>44968.381493055553</v>
      </c>
      <c r="C2308" s="1">
        <v>44968.387060185189</v>
      </c>
      <c r="D2308" s="4" t="s">
        <v>6183</v>
      </c>
      <c r="E2308" s="4" t="s">
        <v>13</v>
      </c>
      <c r="F2308" s="4" t="s">
        <v>14</v>
      </c>
      <c r="G2308" s="4" t="s">
        <v>15</v>
      </c>
      <c r="H2308" s="4" t="s">
        <v>196</v>
      </c>
      <c r="I2308" s="1">
        <v>44981.833379629628</v>
      </c>
      <c r="J2308" s="4" t="s">
        <v>17</v>
      </c>
      <c r="K2308" s="4" t="s">
        <v>6184</v>
      </c>
    </row>
    <row r="2309" spans="1:11" x14ac:dyDescent="0.35">
      <c r="A2309" s="4" t="s">
        <v>6185</v>
      </c>
      <c r="B2309" s="1">
        <v>44974.704421296294</v>
      </c>
      <c r="C2309" s="1">
        <v>44974.706712962965</v>
      </c>
      <c r="D2309" s="4" t="s">
        <v>485</v>
      </c>
      <c r="E2309" s="4" t="s">
        <v>29</v>
      </c>
      <c r="F2309" s="4" t="s">
        <v>14</v>
      </c>
      <c r="G2309" s="4" t="s">
        <v>15</v>
      </c>
      <c r="H2309" s="4" t="s">
        <v>196</v>
      </c>
      <c r="I2309" s="1">
        <v>44981.875</v>
      </c>
      <c r="J2309" s="4" t="s">
        <v>17</v>
      </c>
      <c r="K2309" s="4" t="s">
        <v>6186</v>
      </c>
    </row>
    <row r="2310" spans="1:11" x14ac:dyDescent="0.35">
      <c r="A2310" s="4" t="s">
        <v>6187</v>
      </c>
      <c r="B2310" s="1">
        <v>44973.567662037036</v>
      </c>
      <c r="C2310" s="1">
        <v>44973.567662037036</v>
      </c>
      <c r="D2310" s="4" t="s">
        <v>6188</v>
      </c>
      <c r="E2310" s="4" t="s">
        <v>29</v>
      </c>
      <c r="F2310" s="4" t="s">
        <v>14</v>
      </c>
      <c r="G2310" s="4" t="s">
        <v>15</v>
      </c>
      <c r="H2310" s="4" t="s">
        <v>142</v>
      </c>
      <c r="I2310" s="1">
        <v>44981.875057870369</v>
      </c>
      <c r="J2310" s="4" t="s">
        <v>17</v>
      </c>
      <c r="K2310" s="4" t="s">
        <v>6189</v>
      </c>
    </row>
    <row r="2311" spans="1:11" x14ac:dyDescent="0.35">
      <c r="A2311" s="4" t="s">
        <v>6190</v>
      </c>
      <c r="B2311" s="1">
        <v>44974.683506944442</v>
      </c>
      <c r="C2311" s="1">
        <v>44974.684884259259</v>
      </c>
      <c r="D2311" s="4" t="s">
        <v>485</v>
      </c>
      <c r="E2311" s="4" t="s">
        <v>29</v>
      </c>
      <c r="F2311" s="4" t="s">
        <v>14</v>
      </c>
      <c r="G2311" s="4" t="s">
        <v>15</v>
      </c>
      <c r="H2311" s="4" t="s">
        <v>196</v>
      </c>
      <c r="I2311" s="1">
        <v>44981.875115740739</v>
      </c>
      <c r="J2311" s="4" t="s">
        <v>17</v>
      </c>
      <c r="K2311" s="4" t="s">
        <v>6191</v>
      </c>
    </row>
    <row r="2312" spans="1:11" x14ac:dyDescent="0.35">
      <c r="A2312" s="4" t="s">
        <v>6192</v>
      </c>
      <c r="B2312" s="1">
        <v>44974.563784722224</v>
      </c>
      <c r="C2312" s="1">
        <v>44974.568807870368</v>
      </c>
      <c r="D2312" s="4" t="s">
        <v>485</v>
      </c>
      <c r="E2312" s="4" t="s">
        <v>29</v>
      </c>
      <c r="F2312" s="4" t="s">
        <v>14</v>
      </c>
      <c r="G2312" s="4" t="s">
        <v>15</v>
      </c>
      <c r="H2312" s="4" t="s">
        <v>154</v>
      </c>
      <c r="I2312" s="1">
        <v>44981.916712962964</v>
      </c>
      <c r="J2312" s="4" t="s">
        <v>17</v>
      </c>
      <c r="K2312" s="4" t="s">
        <v>6193</v>
      </c>
    </row>
    <row r="2313" spans="1:11" x14ac:dyDescent="0.35">
      <c r="A2313" s="4" t="s">
        <v>6194</v>
      </c>
      <c r="B2313" s="1">
        <v>44974.62809027778</v>
      </c>
      <c r="C2313" s="1">
        <v>44974.62809027778</v>
      </c>
      <c r="D2313" s="4" t="s">
        <v>2929</v>
      </c>
      <c r="E2313" s="4" t="s">
        <v>29</v>
      </c>
      <c r="F2313" s="4" t="s">
        <v>14</v>
      </c>
      <c r="G2313" s="4" t="s">
        <v>15</v>
      </c>
      <c r="H2313" s="4" t="s">
        <v>142</v>
      </c>
      <c r="I2313" s="1">
        <v>44981.958391203705</v>
      </c>
      <c r="J2313" s="4" t="s">
        <v>17</v>
      </c>
      <c r="K2313" s="4" t="s">
        <v>6195</v>
      </c>
    </row>
    <row r="2314" spans="1:11" x14ac:dyDescent="0.35">
      <c r="A2314" s="4" t="s">
        <v>6196</v>
      </c>
      <c r="B2314" s="1">
        <v>44974.914872685185</v>
      </c>
      <c r="C2314" s="1">
        <v>44974.922673611109</v>
      </c>
      <c r="D2314" s="4" t="s">
        <v>6197</v>
      </c>
      <c r="E2314" s="4" t="s">
        <v>37</v>
      </c>
      <c r="F2314" s="4" t="s">
        <v>14</v>
      </c>
      <c r="G2314" s="4" t="s">
        <v>15</v>
      </c>
      <c r="H2314" s="4" t="s">
        <v>196</v>
      </c>
      <c r="I2314" s="1">
        <v>44981.958402777775</v>
      </c>
      <c r="J2314" s="4" t="s">
        <v>17</v>
      </c>
      <c r="K2314" s="4" t="s">
        <v>6198</v>
      </c>
    </row>
    <row r="2315" spans="1:11" x14ac:dyDescent="0.35">
      <c r="A2315" s="4" t="s">
        <v>6199</v>
      </c>
      <c r="B2315" s="1">
        <v>44974.436238425929</v>
      </c>
      <c r="C2315" s="1">
        <v>44974.436238425929</v>
      </c>
      <c r="D2315" s="4" t="s">
        <v>3798</v>
      </c>
      <c r="E2315" s="4" t="s">
        <v>29</v>
      </c>
      <c r="F2315" s="4" t="s">
        <v>14</v>
      </c>
      <c r="G2315" s="4" t="s">
        <v>15</v>
      </c>
      <c r="H2315" s="4" t="s">
        <v>154</v>
      </c>
      <c r="I2315" s="1">
        <v>44981.958518518521</v>
      </c>
      <c r="J2315" s="4" t="s">
        <v>17</v>
      </c>
      <c r="K2315" s="4" t="s">
        <v>6200</v>
      </c>
    </row>
    <row r="2316" spans="1:11" x14ac:dyDescent="0.35">
      <c r="A2316" s="4" t="s">
        <v>6201</v>
      </c>
      <c r="B2316" s="1">
        <v>44974.618784722225</v>
      </c>
      <c r="C2316" s="1">
        <v>44974.631030092591</v>
      </c>
      <c r="D2316" s="4" t="s">
        <v>357</v>
      </c>
      <c r="E2316" s="4" t="s">
        <v>13</v>
      </c>
      <c r="F2316" s="4" t="s">
        <v>14</v>
      </c>
      <c r="G2316" s="4" t="s">
        <v>15</v>
      </c>
      <c r="H2316" s="4" t="s">
        <v>154</v>
      </c>
      <c r="I2316" s="1">
        <v>44981.95853009259</v>
      </c>
      <c r="J2316" s="4" t="s">
        <v>17</v>
      </c>
      <c r="K2316" s="4" t="s">
        <v>6202</v>
      </c>
    </row>
    <row r="2317" spans="1:11" x14ac:dyDescent="0.35">
      <c r="A2317" s="4" t="s">
        <v>6203</v>
      </c>
      <c r="B2317" s="1">
        <v>44974.418449074074</v>
      </c>
      <c r="C2317" s="1">
        <v>44974.423981481479</v>
      </c>
      <c r="D2317" s="4" t="s">
        <v>6204</v>
      </c>
      <c r="E2317" s="4" t="s">
        <v>29</v>
      </c>
      <c r="F2317" s="4" t="s">
        <v>14</v>
      </c>
      <c r="G2317" s="4" t="s">
        <v>15</v>
      </c>
      <c r="H2317" s="4" t="s">
        <v>154</v>
      </c>
      <c r="I2317" s="1">
        <v>44981.958541666667</v>
      </c>
      <c r="J2317" s="4" t="s">
        <v>17</v>
      </c>
      <c r="K2317" s="4" t="s">
        <v>6205</v>
      </c>
    </row>
    <row r="2318" spans="1:11" x14ac:dyDescent="0.35">
      <c r="A2318" s="4" t="s">
        <v>6206</v>
      </c>
      <c r="B2318" s="1">
        <v>44974.422673611109</v>
      </c>
      <c r="C2318" s="1">
        <v>44974.423888888887</v>
      </c>
      <c r="D2318" s="4" t="s">
        <v>6207</v>
      </c>
      <c r="E2318" s="4" t="s">
        <v>29</v>
      </c>
      <c r="F2318" s="4" t="s">
        <v>14</v>
      </c>
      <c r="G2318" s="4" t="s">
        <v>15</v>
      </c>
      <c r="H2318" s="4" t="s">
        <v>142</v>
      </c>
      <c r="I2318" s="1">
        <v>44982.000254629631</v>
      </c>
      <c r="J2318" s="4" t="s">
        <v>17</v>
      </c>
      <c r="K2318" s="4" t="s">
        <v>6208</v>
      </c>
    </row>
    <row r="2319" spans="1:11" x14ac:dyDescent="0.35">
      <c r="A2319" s="4" t="s">
        <v>6209</v>
      </c>
      <c r="B2319" s="1">
        <v>44973.59579861111</v>
      </c>
      <c r="C2319" s="1">
        <v>44973.597777777781</v>
      </c>
      <c r="D2319" s="4" t="s">
        <v>80</v>
      </c>
      <c r="E2319" s="4" t="s">
        <v>29</v>
      </c>
      <c r="F2319" s="4" t="s">
        <v>14</v>
      </c>
      <c r="G2319" s="4" t="s">
        <v>15</v>
      </c>
      <c r="H2319" s="4" t="s">
        <v>154</v>
      </c>
      <c r="I2319" s="1">
        <v>44982.041666666664</v>
      </c>
      <c r="J2319" s="4" t="s">
        <v>17</v>
      </c>
      <c r="K2319" s="4" t="s">
        <v>6210</v>
      </c>
    </row>
    <row r="2320" spans="1:11" x14ac:dyDescent="0.35">
      <c r="A2320" s="4" t="s">
        <v>6211</v>
      </c>
      <c r="B2320" s="1">
        <v>44965.619421296295</v>
      </c>
      <c r="C2320" s="1">
        <v>44965.623043981483</v>
      </c>
      <c r="D2320" s="4" t="s">
        <v>503</v>
      </c>
      <c r="E2320" s="4" t="s">
        <v>13</v>
      </c>
      <c r="F2320" s="4" t="s">
        <v>14</v>
      </c>
      <c r="G2320" s="4" t="s">
        <v>15</v>
      </c>
      <c r="H2320" s="4" t="s">
        <v>154</v>
      </c>
      <c r="I2320" s="1">
        <v>44982.041724537034</v>
      </c>
      <c r="J2320" s="4" t="s">
        <v>17</v>
      </c>
      <c r="K2320" s="4" t="s">
        <v>6212</v>
      </c>
    </row>
    <row r="2321" spans="1:11" x14ac:dyDescent="0.35">
      <c r="A2321" s="4" t="s">
        <v>6213</v>
      </c>
      <c r="B2321" s="1">
        <v>44967.745104166665</v>
      </c>
      <c r="C2321" s="1">
        <v>44967.745104166665</v>
      </c>
      <c r="D2321" s="4" t="s">
        <v>5333</v>
      </c>
      <c r="E2321" s="4" t="s">
        <v>29</v>
      </c>
      <c r="F2321" s="4" t="s">
        <v>14</v>
      </c>
      <c r="G2321" s="4" t="s">
        <v>15</v>
      </c>
      <c r="H2321" s="4" t="s">
        <v>154</v>
      </c>
      <c r="I2321" s="1">
        <v>44982.041759259257</v>
      </c>
      <c r="J2321" s="4" t="s">
        <v>17</v>
      </c>
      <c r="K2321" s="4" t="s">
        <v>6214</v>
      </c>
    </row>
    <row r="2322" spans="1:11" x14ac:dyDescent="0.35">
      <c r="A2322" s="4" t="s">
        <v>6215</v>
      </c>
      <c r="B2322" s="1">
        <v>44974.536354166667</v>
      </c>
      <c r="C2322" s="1">
        <v>44974.536354166667</v>
      </c>
      <c r="D2322" s="4" t="s">
        <v>1170</v>
      </c>
      <c r="E2322" s="4" t="s">
        <v>13</v>
      </c>
      <c r="F2322" s="4" t="s">
        <v>14</v>
      </c>
      <c r="G2322" s="4" t="s">
        <v>15</v>
      </c>
      <c r="H2322" s="4" t="s">
        <v>196</v>
      </c>
      <c r="I2322" s="1">
        <v>44982.041770833333</v>
      </c>
      <c r="J2322" s="4" t="s">
        <v>17</v>
      </c>
      <c r="K2322" s="4" t="s">
        <v>6216</v>
      </c>
    </row>
    <row r="2323" spans="1:11" x14ac:dyDescent="0.35">
      <c r="A2323" s="4" t="s">
        <v>6217</v>
      </c>
      <c r="B2323" s="1">
        <v>44974.691840277781</v>
      </c>
      <c r="C2323" s="1">
        <v>44974.699675925927</v>
      </c>
      <c r="D2323" s="4" t="s">
        <v>5914</v>
      </c>
      <c r="E2323" s="4" t="s">
        <v>29</v>
      </c>
      <c r="F2323" s="4" t="s">
        <v>14</v>
      </c>
      <c r="G2323" s="4" t="s">
        <v>15</v>
      </c>
      <c r="H2323" s="4" t="s">
        <v>142</v>
      </c>
      <c r="I2323" s="1">
        <v>44982.041805555556</v>
      </c>
      <c r="J2323" s="4" t="s">
        <v>17</v>
      </c>
      <c r="K2323" s="4" t="s">
        <v>6218</v>
      </c>
    </row>
    <row r="2324" spans="1:11" x14ac:dyDescent="0.35">
      <c r="A2324" s="4" t="s">
        <v>6219</v>
      </c>
      <c r="B2324" s="1">
        <v>44974.581064814818</v>
      </c>
      <c r="C2324" s="1">
        <v>44974.581064814818</v>
      </c>
      <c r="D2324" s="4" t="s">
        <v>2911</v>
      </c>
      <c r="E2324" s="4" t="s">
        <v>29</v>
      </c>
      <c r="F2324" s="4" t="s">
        <v>14</v>
      </c>
      <c r="G2324" s="4" t="s">
        <v>15</v>
      </c>
      <c r="H2324" s="4" t="s">
        <v>142</v>
      </c>
      <c r="I2324" s="1">
        <v>44982.041805555556</v>
      </c>
      <c r="J2324" s="4" t="s">
        <v>17</v>
      </c>
      <c r="K2324" s="4" t="s">
        <v>6220</v>
      </c>
    </row>
    <row r="2325" spans="1:11" x14ac:dyDescent="0.35">
      <c r="A2325" s="4" t="s">
        <v>6221</v>
      </c>
      <c r="B2325" s="1">
        <v>44965.51761574074</v>
      </c>
      <c r="C2325" s="1">
        <v>44965.51761574074</v>
      </c>
      <c r="D2325" s="4" t="s">
        <v>6222</v>
      </c>
      <c r="E2325" s="4" t="s">
        <v>37</v>
      </c>
      <c r="F2325" s="4" t="s">
        <v>14</v>
      </c>
      <c r="G2325" s="4" t="s">
        <v>15</v>
      </c>
      <c r="H2325" s="4" t="s">
        <v>56</v>
      </c>
      <c r="I2325" s="1">
        <v>44982.083344907405</v>
      </c>
      <c r="J2325" s="4" t="s">
        <v>17</v>
      </c>
      <c r="K2325" s="4" t="s">
        <v>6223</v>
      </c>
    </row>
    <row r="2326" spans="1:11" x14ac:dyDescent="0.35">
      <c r="A2326" s="4" t="s">
        <v>6224</v>
      </c>
      <c r="B2326" s="1">
        <v>44951.434571759259</v>
      </c>
      <c r="C2326" s="1">
        <v>44951.436180555553</v>
      </c>
      <c r="D2326" s="4" t="s">
        <v>4910</v>
      </c>
      <c r="E2326" s="4" t="s">
        <v>29</v>
      </c>
      <c r="F2326" s="4" t="s">
        <v>14</v>
      </c>
      <c r="G2326" s="4" t="s">
        <v>15</v>
      </c>
      <c r="H2326" s="4" t="s">
        <v>492</v>
      </c>
      <c r="I2326" s="1">
        <v>44982.083356481482</v>
      </c>
      <c r="J2326" s="4" t="s">
        <v>17</v>
      </c>
      <c r="K2326" s="4" t="s">
        <v>6225</v>
      </c>
    </row>
    <row r="2327" spans="1:11" x14ac:dyDescent="0.35">
      <c r="A2327" s="4" t="s">
        <v>6226</v>
      </c>
      <c r="B2327" s="1">
        <v>44936.372673611113</v>
      </c>
      <c r="C2327" s="1">
        <v>44936.375949074078</v>
      </c>
      <c r="D2327" s="4" t="s">
        <v>1637</v>
      </c>
      <c r="E2327" s="4" t="s">
        <v>29</v>
      </c>
      <c r="F2327" s="4" t="s">
        <v>14</v>
      </c>
      <c r="G2327" s="4" t="s">
        <v>15</v>
      </c>
      <c r="H2327" s="4" t="s">
        <v>492</v>
      </c>
      <c r="I2327" s="1">
        <v>44982.083368055559</v>
      </c>
      <c r="J2327" s="4" t="s">
        <v>17</v>
      </c>
      <c r="K2327" s="4" t="s">
        <v>6227</v>
      </c>
    </row>
    <row r="2328" spans="1:11" x14ac:dyDescent="0.35">
      <c r="A2328" s="4" t="s">
        <v>6228</v>
      </c>
      <c r="B2328" s="1">
        <v>44974.37605324074</v>
      </c>
      <c r="C2328" s="1">
        <v>44974.380243055559</v>
      </c>
      <c r="D2328" s="4" t="s">
        <v>6229</v>
      </c>
      <c r="E2328" s="4" t="s">
        <v>29</v>
      </c>
      <c r="F2328" s="4" t="s">
        <v>14</v>
      </c>
      <c r="G2328" s="4" t="s">
        <v>15</v>
      </c>
      <c r="H2328" s="4" t="s">
        <v>142</v>
      </c>
      <c r="I2328" s="1">
        <v>44982.083379629628</v>
      </c>
      <c r="J2328" s="4" t="s">
        <v>17</v>
      </c>
      <c r="K2328" s="4" t="s">
        <v>6230</v>
      </c>
    </row>
    <row r="2329" spans="1:11" x14ac:dyDescent="0.35">
      <c r="A2329" s="4" t="s">
        <v>6231</v>
      </c>
      <c r="B2329" s="1">
        <v>44974.393113425926</v>
      </c>
      <c r="C2329" s="1">
        <v>44974.393113425926</v>
      </c>
      <c r="D2329" s="4" t="s">
        <v>865</v>
      </c>
      <c r="E2329" s="4" t="s">
        <v>29</v>
      </c>
      <c r="F2329" s="4" t="s">
        <v>14</v>
      </c>
      <c r="G2329" s="4" t="s">
        <v>15</v>
      </c>
      <c r="H2329" s="4" t="s">
        <v>142</v>
      </c>
      <c r="I2329" s="1">
        <v>44982.083391203705</v>
      </c>
      <c r="J2329" s="4" t="s">
        <v>17</v>
      </c>
      <c r="K2329" s="4" t="s">
        <v>6232</v>
      </c>
    </row>
    <row r="2330" spans="1:11" x14ac:dyDescent="0.35">
      <c r="A2330" s="4" t="s">
        <v>6233</v>
      </c>
      <c r="B2330" s="1">
        <v>44971.734143518515</v>
      </c>
      <c r="C2330" s="1">
        <v>44971.738738425927</v>
      </c>
      <c r="D2330" s="4" t="s">
        <v>6234</v>
      </c>
      <c r="E2330" s="4" t="s">
        <v>29</v>
      </c>
      <c r="F2330" s="4" t="s">
        <v>14</v>
      </c>
      <c r="G2330" s="4" t="s">
        <v>15</v>
      </c>
      <c r="H2330" s="4" t="s">
        <v>154</v>
      </c>
      <c r="I2330" s="1">
        <v>44982.083414351851</v>
      </c>
      <c r="J2330" s="4" t="s">
        <v>17</v>
      </c>
      <c r="K2330" s="4" t="s">
        <v>6235</v>
      </c>
    </row>
    <row r="2331" spans="1:11" x14ac:dyDescent="0.35">
      <c r="A2331" s="4" t="s">
        <v>6236</v>
      </c>
      <c r="B2331" s="1">
        <v>44973.688148148147</v>
      </c>
      <c r="C2331" s="1">
        <v>44973.691828703704</v>
      </c>
      <c r="D2331" s="4" t="s">
        <v>482</v>
      </c>
      <c r="E2331" s="4" t="s">
        <v>29</v>
      </c>
      <c r="F2331" s="4" t="s">
        <v>14</v>
      </c>
      <c r="G2331" s="4" t="s">
        <v>15</v>
      </c>
      <c r="H2331" s="4" t="s">
        <v>142</v>
      </c>
      <c r="I2331" s="1">
        <v>44982.125138888892</v>
      </c>
      <c r="J2331" s="4" t="s">
        <v>17</v>
      </c>
      <c r="K2331" s="4" t="s">
        <v>6237</v>
      </c>
    </row>
    <row r="2332" spans="1:11" x14ac:dyDescent="0.35">
      <c r="A2332" s="4" t="s">
        <v>6238</v>
      </c>
      <c r="B2332" s="1">
        <v>44962.106041666666</v>
      </c>
      <c r="C2332" s="1">
        <v>44962.107118055559</v>
      </c>
      <c r="D2332" s="4" t="s">
        <v>943</v>
      </c>
      <c r="E2332" s="4" t="s">
        <v>13</v>
      </c>
      <c r="F2332" s="4" t="s">
        <v>14</v>
      </c>
      <c r="G2332" s="4" t="s">
        <v>15</v>
      </c>
      <c r="H2332" s="4" t="s">
        <v>142</v>
      </c>
      <c r="I2332" s="1">
        <v>44982.125173611108</v>
      </c>
      <c r="J2332" s="4" t="s">
        <v>17</v>
      </c>
      <c r="K2332" s="4" t="s">
        <v>6239</v>
      </c>
    </row>
    <row r="2333" spans="1:11" x14ac:dyDescent="0.35">
      <c r="A2333" s="4" t="s">
        <v>6240</v>
      </c>
      <c r="B2333" s="1">
        <v>44970.606666666667</v>
      </c>
      <c r="C2333" s="1">
        <v>44970.608148148145</v>
      </c>
      <c r="D2333" s="4" t="s">
        <v>80</v>
      </c>
      <c r="E2333" s="4" t="s">
        <v>29</v>
      </c>
      <c r="F2333" s="4" t="s">
        <v>14</v>
      </c>
      <c r="G2333" s="4" t="s">
        <v>15</v>
      </c>
      <c r="H2333" s="4" t="s">
        <v>142</v>
      </c>
      <c r="I2333" s="1">
        <v>44982.166701388887</v>
      </c>
      <c r="J2333" s="4" t="s">
        <v>17</v>
      </c>
      <c r="K2333" s="4" t="s">
        <v>6241</v>
      </c>
    </row>
    <row r="2334" spans="1:11" x14ac:dyDescent="0.35">
      <c r="A2334" s="4" t="s">
        <v>6242</v>
      </c>
      <c r="B2334" s="1">
        <v>44964.370335648149</v>
      </c>
      <c r="C2334" s="1">
        <v>44964.373240740744</v>
      </c>
      <c r="D2334" s="4" t="s">
        <v>6243</v>
      </c>
      <c r="E2334" s="4" t="s">
        <v>29</v>
      </c>
      <c r="F2334" s="4" t="s">
        <v>14</v>
      </c>
      <c r="G2334" s="4" t="s">
        <v>15</v>
      </c>
      <c r="H2334" s="4" t="s">
        <v>42</v>
      </c>
      <c r="I2334" s="1">
        <v>44982.166712962964</v>
      </c>
      <c r="J2334" s="4" t="s">
        <v>17</v>
      </c>
      <c r="K2334" s="4" t="s">
        <v>6244</v>
      </c>
    </row>
    <row r="2335" spans="1:11" x14ac:dyDescent="0.35">
      <c r="A2335" s="4" t="s">
        <v>6245</v>
      </c>
      <c r="B2335" s="1">
        <v>44973.715138888889</v>
      </c>
      <c r="C2335" s="1">
        <v>44973.743657407409</v>
      </c>
      <c r="D2335" s="4" t="s">
        <v>6246</v>
      </c>
      <c r="E2335" s="4" t="s">
        <v>37</v>
      </c>
      <c r="F2335" s="4" t="s">
        <v>14</v>
      </c>
      <c r="G2335" s="4" t="s">
        <v>15</v>
      </c>
      <c r="H2335" s="4" t="s">
        <v>142</v>
      </c>
      <c r="I2335" s="1">
        <v>44982.166724537034</v>
      </c>
      <c r="J2335" s="4" t="s">
        <v>17</v>
      </c>
      <c r="K2335" s="4" t="s">
        <v>6247</v>
      </c>
    </row>
    <row r="2336" spans="1:11" x14ac:dyDescent="0.35">
      <c r="A2336" s="4" t="s">
        <v>6248</v>
      </c>
      <c r="B2336" s="1">
        <v>44974.803877314815</v>
      </c>
      <c r="C2336" s="1">
        <v>44974.809594907405</v>
      </c>
      <c r="D2336" s="4" t="s">
        <v>186</v>
      </c>
      <c r="E2336" s="4" t="s">
        <v>37</v>
      </c>
      <c r="F2336" s="4" t="s">
        <v>14</v>
      </c>
      <c r="G2336" s="4" t="s">
        <v>15</v>
      </c>
      <c r="H2336" s="4" t="s">
        <v>142</v>
      </c>
      <c r="I2336" s="1">
        <v>44982.166724537034</v>
      </c>
      <c r="J2336" s="4" t="s">
        <v>17</v>
      </c>
      <c r="K2336" s="4" t="s">
        <v>1445</v>
      </c>
    </row>
    <row r="2337" spans="1:11" x14ac:dyDescent="0.35">
      <c r="A2337" s="4" t="s">
        <v>6249</v>
      </c>
      <c r="B2337" s="1">
        <v>44963.559560185182</v>
      </c>
      <c r="C2337" s="1">
        <v>44963.562592592592</v>
      </c>
      <c r="D2337" s="4" t="s">
        <v>186</v>
      </c>
      <c r="E2337" s="4" t="s">
        <v>29</v>
      </c>
      <c r="F2337" s="4" t="s">
        <v>14</v>
      </c>
      <c r="G2337" s="4" t="s">
        <v>15</v>
      </c>
      <c r="H2337" s="4" t="s">
        <v>42</v>
      </c>
      <c r="I2337" s="1">
        <v>44982.166747685187</v>
      </c>
      <c r="J2337" s="4" t="s">
        <v>17</v>
      </c>
      <c r="K2337" s="4" t="s">
        <v>6250</v>
      </c>
    </row>
    <row r="2338" spans="1:11" x14ac:dyDescent="0.35">
      <c r="A2338" s="4" t="s">
        <v>6251</v>
      </c>
      <c r="B2338" s="1">
        <v>44974.96670138889</v>
      </c>
      <c r="C2338" s="1">
        <v>44974.967175925929</v>
      </c>
      <c r="D2338" s="4" t="s">
        <v>167</v>
      </c>
      <c r="E2338" s="4" t="s">
        <v>29</v>
      </c>
      <c r="F2338" s="4" t="s">
        <v>14</v>
      </c>
      <c r="G2338" s="4" t="s">
        <v>15</v>
      </c>
      <c r="H2338" s="4" t="s">
        <v>21</v>
      </c>
      <c r="I2338" s="1">
        <v>44982.2500462963</v>
      </c>
      <c r="J2338" s="4" t="s">
        <v>17</v>
      </c>
      <c r="K2338" s="4" t="s">
        <v>6252</v>
      </c>
    </row>
    <row r="2339" spans="1:11" x14ac:dyDescent="0.35">
      <c r="A2339" s="4" t="s">
        <v>6253</v>
      </c>
      <c r="B2339" s="1">
        <v>44973.340474537035</v>
      </c>
      <c r="C2339" s="1">
        <v>44973.340474537035</v>
      </c>
      <c r="D2339" s="4" t="s">
        <v>6254</v>
      </c>
      <c r="E2339" s="4" t="s">
        <v>29</v>
      </c>
      <c r="F2339" s="4" t="s">
        <v>14</v>
      </c>
      <c r="G2339" s="4" t="s">
        <v>15</v>
      </c>
      <c r="H2339" s="4" t="s">
        <v>21</v>
      </c>
      <c r="I2339" s="1">
        <v>44982.250069444446</v>
      </c>
      <c r="J2339" s="4" t="s">
        <v>17</v>
      </c>
      <c r="K2339" s="4" t="s">
        <v>6255</v>
      </c>
    </row>
    <row r="2340" spans="1:11" x14ac:dyDescent="0.35">
      <c r="A2340" s="4" t="s">
        <v>6256</v>
      </c>
      <c r="B2340" s="1">
        <v>44975.289837962962</v>
      </c>
      <c r="C2340" s="1">
        <v>44975.303298611114</v>
      </c>
      <c r="D2340" s="4" t="s">
        <v>6257</v>
      </c>
      <c r="E2340" s="4" t="s">
        <v>37</v>
      </c>
      <c r="F2340" s="4" t="s">
        <v>14</v>
      </c>
      <c r="G2340" s="4" t="s">
        <v>15</v>
      </c>
      <c r="H2340" s="4" t="s">
        <v>304</v>
      </c>
      <c r="I2340" s="1">
        <v>44982.333379629628</v>
      </c>
      <c r="J2340" s="4" t="s">
        <v>17</v>
      </c>
      <c r="K2340" s="4" t="s">
        <v>6258</v>
      </c>
    </row>
    <row r="2341" spans="1:11" x14ac:dyDescent="0.35">
      <c r="A2341" s="4" t="s">
        <v>6259</v>
      </c>
      <c r="B2341" s="1">
        <v>44972.771678240744</v>
      </c>
      <c r="C2341" s="1">
        <v>44972.775127314817</v>
      </c>
      <c r="D2341" s="4" t="s">
        <v>631</v>
      </c>
      <c r="E2341" s="4" t="s">
        <v>29</v>
      </c>
      <c r="F2341" s="4" t="s">
        <v>14</v>
      </c>
      <c r="G2341" s="4" t="s">
        <v>15</v>
      </c>
      <c r="H2341" s="4" t="s">
        <v>21</v>
      </c>
      <c r="I2341" s="1">
        <v>44982.375011574077</v>
      </c>
      <c r="J2341" s="4" t="s">
        <v>17</v>
      </c>
      <c r="K2341" s="4" t="s">
        <v>6260</v>
      </c>
    </row>
    <row r="2342" spans="1:11" x14ac:dyDescent="0.35">
      <c r="A2342" s="4" t="s">
        <v>6261</v>
      </c>
      <c r="B2342" s="1">
        <v>44975.250092592592</v>
      </c>
      <c r="C2342" s="1">
        <v>44975.250092592592</v>
      </c>
      <c r="D2342" s="4" t="s">
        <v>147</v>
      </c>
      <c r="E2342" s="4" t="s">
        <v>29</v>
      </c>
      <c r="F2342" s="4" t="s">
        <v>14</v>
      </c>
      <c r="G2342" s="4" t="s">
        <v>15</v>
      </c>
      <c r="H2342" s="4" t="s">
        <v>148</v>
      </c>
      <c r="I2342" s="1">
        <v>44982.375034722223</v>
      </c>
      <c r="J2342" s="4" t="s">
        <v>17</v>
      </c>
      <c r="K2342" s="4" t="s">
        <v>149</v>
      </c>
    </row>
    <row r="2343" spans="1:11" x14ac:dyDescent="0.35">
      <c r="A2343" s="4" t="s">
        <v>6262</v>
      </c>
      <c r="B2343" s="1">
        <v>44975.438310185185</v>
      </c>
      <c r="C2343" s="1">
        <v>44975.440162037034</v>
      </c>
      <c r="D2343" s="4" t="s">
        <v>2490</v>
      </c>
      <c r="E2343" s="4" t="s">
        <v>13</v>
      </c>
      <c r="F2343" s="4" t="s">
        <v>14</v>
      </c>
      <c r="G2343" s="4" t="s">
        <v>15</v>
      </c>
      <c r="H2343" s="4" t="s">
        <v>96</v>
      </c>
      <c r="I2343" s="1">
        <v>44982.500069444446</v>
      </c>
      <c r="J2343" s="4" t="s">
        <v>17</v>
      </c>
      <c r="K2343" s="4" t="s">
        <v>6263</v>
      </c>
    </row>
    <row r="2344" spans="1:11" x14ac:dyDescent="0.35">
      <c r="A2344" s="4" t="s">
        <v>6264</v>
      </c>
      <c r="B2344" s="1">
        <v>44974.959293981483</v>
      </c>
      <c r="C2344" s="1">
        <v>44974.9606712963</v>
      </c>
      <c r="D2344" s="4" t="s">
        <v>6265</v>
      </c>
      <c r="E2344" s="4" t="s">
        <v>29</v>
      </c>
      <c r="F2344" s="4" t="s">
        <v>14</v>
      </c>
      <c r="G2344" s="4" t="s">
        <v>15</v>
      </c>
      <c r="H2344" s="4" t="s">
        <v>126</v>
      </c>
      <c r="I2344" s="1">
        <v>44982.541712962964</v>
      </c>
      <c r="J2344" s="4" t="s">
        <v>17</v>
      </c>
      <c r="K2344" s="4" t="s">
        <v>6266</v>
      </c>
    </row>
    <row r="2345" spans="1:11" x14ac:dyDescent="0.35">
      <c r="A2345" s="4" t="s">
        <v>6267</v>
      </c>
      <c r="B2345" s="1">
        <v>44963.427118055559</v>
      </c>
      <c r="C2345" s="1">
        <v>44963.427118055559</v>
      </c>
      <c r="D2345" s="4" t="s">
        <v>6268</v>
      </c>
      <c r="E2345" s="4" t="s">
        <v>29</v>
      </c>
      <c r="F2345" s="4" t="s">
        <v>14</v>
      </c>
      <c r="G2345" s="4" t="s">
        <v>15</v>
      </c>
      <c r="H2345" s="4" t="s">
        <v>148</v>
      </c>
      <c r="I2345" s="1">
        <v>44982.583391203705</v>
      </c>
      <c r="J2345" s="4" t="s">
        <v>17</v>
      </c>
      <c r="K2345" s="4" t="s">
        <v>6269</v>
      </c>
    </row>
    <row r="2346" spans="1:11" x14ac:dyDescent="0.35">
      <c r="A2346" s="4" t="s">
        <v>6270</v>
      </c>
      <c r="B2346" s="1">
        <v>44971.686284722222</v>
      </c>
      <c r="C2346" s="1">
        <v>44971.695243055554</v>
      </c>
      <c r="D2346" s="4" t="s">
        <v>6271</v>
      </c>
      <c r="E2346" s="4" t="s">
        <v>37</v>
      </c>
      <c r="F2346" s="4" t="s">
        <v>14</v>
      </c>
      <c r="G2346" s="4" t="s">
        <v>15</v>
      </c>
      <c r="H2346" s="4" t="s">
        <v>148</v>
      </c>
      <c r="I2346" s="1">
        <v>44982.583437499998</v>
      </c>
      <c r="J2346" s="4" t="s">
        <v>17</v>
      </c>
      <c r="K2346" s="4" t="s">
        <v>6272</v>
      </c>
    </row>
    <row r="2347" spans="1:11" x14ac:dyDescent="0.35">
      <c r="A2347" s="4" t="s">
        <v>6273</v>
      </c>
      <c r="B2347" s="1">
        <v>44966.62672453704</v>
      </c>
      <c r="C2347" s="1">
        <v>44966.628969907404</v>
      </c>
      <c r="D2347" s="4" t="s">
        <v>5898</v>
      </c>
      <c r="E2347" s="4" t="s">
        <v>13</v>
      </c>
      <c r="F2347" s="4" t="s">
        <v>14</v>
      </c>
      <c r="G2347" s="4" t="s">
        <v>15</v>
      </c>
      <c r="H2347" s="4" t="s">
        <v>25</v>
      </c>
      <c r="I2347" s="1">
        <v>44982.708344907405</v>
      </c>
      <c r="J2347" s="4" t="s">
        <v>17</v>
      </c>
      <c r="K2347" s="4" t="s">
        <v>5470</v>
      </c>
    </row>
    <row r="2348" spans="1:11" x14ac:dyDescent="0.35">
      <c r="A2348" s="4" t="s">
        <v>6274</v>
      </c>
      <c r="B2348" s="1">
        <v>44951.358020833337</v>
      </c>
      <c r="C2348" s="1">
        <v>44951.360706018517</v>
      </c>
      <c r="D2348" s="4" t="s">
        <v>6275</v>
      </c>
      <c r="E2348" s="4" t="s">
        <v>29</v>
      </c>
      <c r="F2348" s="4" t="s">
        <v>14</v>
      </c>
      <c r="G2348" s="4" t="s">
        <v>15</v>
      </c>
      <c r="H2348" s="4" t="s">
        <v>25</v>
      </c>
      <c r="I2348" s="1">
        <v>44982.708379629628</v>
      </c>
      <c r="J2348" s="4" t="s">
        <v>17</v>
      </c>
      <c r="K2348" s="4" t="s">
        <v>6276</v>
      </c>
    </row>
    <row r="2349" spans="1:11" x14ac:dyDescent="0.35">
      <c r="A2349" s="4" t="s">
        <v>6277</v>
      </c>
      <c r="B2349" s="1">
        <v>44932.406226851854</v>
      </c>
      <c r="C2349" s="1">
        <v>44932.406388888892</v>
      </c>
      <c r="D2349" s="4" t="s">
        <v>6278</v>
      </c>
      <c r="E2349" s="4" t="s">
        <v>37</v>
      </c>
      <c r="F2349" s="4" t="s">
        <v>14</v>
      </c>
      <c r="G2349" s="4" t="s">
        <v>15</v>
      </c>
      <c r="H2349" s="4" t="s">
        <v>158</v>
      </c>
      <c r="I2349" s="1">
        <v>44982.708379629628</v>
      </c>
      <c r="J2349" s="4" t="s">
        <v>17</v>
      </c>
      <c r="K2349" s="4" t="s">
        <v>6279</v>
      </c>
    </row>
    <row r="2350" spans="1:11" x14ac:dyDescent="0.35">
      <c r="A2350" s="4" t="s">
        <v>6280</v>
      </c>
      <c r="B2350" s="1">
        <v>44967.485914351855</v>
      </c>
      <c r="C2350" s="1">
        <v>44967.505648148152</v>
      </c>
      <c r="D2350" s="4" t="s">
        <v>1898</v>
      </c>
      <c r="E2350" s="4" t="s">
        <v>29</v>
      </c>
      <c r="F2350" s="4" t="s">
        <v>14</v>
      </c>
      <c r="G2350" s="4" t="s">
        <v>15</v>
      </c>
      <c r="H2350" s="4" t="s">
        <v>25</v>
      </c>
      <c r="I2350" s="1">
        <v>44982.708379629628</v>
      </c>
      <c r="J2350" s="4" t="s">
        <v>17</v>
      </c>
      <c r="K2350" s="4" t="s">
        <v>6281</v>
      </c>
    </row>
    <row r="2351" spans="1:11" x14ac:dyDescent="0.35">
      <c r="A2351" s="4" t="s">
        <v>6282</v>
      </c>
      <c r="B2351" s="1">
        <v>44949.391782407409</v>
      </c>
      <c r="C2351" s="1">
        <v>44949.415092592593</v>
      </c>
      <c r="D2351" s="4" t="s">
        <v>6283</v>
      </c>
      <c r="E2351" s="4" t="s">
        <v>13</v>
      </c>
      <c r="F2351" s="4" t="s">
        <v>14</v>
      </c>
      <c r="G2351" s="4" t="s">
        <v>15</v>
      </c>
      <c r="H2351" s="4" t="s">
        <v>25</v>
      </c>
      <c r="I2351" s="1">
        <v>44982.708391203705</v>
      </c>
      <c r="J2351" s="4" t="s">
        <v>17</v>
      </c>
      <c r="K2351" s="4" t="s">
        <v>6284</v>
      </c>
    </row>
    <row r="2352" spans="1:11" x14ac:dyDescent="0.35">
      <c r="A2352" s="4" t="s">
        <v>6285</v>
      </c>
      <c r="B2352" s="1">
        <v>44967.354837962965</v>
      </c>
      <c r="C2352" s="1">
        <v>44967.373749999999</v>
      </c>
      <c r="D2352" s="4" t="s">
        <v>3213</v>
      </c>
      <c r="E2352" s="4" t="s">
        <v>13</v>
      </c>
      <c r="F2352" s="4" t="s">
        <v>14</v>
      </c>
      <c r="G2352" s="4" t="s">
        <v>15</v>
      </c>
      <c r="H2352" s="4" t="s">
        <v>25</v>
      </c>
      <c r="I2352" s="1">
        <v>44982.708391203705</v>
      </c>
      <c r="J2352" s="4" t="s">
        <v>17</v>
      </c>
      <c r="K2352" s="4" t="s">
        <v>6286</v>
      </c>
    </row>
    <row r="2353" spans="1:11" x14ac:dyDescent="0.35">
      <c r="A2353" s="4" t="s">
        <v>6287</v>
      </c>
      <c r="B2353" s="1">
        <v>44966.66337962963</v>
      </c>
      <c r="C2353" s="1">
        <v>44966.66337962963</v>
      </c>
      <c r="D2353" s="4" t="s">
        <v>5840</v>
      </c>
      <c r="E2353" s="4" t="s">
        <v>29</v>
      </c>
      <c r="F2353" s="4" t="s">
        <v>14</v>
      </c>
      <c r="G2353" s="4" t="s">
        <v>15</v>
      </c>
      <c r="H2353" s="4" t="s">
        <v>25</v>
      </c>
      <c r="I2353" s="1">
        <v>44982.708414351851</v>
      </c>
      <c r="J2353" s="4" t="s">
        <v>17</v>
      </c>
      <c r="K2353" s="4" t="s">
        <v>6288</v>
      </c>
    </row>
    <row r="2354" spans="1:11" x14ac:dyDescent="0.35">
      <c r="A2354" s="4" t="s">
        <v>6289</v>
      </c>
      <c r="B2354" s="1">
        <v>44967.424398148149</v>
      </c>
      <c r="C2354" s="1">
        <v>44967.433125000003</v>
      </c>
      <c r="D2354" s="4" t="s">
        <v>566</v>
      </c>
      <c r="E2354" s="4" t="s">
        <v>13</v>
      </c>
      <c r="F2354" s="4" t="s">
        <v>14</v>
      </c>
      <c r="G2354" s="4" t="s">
        <v>15</v>
      </c>
      <c r="H2354" s="4" t="s">
        <v>25</v>
      </c>
      <c r="I2354" s="1">
        <v>44982.750023148146</v>
      </c>
      <c r="J2354" s="4" t="s">
        <v>17</v>
      </c>
      <c r="K2354" s="4" t="s">
        <v>6290</v>
      </c>
    </row>
    <row r="2355" spans="1:11" x14ac:dyDescent="0.35">
      <c r="A2355" s="4" t="s">
        <v>6291</v>
      </c>
      <c r="B2355" s="1">
        <v>44972.60527777778</v>
      </c>
      <c r="C2355" s="1">
        <v>44972.60527777778</v>
      </c>
      <c r="D2355" s="4" t="s">
        <v>1003</v>
      </c>
      <c r="E2355" s="4" t="s">
        <v>37</v>
      </c>
      <c r="F2355" s="4" t="s">
        <v>14</v>
      </c>
      <c r="G2355" s="4" t="s">
        <v>15</v>
      </c>
      <c r="H2355" s="4" t="s">
        <v>96</v>
      </c>
      <c r="I2355" s="1">
        <v>44982.750057870369</v>
      </c>
      <c r="J2355" s="4" t="s">
        <v>17</v>
      </c>
      <c r="K2355" s="4" t="s">
        <v>6292</v>
      </c>
    </row>
    <row r="2356" spans="1:11" x14ac:dyDescent="0.35">
      <c r="A2356" s="4" t="s">
        <v>6293</v>
      </c>
      <c r="B2356" s="1">
        <v>44973.362141203703</v>
      </c>
      <c r="C2356" s="1">
        <v>44973.368692129632</v>
      </c>
      <c r="D2356" s="4" t="s">
        <v>6294</v>
      </c>
      <c r="E2356" s="4" t="s">
        <v>29</v>
      </c>
      <c r="F2356" s="4" t="s">
        <v>14</v>
      </c>
      <c r="G2356" s="4" t="s">
        <v>15</v>
      </c>
      <c r="H2356" s="4" t="s">
        <v>142</v>
      </c>
      <c r="I2356" s="1">
        <v>44982.875034722223</v>
      </c>
      <c r="J2356" s="4" t="s">
        <v>17</v>
      </c>
      <c r="K2356" s="4" t="s">
        <v>6295</v>
      </c>
    </row>
    <row r="2357" spans="1:11" x14ac:dyDescent="0.35">
      <c r="A2357" s="4" t="s">
        <v>6296</v>
      </c>
      <c r="B2357" s="1">
        <v>44974.56459490741</v>
      </c>
      <c r="C2357" s="1">
        <v>44974.56459490741</v>
      </c>
      <c r="D2357" s="4" t="s">
        <v>2911</v>
      </c>
      <c r="E2357" s="4" t="s">
        <v>29</v>
      </c>
      <c r="F2357" s="4" t="s">
        <v>14</v>
      </c>
      <c r="G2357" s="4" t="s">
        <v>15</v>
      </c>
      <c r="H2357" s="4" t="s">
        <v>142</v>
      </c>
      <c r="I2357" s="1">
        <v>44982.875081018516</v>
      </c>
      <c r="J2357" s="4" t="s">
        <v>17</v>
      </c>
      <c r="K2357" s="4" t="s">
        <v>6297</v>
      </c>
    </row>
    <row r="2358" spans="1:11" x14ac:dyDescent="0.35">
      <c r="A2358" s="4" t="s">
        <v>6298</v>
      </c>
      <c r="B2358" s="1">
        <v>44966.303865740738</v>
      </c>
      <c r="C2358" s="1">
        <v>44966.310081018521</v>
      </c>
      <c r="D2358" s="4" t="s">
        <v>6299</v>
      </c>
      <c r="E2358" s="4" t="s">
        <v>29</v>
      </c>
      <c r="F2358" s="4" t="s">
        <v>14</v>
      </c>
      <c r="G2358" s="4" t="s">
        <v>15</v>
      </c>
      <c r="H2358" s="4" t="s">
        <v>106</v>
      </c>
      <c r="I2358" s="1">
        <v>44982.916724537034</v>
      </c>
      <c r="J2358" s="4" t="s">
        <v>17</v>
      </c>
      <c r="K2358" s="4" t="s">
        <v>6300</v>
      </c>
    </row>
    <row r="2359" spans="1:11" x14ac:dyDescent="0.35">
      <c r="A2359" s="4" t="s">
        <v>6301</v>
      </c>
      <c r="B2359" s="1">
        <v>44975.510208333333</v>
      </c>
      <c r="C2359" s="1">
        <v>44975.515648148146</v>
      </c>
      <c r="D2359" s="4" t="s">
        <v>186</v>
      </c>
      <c r="E2359" s="4" t="s">
        <v>13</v>
      </c>
      <c r="F2359" s="4" t="s">
        <v>14</v>
      </c>
      <c r="G2359" s="4" t="s">
        <v>15</v>
      </c>
      <c r="H2359" s="4" t="s">
        <v>122</v>
      </c>
      <c r="I2359" s="1">
        <v>44982.916759259257</v>
      </c>
      <c r="J2359" s="4" t="s">
        <v>17</v>
      </c>
      <c r="K2359" s="4" t="s">
        <v>6302</v>
      </c>
    </row>
    <row r="2360" spans="1:11" x14ac:dyDescent="0.35">
      <c r="A2360" s="4" t="s">
        <v>6303</v>
      </c>
      <c r="B2360" s="1">
        <v>44970.63008101852</v>
      </c>
      <c r="C2360" s="1">
        <v>44970.63008101852</v>
      </c>
      <c r="D2360" s="4" t="s">
        <v>6304</v>
      </c>
      <c r="E2360" s="4" t="s">
        <v>29</v>
      </c>
      <c r="F2360" s="4" t="s">
        <v>14</v>
      </c>
      <c r="G2360" s="4" t="s">
        <v>15</v>
      </c>
      <c r="H2360" s="4" t="s">
        <v>142</v>
      </c>
      <c r="I2360" s="1">
        <v>44982.958402777775</v>
      </c>
      <c r="J2360" s="4" t="s">
        <v>17</v>
      </c>
      <c r="K2360" s="4" t="s">
        <v>6305</v>
      </c>
    </row>
    <row r="2361" spans="1:11" x14ac:dyDescent="0.35">
      <c r="A2361" s="4" t="s">
        <v>6306</v>
      </c>
      <c r="B2361" s="1">
        <v>44974.547939814816</v>
      </c>
      <c r="C2361" s="1">
        <v>44974.549386574072</v>
      </c>
      <c r="D2361" s="4" t="s">
        <v>6307</v>
      </c>
      <c r="E2361" s="4" t="s">
        <v>13</v>
      </c>
      <c r="F2361" s="4" t="s">
        <v>14</v>
      </c>
      <c r="G2361" s="4" t="s">
        <v>15</v>
      </c>
      <c r="H2361" s="4" t="s">
        <v>122</v>
      </c>
      <c r="I2361" s="1">
        <v>44982.958437499998</v>
      </c>
      <c r="J2361" s="4" t="s">
        <v>17</v>
      </c>
      <c r="K2361" s="4" t="s">
        <v>6308</v>
      </c>
    </row>
    <row r="2362" spans="1:11" x14ac:dyDescent="0.35">
      <c r="A2362" s="4" t="s">
        <v>6309</v>
      </c>
      <c r="B2362" s="1">
        <v>44972.604224537034</v>
      </c>
      <c r="C2362" s="1">
        <v>44972.612546296295</v>
      </c>
      <c r="D2362" s="4" t="s">
        <v>6310</v>
      </c>
      <c r="E2362" s="4" t="s">
        <v>29</v>
      </c>
      <c r="F2362" s="4" t="s">
        <v>14</v>
      </c>
      <c r="G2362" s="4" t="s">
        <v>15</v>
      </c>
      <c r="H2362" s="4" t="s">
        <v>106</v>
      </c>
      <c r="I2362" s="1">
        <v>44983.041701388887</v>
      </c>
      <c r="J2362" s="4" t="s">
        <v>17</v>
      </c>
      <c r="K2362" s="4" t="s">
        <v>6311</v>
      </c>
    </row>
    <row r="2363" spans="1:11" x14ac:dyDescent="0.35">
      <c r="A2363" s="4" t="s">
        <v>6312</v>
      </c>
      <c r="B2363" s="1">
        <v>44973.639537037037</v>
      </c>
      <c r="C2363" s="1">
        <v>44973.648402777777</v>
      </c>
      <c r="D2363" s="4" t="s">
        <v>6313</v>
      </c>
      <c r="E2363" s="4" t="s">
        <v>13</v>
      </c>
      <c r="F2363" s="4" t="s">
        <v>14</v>
      </c>
      <c r="G2363" s="4" t="s">
        <v>15</v>
      </c>
      <c r="H2363" s="4" t="s">
        <v>142</v>
      </c>
      <c r="I2363" s="1">
        <v>44983.04173611111</v>
      </c>
      <c r="J2363" s="4" t="s">
        <v>17</v>
      </c>
      <c r="K2363" s="4" t="s">
        <v>6314</v>
      </c>
    </row>
    <row r="2364" spans="1:11" x14ac:dyDescent="0.35">
      <c r="A2364" s="4" t="s">
        <v>6315</v>
      </c>
      <c r="B2364" s="1">
        <v>44959.423344907409</v>
      </c>
      <c r="C2364" s="1">
        <v>44959.435289351852</v>
      </c>
      <c r="D2364" s="4" t="s">
        <v>2507</v>
      </c>
      <c r="E2364" s="4" t="s">
        <v>37</v>
      </c>
      <c r="F2364" s="4" t="s">
        <v>14</v>
      </c>
      <c r="G2364" s="4" t="s">
        <v>15</v>
      </c>
      <c r="H2364" s="4" t="s">
        <v>16</v>
      </c>
      <c r="I2364" s="1">
        <v>44983.04173611111</v>
      </c>
      <c r="J2364" s="4" t="s">
        <v>17</v>
      </c>
      <c r="K2364" s="4" t="s">
        <v>6316</v>
      </c>
    </row>
    <row r="2365" spans="1:11" x14ac:dyDescent="0.35">
      <c r="A2365" s="4" t="s">
        <v>6317</v>
      </c>
      <c r="B2365" s="1">
        <v>44973.391793981478</v>
      </c>
      <c r="C2365" s="1">
        <v>44973.393379629626</v>
      </c>
      <c r="D2365" s="4" t="s">
        <v>6318</v>
      </c>
      <c r="E2365" s="4" t="s">
        <v>29</v>
      </c>
      <c r="F2365" s="4" t="s">
        <v>14</v>
      </c>
      <c r="G2365" s="4" t="s">
        <v>15</v>
      </c>
      <c r="H2365" s="4" t="s">
        <v>33</v>
      </c>
      <c r="I2365" s="1">
        <v>44983.1250462963</v>
      </c>
      <c r="J2365" s="4" t="s">
        <v>17</v>
      </c>
      <c r="K2365" s="4" t="s">
        <v>6319</v>
      </c>
    </row>
    <row r="2366" spans="1:11" x14ac:dyDescent="0.35">
      <c r="A2366" s="4" t="s">
        <v>6320</v>
      </c>
      <c r="B2366" s="1">
        <v>44963.393761574072</v>
      </c>
      <c r="C2366" s="1">
        <v>44963.428414351853</v>
      </c>
      <c r="D2366" s="4" t="s">
        <v>3026</v>
      </c>
      <c r="E2366" s="4" t="s">
        <v>37</v>
      </c>
      <c r="F2366" s="4" t="s">
        <v>14</v>
      </c>
      <c r="G2366" s="4" t="s">
        <v>15</v>
      </c>
      <c r="H2366" s="4" t="s">
        <v>16</v>
      </c>
      <c r="I2366" s="1">
        <v>44983.125092592592</v>
      </c>
      <c r="J2366" s="4" t="s">
        <v>17</v>
      </c>
      <c r="K2366" s="4" t="s">
        <v>6321</v>
      </c>
    </row>
    <row r="2367" spans="1:11" x14ac:dyDescent="0.35">
      <c r="A2367" s="4" t="s">
        <v>6322</v>
      </c>
      <c r="B2367" s="1">
        <v>44971.966504629629</v>
      </c>
      <c r="C2367" s="1">
        <v>44971.967094907406</v>
      </c>
      <c r="D2367" s="4" t="s">
        <v>6323</v>
      </c>
      <c r="E2367" s="4" t="s">
        <v>29</v>
      </c>
      <c r="F2367" s="4" t="s">
        <v>14</v>
      </c>
      <c r="G2367" s="4" t="s">
        <v>15</v>
      </c>
      <c r="H2367" s="4" t="s">
        <v>16</v>
      </c>
      <c r="I2367" s="1">
        <v>44983.125127314815</v>
      </c>
      <c r="J2367" s="4" t="s">
        <v>17</v>
      </c>
      <c r="K2367" s="4" t="s">
        <v>6324</v>
      </c>
    </row>
    <row r="2368" spans="1:11" x14ac:dyDescent="0.35">
      <c r="A2368" s="4" t="s">
        <v>6325</v>
      </c>
      <c r="B2368" s="1">
        <v>44975.814027777778</v>
      </c>
      <c r="C2368" s="1">
        <v>44975.81490740741</v>
      </c>
      <c r="D2368" s="4" t="s">
        <v>6326</v>
      </c>
      <c r="E2368" s="4" t="s">
        <v>13</v>
      </c>
      <c r="F2368" s="4" t="s">
        <v>14</v>
      </c>
      <c r="G2368" s="4" t="s">
        <v>15</v>
      </c>
      <c r="H2368" s="4" t="s">
        <v>33</v>
      </c>
      <c r="I2368" s="1">
        <v>44983.166689814818</v>
      </c>
      <c r="J2368" s="4" t="s">
        <v>17</v>
      </c>
      <c r="K2368" s="4" t="s">
        <v>6327</v>
      </c>
    </row>
    <row r="2369" spans="1:11" x14ac:dyDescent="0.35">
      <c r="A2369" s="4" t="s">
        <v>6328</v>
      </c>
      <c r="B2369" s="1">
        <v>44976.250104166669</v>
      </c>
      <c r="C2369" s="1">
        <v>44976.250104166669</v>
      </c>
      <c r="D2369" s="4" t="s">
        <v>147</v>
      </c>
      <c r="E2369" s="4" t="s">
        <v>29</v>
      </c>
      <c r="F2369" s="4" t="s">
        <v>14</v>
      </c>
      <c r="G2369" s="4" t="s">
        <v>15</v>
      </c>
      <c r="H2369" s="4" t="s">
        <v>492</v>
      </c>
      <c r="I2369" s="1">
        <v>44983.333402777775</v>
      </c>
      <c r="J2369" s="4" t="s">
        <v>17</v>
      </c>
      <c r="K2369" s="4" t="s">
        <v>149</v>
      </c>
    </row>
    <row r="2370" spans="1:11" x14ac:dyDescent="0.35">
      <c r="A2370" s="4" t="s">
        <v>6329</v>
      </c>
      <c r="B2370" s="1">
        <v>44973.33353009259</v>
      </c>
      <c r="C2370" s="1">
        <v>44973.33871527778</v>
      </c>
      <c r="D2370" s="4" t="s">
        <v>5825</v>
      </c>
      <c r="E2370" s="4" t="s">
        <v>37</v>
      </c>
      <c r="F2370" s="4" t="s">
        <v>14</v>
      </c>
      <c r="G2370" s="4" t="s">
        <v>15</v>
      </c>
      <c r="H2370" s="4" t="s">
        <v>33</v>
      </c>
      <c r="I2370" s="1">
        <v>44983.375011574077</v>
      </c>
      <c r="J2370" s="4" t="s">
        <v>17</v>
      </c>
      <c r="K2370" s="4" t="s">
        <v>6330</v>
      </c>
    </row>
    <row r="2371" spans="1:11" x14ac:dyDescent="0.35">
      <c r="A2371" s="4" t="s">
        <v>6331</v>
      </c>
      <c r="B2371" s="1">
        <v>44976.322465277779</v>
      </c>
      <c r="C2371" s="1">
        <v>44976.341932870368</v>
      </c>
      <c r="D2371" s="4" t="s">
        <v>6332</v>
      </c>
      <c r="E2371" s="4" t="s">
        <v>13</v>
      </c>
      <c r="F2371" s="4" t="s">
        <v>14</v>
      </c>
      <c r="G2371" s="4" t="s">
        <v>15</v>
      </c>
      <c r="H2371" s="4" t="s">
        <v>492</v>
      </c>
      <c r="I2371" s="1">
        <v>44983.375057870369</v>
      </c>
      <c r="J2371" s="4" t="s">
        <v>17</v>
      </c>
      <c r="K2371" s="4" t="s">
        <v>6333</v>
      </c>
    </row>
    <row r="2372" spans="1:11" x14ac:dyDescent="0.35">
      <c r="A2372" s="4" t="s">
        <v>6334</v>
      </c>
      <c r="B2372" s="1">
        <v>44972.357546296298</v>
      </c>
      <c r="C2372" s="1">
        <v>44972.359375</v>
      </c>
      <c r="D2372" s="4" t="s">
        <v>6335</v>
      </c>
      <c r="E2372" s="4" t="s">
        <v>37</v>
      </c>
      <c r="F2372" s="4" t="s">
        <v>14</v>
      </c>
      <c r="G2372" s="4" t="s">
        <v>15</v>
      </c>
      <c r="H2372" s="4" t="s">
        <v>33</v>
      </c>
      <c r="I2372" s="1">
        <v>44983.375069444446</v>
      </c>
      <c r="J2372" s="4" t="s">
        <v>17</v>
      </c>
      <c r="K2372" s="4" t="s">
        <v>6336</v>
      </c>
    </row>
    <row r="2373" spans="1:11" x14ac:dyDescent="0.35">
      <c r="A2373" s="4" t="s">
        <v>6337</v>
      </c>
      <c r="B2373" s="1">
        <v>44971.337326388886</v>
      </c>
      <c r="C2373" s="1">
        <v>44971.347349537034</v>
      </c>
      <c r="D2373" s="4" t="s">
        <v>5403</v>
      </c>
      <c r="E2373" s="4" t="s">
        <v>13</v>
      </c>
      <c r="F2373" s="4" t="s">
        <v>14</v>
      </c>
      <c r="G2373" s="4" t="s">
        <v>15</v>
      </c>
      <c r="H2373" s="4" t="s">
        <v>33</v>
      </c>
      <c r="I2373" s="1">
        <v>44983.375081018516</v>
      </c>
      <c r="J2373" s="4" t="s">
        <v>17</v>
      </c>
      <c r="K2373" s="4" t="s">
        <v>6338</v>
      </c>
    </row>
    <row r="2374" spans="1:11" x14ac:dyDescent="0.35">
      <c r="A2374" s="4" t="s">
        <v>6339</v>
      </c>
      <c r="B2374" s="1">
        <v>44963.577847222223</v>
      </c>
      <c r="C2374" s="1">
        <v>44963.587500000001</v>
      </c>
      <c r="D2374" s="4" t="s">
        <v>6340</v>
      </c>
      <c r="E2374" s="4" t="s">
        <v>29</v>
      </c>
      <c r="F2374" s="4" t="s">
        <v>14</v>
      </c>
      <c r="G2374" s="4" t="s">
        <v>15</v>
      </c>
      <c r="H2374" s="4" t="s">
        <v>60</v>
      </c>
      <c r="I2374" s="1">
        <v>44983.375104166669</v>
      </c>
      <c r="J2374" s="4" t="s">
        <v>17</v>
      </c>
      <c r="K2374" s="4" t="s">
        <v>6341</v>
      </c>
    </row>
    <row r="2375" spans="1:11" x14ac:dyDescent="0.35">
      <c r="A2375" s="4" t="s">
        <v>6342</v>
      </c>
      <c r="B2375" s="1">
        <v>44972.368750000001</v>
      </c>
      <c r="C2375" s="1">
        <v>44972.369872685187</v>
      </c>
      <c r="D2375" s="4" t="s">
        <v>6343</v>
      </c>
      <c r="E2375" s="4" t="s">
        <v>29</v>
      </c>
      <c r="F2375" s="4" t="s">
        <v>14</v>
      </c>
      <c r="G2375" s="4" t="s">
        <v>15</v>
      </c>
      <c r="H2375" s="4" t="s">
        <v>60</v>
      </c>
      <c r="I2375" s="1">
        <v>44983.416747685187</v>
      </c>
      <c r="J2375" s="4" t="s">
        <v>17</v>
      </c>
      <c r="K2375" s="4" t="s">
        <v>6344</v>
      </c>
    </row>
    <row r="2376" spans="1:11" x14ac:dyDescent="0.35">
      <c r="A2376" s="4" t="s">
        <v>6345</v>
      </c>
      <c r="B2376" s="1">
        <v>44976.496134259258</v>
      </c>
      <c r="C2376" s="1">
        <v>44976.500717592593</v>
      </c>
      <c r="D2376" s="4" t="s">
        <v>6346</v>
      </c>
      <c r="E2376" s="4" t="s">
        <v>13</v>
      </c>
      <c r="F2376" s="4" t="s">
        <v>14</v>
      </c>
      <c r="G2376" s="4" t="s">
        <v>15</v>
      </c>
      <c r="H2376" s="4" t="s">
        <v>60</v>
      </c>
      <c r="I2376" s="1">
        <v>44983.541724537034</v>
      </c>
      <c r="J2376" s="4" t="s">
        <v>17</v>
      </c>
      <c r="K2376" s="4" t="s">
        <v>6347</v>
      </c>
    </row>
    <row r="2377" spans="1:11" x14ac:dyDescent="0.35">
      <c r="A2377" s="4" t="s">
        <v>6348</v>
      </c>
      <c r="B2377" s="1">
        <v>44917.5856712963</v>
      </c>
      <c r="C2377" s="1">
        <v>44917.5856712963</v>
      </c>
      <c r="D2377" s="4" t="s">
        <v>6349</v>
      </c>
      <c r="E2377" s="4" t="s">
        <v>29</v>
      </c>
      <c r="F2377" s="4" t="s">
        <v>14</v>
      </c>
      <c r="G2377" s="4" t="s">
        <v>15</v>
      </c>
      <c r="H2377" s="4" t="s">
        <v>1233</v>
      </c>
      <c r="I2377" s="1">
        <v>44983.75</v>
      </c>
      <c r="J2377" s="4" t="s">
        <v>17</v>
      </c>
      <c r="K2377" s="4" t="s">
        <v>6350</v>
      </c>
    </row>
    <row r="2378" spans="1:11" x14ac:dyDescent="0.35">
      <c r="A2378" s="4" t="s">
        <v>6351</v>
      </c>
      <c r="B2378" s="1">
        <v>44907.923854166664</v>
      </c>
      <c r="C2378" s="1">
        <v>44907.931990740741</v>
      </c>
      <c r="D2378" s="4" t="s">
        <v>6352</v>
      </c>
      <c r="E2378" s="4" t="s">
        <v>29</v>
      </c>
      <c r="F2378" s="4" t="s">
        <v>14</v>
      </c>
      <c r="G2378" s="4" t="s">
        <v>15</v>
      </c>
      <c r="H2378" s="4" t="s">
        <v>1233</v>
      </c>
      <c r="I2378" s="1">
        <v>44983.750023148146</v>
      </c>
      <c r="J2378" s="4" t="s">
        <v>17</v>
      </c>
      <c r="K2378" s="4" t="s">
        <v>6353</v>
      </c>
    </row>
    <row r="2379" spans="1:11" x14ac:dyDescent="0.35">
      <c r="A2379" s="4" t="s">
        <v>6354</v>
      </c>
      <c r="B2379" s="1">
        <v>44930.504606481481</v>
      </c>
      <c r="C2379" s="1">
        <v>44930.509780092594</v>
      </c>
      <c r="D2379" s="4" t="s">
        <v>6355</v>
      </c>
      <c r="E2379" s="4" t="s">
        <v>29</v>
      </c>
      <c r="F2379" s="4" t="s">
        <v>14</v>
      </c>
      <c r="G2379" s="4" t="s">
        <v>15</v>
      </c>
      <c r="H2379" s="4" t="s">
        <v>1233</v>
      </c>
      <c r="I2379" s="1">
        <v>44983.7500462963</v>
      </c>
      <c r="J2379" s="4" t="s">
        <v>17</v>
      </c>
      <c r="K2379" s="4" t="s">
        <v>6356</v>
      </c>
    </row>
    <row r="2380" spans="1:11" x14ac:dyDescent="0.35">
      <c r="A2380" s="4" t="s">
        <v>6357</v>
      </c>
      <c r="B2380" s="1">
        <v>44973.969490740739</v>
      </c>
      <c r="C2380" s="1">
        <v>44973.980428240742</v>
      </c>
      <c r="D2380" s="4" t="s">
        <v>640</v>
      </c>
      <c r="E2380" s="4" t="s">
        <v>37</v>
      </c>
      <c r="F2380" s="4" t="s">
        <v>14</v>
      </c>
      <c r="G2380" s="4" t="s">
        <v>15</v>
      </c>
      <c r="H2380" s="4" t="s">
        <v>158</v>
      </c>
      <c r="I2380" s="1">
        <v>44983.791678240741</v>
      </c>
      <c r="J2380" s="4" t="s">
        <v>17</v>
      </c>
      <c r="K2380" s="4" t="s">
        <v>6358</v>
      </c>
    </row>
    <row r="2381" spans="1:11" x14ac:dyDescent="0.35">
      <c r="A2381" s="4" t="s">
        <v>6359</v>
      </c>
      <c r="B2381" s="1">
        <v>44969.814571759256</v>
      </c>
      <c r="C2381" s="1">
        <v>44969.816435185188</v>
      </c>
      <c r="D2381" s="4" t="s">
        <v>6360</v>
      </c>
      <c r="E2381" s="4" t="s">
        <v>29</v>
      </c>
      <c r="F2381" s="4" t="s">
        <v>14</v>
      </c>
      <c r="G2381" s="4" t="s">
        <v>15</v>
      </c>
      <c r="H2381" s="4" t="s">
        <v>148</v>
      </c>
      <c r="I2381" s="1">
        <v>44983.791701388887</v>
      </c>
      <c r="J2381" s="4" t="s">
        <v>17</v>
      </c>
      <c r="K2381" s="4" t="s">
        <v>6361</v>
      </c>
    </row>
    <row r="2382" spans="1:11" x14ac:dyDescent="0.35">
      <c r="A2382" s="4" t="s">
        <v>6362</v>
      </c>
      <c r="B2382" s="1">
        <v>44970.735682870371</v>
      </c>
      <c r="C2382" s="1">
        <v>44970.740081018521</v>
      </c>
      <c r="D2382" s="4" t="s">
        <v>6363</v>
      </c>
      <c r="E2382" s="4" t="s">
        <v>29</v>
      </c>
      <c r="F2382" s="4" t="s">
        <v>14</v>
      </c>
      <c r="G2382" s="4" t="s">
        <v>15</v>
      </c>
      <c r="H2382" s="4" t="s">
        <v>158</v>
      </c>
      <c r="I2382" s="1">
        <v>44983.791701388887</v>
      </c>
      <c r="J2382" s="4" t="s">
        <v>17</v>
      </c>
      <c r="K2382" s="4" t="s">
        <v>3766</v>
      </c>
    </row>
    <row r="2383" spans="1:11" x14ac:dyDescent="0.35">
      <c r="A2383" s="4" t="s">
        <v>6364</v>
      </c>
      <c r="B2383" s="1">
        <v>44964.495868055557</v>
      </c>
      <c r="C2383" s="1">
        <v>44964.498159722221</v>
      </c>
      <c r="D2383" s="4" t="s">
        <v>4039</v>
      </c>
      <c r="E2383" s="4" t="s">
        <v>29</v>
      </c>
      <c r="F2383" s="4" t="s">
        <v>14</v>
      </c>
      <c r="G2383" s="4" t="s">
        <v>15</v>
      </c>
      <c r="H2383" s="4" t="s">
        <v>158</v>
      </c>
      <c r="I2383" s="1">
        <v>44983.791712962964</v>
      </c>
      <c r="J2383" s="4" t="s">
        <v>17</v>
      </c>
      <c r="K2383" s="4" t="s">
        <v>6365</v>
      </c>
    </row>
    <row r="2384" spans="1:11" x14ac:dyDescent="0.35">
      <c r="A2384" s="4" t="s">
        <v>6366</v>
      </c>
      <c r="B2384" s="1">
        <v>44976.681087962963</v>
      </c>
      <c r="C2384" s="1">
        <v>44976.68855324074</v>
      </c>
      <c r="D2384" s="4" t="s">
        <v>6367</v>
      </c>
      <c r="E2384" s="4" t="s">
        <v>29</v>
      </c>
      <c r="F2384" s="4" t="s">
        <v>14</v>
      </c>
      <c r="G2384" s="4" t="s">
        <v>15</v>
      </c>
      <c r="H2384" s="4" t="s">
        <v>158</v>
      </c>
      <c r="I2384" s="1">
        <v>44983.791712962964</v>
      </c>
      <c r="J2384" s="4" t="s">
        <v>17</v>
      </c>
      <c r="K2384" s="4" t="s">
        <v>6368</v>
      </c>
    </row>
    <row r="2385" spans="1:11" x14ac:dyDescent="0.35">
      <c r="A2385" s="4" t="s">
        <v>6369</v>
      </c>
      <c r="B2385" s="1">
        <v>44966.30228009259</v>
      </c>
      <c r="C2385" s="1">
        <v>44966.304328703707</v>
      </c>
      <c r="D2385" s="4" t="s">
        <v>6370</v>
      </c>
      <c r="E2385" s="4" t="s">
        <v>29</v>
      </c>
      <c r="F2385" s="4" t="s">
        <v>14</v>
      </c>
      <c r="G2385" s="4" t="s">
        <v>15</v>
      </c>
      <c r="H2385" s="4" t="s">
        <v>158</v>
      </c>
      <c r="I2385" s="1">
        <v>44983.791724537034</v>
      </c>
      <c r="J2385" s="4" t="s">
        <v>17</v>
      </c>
      <c r="K2385" s="4" t="s">
        <v>6371</v>
      </c>
    </row>
    <row r="2386" spans="1:11" x14ac:dyDescent="0.35">
      <c r="A2386" s="4" t="s">
        <v>6372</v>
      </c>
      <c r="B2386" s="1">
        <v>44971.509247685186</v>
      </c>
      <c r="C2386" s="1">
        <v>44971.509247685186</v>
      </c>
      <c r="D2386" s="4" t="s">
        <v>325</v>
      </c>
      <c r="E2386" s="4" t="s">
        <v>29</v>
      </c>
      <c r="F2386" s="4" t="s">
        <v>14</v>
      </c>
      <c r="G2386" s="4" t="s">
        <v>15</v>
      </c>
      <c r="H2386" s="4" t="s">
        <v>106</v>
      </c>
      <c r="I2386" s="1">
        <v>44983.875034722223</v>
      </c>
      <c r="J2386" s="4" t="s">
        <v>17</v>
      </c>
      <c r="K2386" s="4" t="s">
        <v>6373</v>
      </c>
    </row>
    <row r="2387" spans="1:11" x14ac:dyDescent="0.35">
      <c r="A2387" s="4" t="s">
        <v>6374</v>
      </c>
      <c r="B2387" s="1">
        <v>44976.76017361111</v>
      </c>
      <c r="C2387" s="1">
        <v>44976.76017361111</v>
      </c>
      <c r="D2387" s="4" t="s">
        <v>325</v>
      </c>
      <c r="E2387" s="4" t="s">
        <v>29</v>
      </c>
      <c r="F2387" s="4" t="s">
        <v>14</v>
      </c>
      <c r="G2387" s="4" t="s">
        <v>15</v>
      </c>
      <c r="H2387" s="4" t="s">
        <v>122</v>
      </c>
      <c r="I2387" s="1">
        <v>44983.8750462963</v>
      </c>
      <c r="J2387" s="4" t="s">
        <v>17</v>
      </c>
      <c r="K2387" s="4" t="s">
        <v>6375</v>
      </c>
    </row>
    <row r="2388" spans="1:11" x14ac:dyDescent="0.35">
      <c r="A2388" s="4" t="s">
        <v>6376</v>
      </c>
      <c r="B2388" s="1">
        <v>44971.926446759258</v>
      </c>
      <c r="C2388" s="1">
        <v>44971.934444444443</v>
      </c>
      <c r="D2388" s="4" t="s">
        <v>186</v>
      </c>
      <c r="E2388" s="4" t="s">
        <v>29</v>
      </c>
      <c r="F2388" s="4" t="s">
        <v>14</v>
      </c>
      <c r="G2388" s="4" t="s">
        <v>15</v>
      </c>
      <c r="H2388" s="4" t="s">
        <v>106</v>
      </c>
      <c r="I2388" s="1">
        <v>44983.875104166669</v>
      </c>
      <c r="J2388" s="4" t="s">
        <v>17</v>
      </c>
      <c r="K2388" s="4" t="s">
        <v>968</v>
      </c>
    </row>
    <row r="2389" spans="1:11" x14ac:dyDescent="0.35">
      <c r="A2389" s="4" t="s">
        <v>6377</v>
      </c>
      <c r="B2389" s="1">
        <v>44970.633298611108</v>
      </c>
      <c r="C2389" s="1">
        <v>44970.634062500001</v>
      </c>
      <c r="D2389" s="4" t="s">
        <v>6378</v>
      </c>
      <c r="E2389" s="4" t="s">
        <v>13</v>
      </c>
      <c r="F2389" s="4" t="s">
        <v>14</v>
      </c>
      <c r="G2389" s="4" t="s">
        <v>15</v>
      </c>
      <c r="H2389" s="4" t="s">
        <v>106</v>
      </c>
      <c r="I2389" s="1">
        <v>44983.875127314815</v>
      </c>
      <c r="J2389" s="4" t="s">
        <v>17</v>
      </c>
      <c r="K2389" s="4" t="s">
        <v>6379</v>
      </c>
    </row>
    <row r="2390" spans="1:11" x14ac:dyDescent="0.35">
      <c r="A2390" s="4" t="s">
        <v>6380</v>
      </c>
      <c r="B2390" s="1">
        <v>44972.608148148145</v>
      </c>
      <c r="C2390" s="1">
        <v>44972.611180555556</v>
      </c>
      <c r="D2390" s="4" t="s">
        <v>4376</v>
      </c>
      <c r="E2390" s="4" t="s">
        <v>29</v>
      </c>
      <c r="F2390" s="4" t="s">
        <v>14</v>
      </c>
      <c r="G2390" s="4" t="s">
        <v>15</v>
      </c>
      <c r="H2390" s="4" t="s">
        <v>158</v>
      </c>
      <c r="I2390" s="1">
        <v>44983.875150462962</v>
      </c>
      <c r="J2390" s="4" t="s">
        <v>17</v>
      </c>
      <c r="K2390" s="4" t="s">
        <v>6381</v>
      </c>
    </row>
    <row r="2391" spans="1:11" x14ac:dyDescent="0.35">
      <c r="A2391" s="4" t="s">
        <v>6382</v>
      </c>
      <c r="B2391" s="1">
        <v>44974.452384259261</v>
      </c>
      <c r="C2391" s="1">
        <v>44974.4531712963</v>
      </c>
      <c r="D2391" s="4" t="s">
        <v>6383</v>
      </c>
      <c r="E2391" s="4" t="s">
        <v>29</v>
      </c>
      <c r="F2391" s="4" t="s">
        <v>14</v>
      </c>
      <c r="G2391" s="4" t="s">
        <v>15</v>
      </c>
      <c r="H2391" s="4" t="s">
        <v>142</v>
      </c>
      <c r="I2391" s="1">
        <v>44983.916701388887</v>
      </c>
      <c r="J2391" s="4" t="s">
        <v>17</v>
      </c>
      <c r="K2391" s="4" t="s">
        <v>4490</v>
      </c>
    </row>
    <row r="2392" spans="1:11" x14ac:dyDescent="0.35">
      <c r="A2392" s="4" t="s">
        <v>6384</v>
      </c>
      <c r="B2392" s="1">
        <v>44971.695590277777</v>
      </c>
      <c r="C2392" s="1">
        <v>44971.697835648149</v>
      </c>
      <c r="D2392" s="4" t="s">
        <v>4289</v>
      </c>
      <c r="E2392" s="4" t="s">
        <v>29</v>
      </c>
      <c r="F2392" s="4" t="s">
        <v>14</v>
      </c>
      <c r="G2392" s="4" t="s">
        <v>15</v>
      </c>
      <c r="H2392" s="4" t="s">
        <v>122</v>
      </c>
      <c r="I2392" s="1">
        <v>44983.916712962964</v>
      </c>
      <c r="J2392" s="4" t="s">
        <v>17</v>
      </c>
      <c r="K2392" s="4" t="s">
        <v>6385</v>
      </c>
    </row>
    <row r="2393" spans="1:11" x14ac:dyDescent="0.35">
      <c r="A2393" s="4" t="s">
        <v>6386</v>
      </c>
      <c r="B2393" s="1">
        <v>44973.561018518521</v>
      </c>
      <c r="C2393" s="1">
        <v>44973.573009259257</v>
      </c>
      <c r="D2393" s="4" t="s">
        <v>6387</v>
      </c>
      <c r="E2393" s="4" t="s">
        <v>29</v>
      </c>
      <c r="F2393" s="4" t="s">
        <v>14</v>
      </c>
      <c r="G2393" s="4" t="s">
        <v>15</v>
      </c>
      <c r="H2393" s="4" t="s">
        <v>158</v>
      </c>
      <c r="I2393" s="1">
        <v>44983.916712962964</v>
      </c>
      <c r="J2393" s="4" t="s">
        <v>17</v>
      </c>
      <c r="K2393" s="4" t="s">
        <v>6388</v>
      </c>
    </row>
    <row r="2394" spans="1:11" x14ac:dyDescent="0.35">
      <c r="A2394" s="4" t="s">
        <v>6389</v>
      </c>
      <c r="B2394" s="1">
        <v>44971.422002314815</v>
      </c>
      <c r="C2394" s="1">
        <v>44971.423819444448</v>
      </c>
      <c r="D2394" s="4" t="s">
        <v>6390</v>
      </c>
      <c r="E2394" s="4" t="s">
        <v>29</v>
      </c>
      <c r="F2394" s="4" t="s">
        <v>14</v>
      </c>
      <c r="G2394" s="4" t="s">
        <v>15</v>
      </c>
      <c r="H2394" s="4" t="s">
        <v>122</v>
      </c>
      <c r="I2394" s="1">
        <v>44983.916724537034</v>
      </c>
      <c r="J2394" s="4" t="s">
        <v>17</v>
      </c>
      <c r="K2394" s="4" t="s">
        <v>6391</v>
      </c>
    </row>
    <row r="2395" spans="1:11" x14ac:dyDescent="0.35">
      <c r="A2395" s="4" t="s">
        <v>6392</v>
      </c>
      <c r="B2395" s="1">
        <v>44972.47865740741</v>
      </c>
      <c r="C2395" s="1">
        <v>44972.492349537039</v>
      </c>
      <c r="D2395" s="4" t="s">
        <v>6393</v>
      </c>
      <c r="E2395" s="4" t="s">
        <v>29</v>
      </c>
      <c r="F2395" s="4" t="s">
        <v>14</v>
      </c>
      <c r="G2395" s="4" t="s">
        <v>15</v>
      </c>
      <c r="H2395" s="4" t="s">
        <v>122</v>
      </c>
      <c r="I2395" s="1">
        <v>44983.91673611111</v>
      </c>
      <c r="J2395" s="4" t="s">
        <v>17</v>
      </c>
      <c r="K2395" s="4" t="s">
        <v>6394</v>
      </c>
    </row>
    <row r="2396" spans="1:11" x14ac:dyDescent="0.35">
      <c r="A2396" s="4" t="s">
        <v>6395</v>
      </c>
      <c r="B2396" s="1">
        <v>44970.402592592596</v>
      </c>
      <c r="C2396" s="1">
        <v>44970.402592592596</v>
      </c>
      <c r="D2396" s="4" t="s">
        <v>325</v>
      </c>
      <c r="E2396" s="4" t="s">
        <v>29</v>
      </c>
      <c r="F2396" s="4" t="s">
        <v>14</v>
      </c>
      <c r="G2396" s="4" t="s">
        <v>15</v>
      </c>
      <c r="H2396" s="4" t="s">
        <v>106</v>
      </c>
      <c r="I2396" s="1">
        <v>44983.916747685187</v>
      </c>
      <c r="J2396" s="4" t="s">
        <v>17</v>
      </c>
      <c r="K2396" s="4" t="s">
        <v>6396</v>
      </c>
    </row>
    <row r="2397" spans="1:11" x14ac:dyDescent="0.35">
      <c r="A2397" s="4" t="s">
        <v>6397</v>
      </c>
      <c r="B2397" s="1">
        <v>44976.764768518522</v>
      </c>
      <c r="C2397" s="1">
        <v>44976.764768518522</v>
      </c>
      <c r="D2397" s="4" t="s">
        <v>325</v>
      </c>
      <c r="E2397" s="4" t="s">
        <v>29</v>
      </c>
      <c r="F2397" s="4" t="s">
        <v>14</v>
      </c>
      <c r="G2397" s="4" t="s">
        <v>15</v>
      </c>
      <c r="H2397" s="4" t="s">
        <v>142</v>
      </c>
      <c r="I2397" s="1">
        <v>44983.916759259257</v>
      </c>
      <c r="J2397" s="4" t="s">
        <v>17</v>
      </c>
      <c r="K2397" s="4" t="s">
        <v>6398</v>
      </c>
    </row>
    <row r="2398" spans="1:11" x14ac:dyDescent="0.35">
      <c r="A2398" s="4" t="s">
        <v>6399</v>
      </c>
      <c r="B2398" s="1">
        <v>44972.719398148147</v>
      </c>
      <c r="C2398" s="1">
        <v>44972.719398148147</v>
      </c>
      <c r="D2398" s="4" t="s">
        <v>6400</v>
      </c>
      <c r="E2398" s="4" t="s">
        <v>13</v>
      </c>
      <c r="F2398" s="4" t="s">
        <v>14</v>
      </c>
      <c r="G2398" s="4" t="s">
        <v>15</v>
      </c>
      <c r="H2398" s="4" t="s">
        <v>122</v>
      </c>
      <c r="I2398" s="1">
        <v>44984.083379629628</v>
      </c>
      <c r="J2398" s="4" t="s">
        <v>17</v>
      </c>
      <c r="K2398" s="4" t="s">
        <v>6401</v>
      </c>
    </row>
    <row r="2399" spans="1:11" x14ac:dyDescent="0.35">
      <c r="A2399" s="4" t="s">
        <v>6402</v>
      </c>
      <c r="B2399" s="1">
        <v>44932.332789351851</v>
      </c>
      <c r="C2399" s="1">
        <v>44932.362627314818</v>
      </c>
      <c r="D2399" s="4" t="s">
        <v>6403</v>
      </c>
      <c r="E2399" s="4" t="s">
        <v>29</v>
      </c>
      <c r="F2399" s="4" t="s">
        <v>14</v>
      </c>
      <c r="G2399" s="4" t="s">
        <v>15</v>
      </c>
      <c r="H2399" s="4" t="s">
        <v>71</v>
      </c>
      <c r="I2399" s="1">
        <v>44984.166759259257</v>
      </c>
      <c r="J2399" s="4" t="s">
        <v>17</v>
      </c>
      <c r="K2399" s="4" t="s">
        <v>6404</v>
      </c>
    </row>
    <row r="2400" spans="1:11" x14ac:dyDescent="0.35">
      <c r="A2400" s="4" t="s">
        <v>6405</v>
      </c>
      <c r="B2400" s="1">
        <v>44973.528043981481</v>
      </c>
      <c r="C2400" s="1">
        <v>44973.534548611111</v>
      </c>
      <c r="D2400" s="4" t="s">
        <v>6406</v>
      </c>
      <c r="E2400" s="4" t="s">
        <v>13</v>
      </c>
      <c r="F2400" s="4" t="s">
        <v>14</v>
      </c>
      <c r="G2400" s="4" t="s">
        <v>15</v>
      </c>
      <c r="H2400" s="4" t="s">
        <v>42</v>
      </c>
      <c r="I2400" s="1">
        <v>44984.208368055559</v>
      </c>
      <c r="J2400" s="4" t="s">
        <v>17</v>
      </c>
      <c r="K2400" s="4" t="s">
        <v>6407</v>
      </c>
    </row>
    <row r="2401" spans="1:11" x14ac:dyDescent="0.35">
      <c r="A2401" s="4" t="s">
        <v>6408</v>
      </c>
      <c r="B2401" s="1">
        <v>44943.66443287037</v>
      </c>
      <c r="C2401" s="1">
        <v>44943.674722222226</v>
      </c>
      <c r="D2401" s="4" t="s">
        <v>161</v>
      </c>
      <c r="E2401" s="4" t="s">
        <v>29</v>
      </c>
      <c r="F2401" s="4" t="s">
        <v>14</v>
      </c>
      <c r="G2401" s="4" t="s">
        <v>15</v>
      </c>
      <c r="H2401" s="4" t="s">
        <v>33</v>
      </c>
      <c r="I2401" s="1">
        <v>44984.208379629628</v>
      </c>
      <c r="J2401" s="4" t="s">
        <v>17</v>
      </c>
      <c r="K2401" s="4" t="s">
        <v>6409</v>
      </c>
    </row>
    <row r="2402" spans="1:11" x14ac:dyDescent="0.35">
      <c r="A2402" s="4" t="s">
        <v>6410</v>
      </c>
      <c r="B2402" s="1">
        <v>44903.48364583333</v>
      </c>
      <c r="C2402" s="1">
        <v>44903.497187499997</v>
      </c>
      <c r="D2402" s="4" t="s">
        <v>6411</v>
      </c>
      <c r="E2402" s="4" t="s">
        <v>29</v>
      </c>
      <c r="F2402" s="4" t="s">
        <v>14</v>
      </c>
      <c r="G2402" s="4" t="s">
        <v>15</v>
      </c>
      <c r="H2402" s="4" t="s">
        <v>259</v>
      </c>
      <c r="I2402" s="1">
        <v>44984.208391203705</v>
      </c>
      <c r="J2402" s="4" t="s">
        <v>17</v>
      </c>
      <c r="K2402" s="4" t="s">
        <v>6412</v>
      </c>
    </row>
    <row r="2403" spans="1:11" x14ac:dyDescent="0.35">
      <c r="A2403" s="4" t="s">
        <v>6413</v>
      </c>
      <c r="B2403" s="1">
        <v>44972.313993055555</v>
      </c>
      <c r="C2403" s="1">
        <v>44972.320474537039</v>
      </c>
      <c r="D2403" s="4" t="s">
        <v>186</v>
      </c>
      <c r="E2403" s="4" t="s">
        <v>37</v>
      </c>
      <c r="F2403" s="4" t="s">
        <v>14</v>
      </c>
      <c r="G2403" s="4" t="s">
        <v>15</v>
      </c>
      <c r="H2403" s="4" t="s">
        <v>16</v>
      </c>
      <c r="I2403" s="1">
        <v>44984.250104166669</v>
      </c>
      <c r="J2403" s="4" t="s">
        <v>17</v>
      </c>
      <c r="K2403" s="4" t="s">
        <v>6414</v>
      </c>
    </row>
    <row r="2404" spans="1:11" x14ac:dyDescent="0.35">
      <c r="A2404" s="4" t="s">
        <v>6415</v>
      </c>
      <c r="B2404" s="1">
        <v>44974.32744212963</v>
      </c>
      <c r="C2404" s="1">
        <v>44974.33021990741</v>
      </c>
      <c r="D2404" s="4" t="s">
        <v>6416</v>
      </c>
      <c r="E2404" s="4" t="s">
        <v>29</v>
      </c>
      <c r="F2404" s="4" t="s">
        <v>14</v>
      </c>
      <c r="G2404" s="4" t="s">
        <v>15</v>
      </c>
      <c r="H2404" s="4" t="s">
        <v>148</v>
      </c>
      <c r="I2404" s="1">
        <v>44984.250162037039</v>
      </c>
      <c r="J2404" s="4" t="s">
        <v>17</v>
      </c>
      <c r="K2404" s="4" t="s">
        <v>6417</v>
      </c>
    </row>
    <row r="2405" spans="1:11" x14ac:dyDescent="0.35">
      <c r="A2405" s="4" t="s">
        <v>6418</v>
      </c>
      <c r="B2405" s="1">
        <v>44977.250115740739</v>
      </c>
      <c r="C2405" s="1">
        <v>44977.250115740739</v>
      </c>
      <c r="D2405" s="4" t="s">
        <v>147</v>
      </c>
      <c r="E2405" s="4" t="s">
        <v>29</v>
      </c>
      <c r="F2405" s="4" t="s">
        <v>14</v>
      </c>
      <c r="G2405" s="4" t="s">
        <v>15</v>
      </c>
      <c r="H2405" s="4" t="s">
        <v>492</v>
      </c>
      <c r="I2405" s="1">
        <v>44984.29173611111</v>
      </c>
      <c r="J2405" s="4" t="s">
        <v>17</v>
      </c>
      <c r="K2405" s="4" t="s">
        <v>149</v>
      </c>
    </row>
    <row r="2406" spans="1:11" x14ac:dyDescent="0.35">
      <c r="A2406" s="4" t="s">
        <v>6419</v>
      </c>
      <c r="B2406" s="1">
        <v>44977.29996527778</v>
      </c>
      <c r="C2406" s="1">
        <v>44977.302534722221</v>
      </c>
      <c r="D2406" s="4" t="s">
        <v>6420</v>
      </c>
      <c r="E2406" s="4" t="s">
        <v>37</v>
      </c>
      <c r="F2406" s="4" t="s">
        <v>14</v>
      </c>
      <c r="G2406" s="4" t="s">
        <v>15</v>
      </c>
      <c r="H2406" s="4" t="s">
        <v>42</v>
      </c>
      <c r="I2406" s="1">
        <v>44984.333506944444</v>
      </c>
      <c r="J2406" s="4" t="s">
        <v>17</v>
      </c>
      <c r="K2406" s="4" t="s">
        <v>6421</v>
      </c>
    </row>
    <row r="2407" spans="1:11" x14ac:dyDescent="0.35">
      <c r="A2407" s="4" t="s">
        <v>6422</v>
      </c>
      <c r="B2407" s="1">
        <v>44977.31177083333</v>
      </c>
      <c r="C2407" s="1">
        <v>44977.315347222226</v>
      </c>
      <c r="D2407" s="4" t="s">
        <v>1847</v>
      </c>
      <c r="E2407" s="4" t="s">
        <v>29</v>
      </c>
      <c r="F2407" s="4" t="s">
        <v>14</v>
      </c>
      <c r="G2407" s="4" t="s">
        <v>15</v>
      </c>
      <c r="H2407" s="4" t="s">
        <v>33</v>
      </c>
      <c r="I2407" s="1">
        <v>44984.3750462963</v>
      </c>
      <c r="J2407" s="4" t="s">
        <v>17</v>
      </c>
      <c r="K2407" s="4" t="s">
        <v>6423</v>
      </c>
    </row>
    <row r="2408" spans="1:11" x14ac:dyDescent="0.35">
      <c r="A2408" s="4" t="s">
        <v>6424</v>
      </c>
      <c r="B2408" s="1">
        <v>44977.343587962961</v>
      </c>
      <c r="C2408" s="1">
        <v>44977.344930555555</v>
      </c>
      <c r="D2408" s="4" t="s">
        <v>186</v>
      </c>
      <c r="E2408" s="4" t="s">
        <v>13</v>
      </c>
      <c r="F2408" s="4" t="s">
        <v>14</v>
      </c>
      <c r="G2408" s="4" t="s">
        <v>15</v>
      </c>
      <c r="H2408" s="4" t="s">
        <v>33</v>
      </c>
      <c r="I2408" s="1">
        <v>44984.375300925924</v>
      </c>
      <c r="J2408" s="4" t="s">
        <v>17</v>
      </c>
      <c r="K2408" s="4" t="s">
        <v>5254</v>
      </c>
    </row>
    <row r="2409" spans="1:11" x14ac:dyDescent="0.35">
      <c r="A2409" s="4" t="s">
        <v>6425</v>
      </c>
      <c r="B2409" s="1">
        <v>44965.327106481483</v>
      </c>
      <c r="C2409" s="1">
        <v>44965.33390046296</v>
      </c>
      <c r="D2409" s="4" t="s">
        <v>186</v>
      </c>
      <c r="E2409" s="4" t="s">
        <v>13</v>
      </c>
      <c r="F2409" s="4" t="s">
        <v>14</v>
      </c>
      <c r="G2409" s="4" t="s">
        <v>15</v>
      </c>
      <c r="H2409" s="4" t="s">
        <v>33</v>
      </c>
      <c r="I2409" s="1">
        <v>44984.416932870372</v>
      </c>
      <c r="J2409" s="4" t="s">
        <v>17</v>
      </c>
      <c r="K2409" s="4" t="s">
        <v>6426</v>
      </c>
    </row>
    <row r="2410" spans="1:11" x14ac:dyDescent="0.35">
      <c r="A2410" s="4" t="s">
        <v>6427</v>
      </c>
      <c r="B2410" s="1">
        <v>44984.431851851848</v>
      </c>
      <c r="C2410" s="1">
        <v>44984.432997685188</v>
      </c>
      <c r="D2410" s="4" t="s">
        <v>1524</v>
      </c>
      <c r="E2410" s="4" t="s">
        <v>29</v>
      </c>
      <c r="F2410" s="4" t="s">
        <v>14</v>
      </c>
      <c r="G2410" s="4" t="s">
        <v>15</v>
      </c>
      <c r="H2410" s="4" t="s">
        <v>843</v>
      </c>
      <c r="I2410" s="1">
        <v>44984.437731481485</v>
      </c>
      <c r="J2410" s="4" t="s">
        <v>1525</v>
      </c>
      <c r="K2410" s="4" t="s">
        <v>6428</v>
      </c>
    </row>
    <row r="2411" spans="1:11" x14ac:dyDescent="0.35">
      <c r="A2411" s="4" t="s">
        <v>6429</v>
      </c>
      <c r="B2411" s="1">
        <v>44978.308796296296</v>
      </c>
      <c r="C2411" s="1">
        <v>44978.312592592592</v>
      </c>
      <c r="D2411" s="4" t="s">
        <v>6430</v>
      </c>
      <c r="E2411" s="4" t="s">
        <v>13</v>
      </c>
      <c r="F2411" s="4" t="s">
        <v>14</v>
      </c>
      <c r="G2411" s="4" t="s">
        <v>15</v>
      </c>
      <c r="H2411" s="4" t="s">
        <v>158</v>
      </c>
      <c r="I2411" s="1">
        <v>44984.492442129631</v>
      </c>
      <c r="J2411" s="4" t="s">
        <v>6431</v>
      </c>
      <c r="K2411" s="4" t="s">
        <v>6432</v>
      </c>
    </row>
    <row r="2412" spans="1:11" x14ac:dyDescent="0.35">
      <c r="A2412" s="4" t="s">
        <v>6433</v>
      </c>
      <c r="B2412" s="1">
        <v>44980.487662037034</v>
      </c>
      <c r="C2412" s="1">
        <v>44980.491539351853</v>
      </c>
      <c r="D2412" s="4" t="s">
        <v>6434</v>
      </c>
      <c r="E2412" s="4" t="s">
        <v>13</v>
      </c>
      <c r="F2412" s="4" t="s">
        <v>14</v>
      </c>
      <c r="G2412" s="4" t="s">
        <v>15</v>
      </c>
      <c r="H2412" s="4" t="s">
        <v>21</v>
      </c>
      <c r="I2412" s="1">
        <v>44984.498229166667</v>
      </c>
      <c r="J2412" s="4" t="s">
        <v>6435</v>
      </c>
      <c r="K2412" s="4" t="s">
        <v>6436</v>
      </c>
    </row>
    <row r="2413" spans="1:11" x14ac:dyDescent="0.35">
      <c r="A2413" s="4" t="s">
        <v>6437</v>
      </c>
      <c r="B2413" s="1">
        <v>44978.686585648145</v>
      </c>
      <c r="C2413" s="1">
        <v>44978.69085648148</v>
      </c>
      <c r="D2413" s="4" t="s">
        <v>6438</v>
      </c>
      <c r="E2413" s="4" t="s">
        <v>13</v>
      </c>
      <c r="F2413" s="4" t="s">
        <v>14</v>
      </c>
      <c r="G2413" s="4" t="s">
        <v>15</v>
      </c>
      <c r="H2413" s="4" t="s">
        <v>154</v>
      </c>
      <c r="I2413" s="1">
        <v>44984.537835648145</v>
      </c>
      <c r="J2413" s="4" t="s">
        <v>6439</v>
      </c>
      <c r="K2413" s="4" t="s">
        <v>6440</v>
      </c>
    </row>
    <row r="2414" spans="1:11" x14ac:dyDescent="0.35">
      <c r="A2414" s="4" t="s">
        <v>6441</v>
      </c>
      <c r="B2414" s="1">
        <v>44963.498865740738</v>
      </c>
      <c r="C2414" s="1">
        <v>44963.500868055555</v>
      </c>
      <c r="D2414" s="4" t="s">
        <v>6442</v>
      </c>
      <c r="E2414" s="4" t="s">
        <v>29</v>
      </c>
      <c r="F2414" s="4" t="s">
        <v>14</v>
      </c>
      <c r="G2414" s="4" t="s">
        <v>15</v>
      </c>
      <c r="H2414" s="4" t="s">
        <v>38</v>
      </c>
      <c r="I2414" s="1">
        <v>44984.541863425926</v>
      </c>
      <c r="J2414" s="4" t="s">
        <v>17</v>
      </c>
      <c r="K2414" s="4" t="s">
        <v>6443</v>
      </c>
    </row>
    <row r="2415" spans="1:11" x14ac:dyDescent="0.35">
      <c r="A2415" s="4" t="s">
        <v>6444</v>
      </c>
      <c r="B2415" s="1">
        <v>44977.579398148147</v>
      </c>
      <c r="C2415" s="1">
        <v>44977.58084490741</v>
      </c>
      <c r="D2415" s="4" t="s">
        <v>186</v>
      </c>
      <c r="E2415" s="4" t="s">
        <v>37</v>
      </c>
      <c r="F2415" s="4" t="s">
        <v>14</v>
      </c>
      <c r="G2415" s="4" t="s">
        <v>15</v>
      </c>
      <c r="H2415" s="4" t="s">
        <v>38</v>
      </c>
      <c r="I2415" s="1">
        <v>44984.625069444446</v>
      </c>
      <c r="J2415" s="4" t="s">
        <v>17</v>
      </c>
      <c r="K2415" s="4" t="s">
        <v>6445</v>
      </c>
    </row>
    <row r="2416" spans="1:11" x14ac:dyDescent="0.35">
      <c r="A2416" s="4" t="s">
        <v>6446</v>
      </c>
      <c r="B2416" s="1">
        <v>44970.39</v>
      </c>
      <c r="C2416" s="1">
        <v>44970.39334490741</v>
      </c>
      <c r="D2416" s="4" t="s">
        <v>6447</v>
      </c>
      <c r="E2416" s="4" t="s">
        <v>29</v>
      </c>
      <c r="F2416" s="4" t="s">
        <v>14</v>
      </c>
      <c r="G2416" s="4" t="s">
        <v>15</v>
      </c>
      <c r="H2416" s="4" t="s">
        <v>106</v>
      </c>
      <c r="I2416" s="1">
        <v>44984.791666666664</v>
      </c>
      <c r="J2416" s="4" t="s">
        <v>17</v>
      </c>
      <c r="K2416" s="4" t="s">
        <v>6448</v>
      </c>
    </row>
    <row r="2417" spans="1:11" x14ac:dyDescent="0.35">
      <c r="A2417" s="4" t="s">
        <v>6449</v>
      </c>
      <c r="B2417" s="1">
        <v>44965.525625000002</v>
      </c>
      <c r="C2417" s="1">
        <v>44965.52752314815</v>
      </c>
      <c r="D2417" s="4" t="s">
        <v>6450</v>
      </c>
      <c r="E2417" s="4" t="s">
        <v>13</v>
      </c>
      <c r="F2417" s="4" t="s">
        <v>14</v>
      </c>
      <c r="G2417" s="4" t="s">
        <v>15</v>
      </c>
      <c r="H2417" s="4" t="s">
        <v>154</v>
      </c>
      <c r="I2417" s="1">
        <v>44984.791689814818</v>
      </c>
      <c r="J2417" s="4" t="s">
        <v>17</v>
      </c>
      <c r="K2417" s="4" t="s">
        <v>6451</v>
      </c>
    </row>
    <row r="2418" spans="1:11" x14ac:dyDescent="0.35">
      <c r="A2418" s="4" t="s">
        <v>6452</v>
      </c>
      <c r="B2418" s="1">
        <v>44970.539942129632</v>
      </c>
      <c r="C2418" s="1">
        <v>44970.554479166669</v>
      </c>
      <c r="D2418" s="4" t="s">
        <v>563</v>
      </c>
      <c r="E2418" s="4" t="s">
        <v>29</v>
      </c>
      <c r="F2418" s="4" t="s">
        <v>14</v>
      </c>
      <c r="G2418" s="4" t="s">
        <v>15</v>
      </c>
      <c r="H2418" s="4" t="s">
        <v>196</v>
      </c>
      <c r="I2418" s="1">
        <v>44984.791689814818</v>
      </c>
      <c r="J2418" s="4" t="s">
        <v>17</v>
      </c>
      <c r="K2418" s="4" t="s">
        <v>6453</v>
      </c>
    </row>
    <row r="2419" spans="1:11" x14ac:dyDescent="0.35">
      <c r="A2419" s="4" t="s">
        <v>6454</v>
      </c>
      <c r="B2419" s="1">
        <v>44972.533668981479</v>
      </c>
      <c r="C2419" s="1">
        <v>44972.544328703705</v>
      </c>
      <c r="D2419" s="4" t="s">
        <v>6455</v>
      </c>
      <c r="E2419" s="4" t="s">
        <v>29</v>
      </c>
      <c r="F2419" s="4" t="s">
        <v>14</v>
      </c>
      <c r="G2419" s="4" t="s">
        <v>15</v>
      </c>
      <c r="H2419" s="4" t="s">
        <v>196</v>
      </c>
      <c r="I2419" s="1">
        <v>44984.791701388887</v>
      </c>
      <c r="J2419" s="4" t="s">
        <v>17</v>
      </c>
      <c r="K2419" s="4" t="s">
        <v>6456</v>
      </c>
    </row>
    <row r="2420" spans="1:11" x14ac:dyDescent="0.35">
      <c r="A2420" s="4" t="s">
        <v>6457</v>
      </c>
      <c r="B2420" s="1">
        <v>44964.499247685184</v>
      </c>
      <c r="C2420" s="1">
        <v>44964.499432870369</v>
      </c>
      <c r="D2420" s="4" t="s">
        <v>6458</v>
      </c>
      <c r="E2420" s="4" t="s">
        <v>29</v>
      </c>
      <c r="F2420" s="4" t="s">
        <v>14</v>
      </c>
      <c r="G2420" s="4" t="s">
        <v>15</v>
      </c>
      <c r="H2420" s="4" t="s">
        <v>154</v>
      </c>
      <c r="I2420" s="1">
        <v>44984.791712962964</v>
      </c>
      <c r="J2420" s="4" t="s">
        <v>17</v>
      </c>
      <c r="K2420" s="4" t="s">
        <v>6459</v>
      </c>
    </row>
    <row r="2421" spans="1:11" x14ac:dyDescent="0.35">
      <c r="A2421" s="4" t="s">
        <v>6460</v>
      </c>
      <c r="B2421" s="1">
        <v>44972.727743055555</v>
      </c>
      <c r="C2421" s="1">
        <v>44972.728576388887</v>
      </c>
      <c r="D2421" s="4" t="s">
        <v>129</v>
      </c>
      <c r="E2421" s="4" t="s">
        <v>29</v>
      </c>
      <c r="F2421" s="4" t="s">
        <v>14</v>
      </c>
      <c r="G2421" s="4" t="s">
        <v>15</v>
      </c>
      <c r="H2421" s="4" t="s">
        <v>154</v>
      </c>
      <c r="I2421" s="1">
        <v>44984.791724537034</v>
      </c>
      <c r="J2421" s="4" t="s">
        <v>17</v>
      </c>
      <c r="K2421" s="4" t="s">
        <v>6461</v>
      </c>
    </row>
    <row r="2422" spans="1:11" x14ac:dyDescent="0.35">
      <c r="A2422" s="4" t="s">
        <v>6462</v>
      </c>
      <c r="B2422" s="1">
        <v>44966.374085648145</v>
      </c>
      <c r="C2422" s="1">
        <v>44966.38784722222</v>
      </c>
      <c r="D2422" s="4" t="s">
        <v>6463</v>
      </c>
      <c r="E2422" s="4" t="s">
        <v>29</v>
      </c>
      <c r="F2422" s="4" t="s">
        <v>14</v>
      </c>
      <c r="G2422" s="4" t="s">
        <v>15</v>
      </c>
      <c r="H2422" s="4" t="s">
        <v>196</v>
      </c>
      <c r="I2422" s="1">
        <v>44984.791724537034</v>
      </c>
      <c r="J2422" s="4" t="s">
        <v>17</v>
      </c>
      <c r="K2422" s="4" t="s">
        <v>6464</v>
      </c>
    </row>
    <row r="2423" spans="1:11" x14ac:dyDescent="0.35">
      <c r="A2423" s="4" t="s">
        <v>6465</v>
      </c>
      <c r="B2423" s="1">
        <v>44964.412627314814</v>
      </c>
      <c r="C2423" s="1">
        <v>44964.430775462963</v>
      </c>
      <c r="D2423" s="4" t="s">
        <v>6466</v>
      </c>
      <c r="E2423" s="4" t="s">
        <v>13</v>
      </c>
      <c r="F2423" s="4" t="s">
        <v>14</v>
      </c>
      <c r="G2423" s="4" t="s">
        <v>15</v>
      </c>
      <c r="H2423" s="4" t="s">
        <v>196</v>
      </c>
      <c r="I2423" s="1">
        <v>44984.79173611111</v>
      </c>
      <c r="J2423" s="4" t="s">
        <v>17</v>
      </c>
      <c r="K2423" s="4" t="s">
        <v>6467</v>
      </c>
    </row>
    <row r="2424" spans="1:11" x14ac:dyDescent="0.35">
      <c r="A2424" s="4" t="s">
        <v>6468</v>
      </c>
      <c r="B2424" s="1">
        <v>44970.481111111112</v>
      </c>
      <c r="C2424" s="1">
        <v>44970.485254629632</v>
      </c>
      <c r="D2424" s="4" t="s">
        <v>6469</v>
      </c>
      <c r="E2424" s="4" t="s">
        <v>13</v>
      </c>
      <c r="F2424" s="4" t="s">
        <v>14</v>
      </c>
      <c r="G2424" s="4" t="s">
        <v>15</v>
      </c>
      <c r="H2424" s="4" t="s">
        <v>154</v>
      </c>
      <c r="I2424" s="1">
        <v>44984.79173611111</v>
      </c>
      <c r="J2424" s="4" t="s">
        <v>17</v>
      </c>
      <c r="K2424" s="4" t="s">
        <v>6470</v>
      </c>
    </row>
    <row r="2425" spans="1:11" x14ac:dyDescent="0.35">
      <c r="A2425" s="4" t="s">
        <v>6471</v>
      </c>
      <c r="B2425" s="1">
        <v>44973.801574074074</v>
      </c>
      <c r="C2425" s="1">
        <v>44973.815636574072</v>
      </c>
      <c r="D2425" s="4" t="s">
        <v>6472</v>
      </c>
      <c r="E2425" s="4" t="s">
        <v>29</v>
      </c>
      <c r="F2425" s="4" t="s">
        <v>14</v>
      </c>
      <c r="G2425" s="4" t="s">
        <v>15</v>
      </c>
      <c r="H2425" s="4" t="s">
        <v>154</v>
      </c>
      <c r="I2425" s="1">
        <v>44984.875057870369</v>
      </c>
      <c r="J2425" s="4" t="s">
        <v>17</v>
      </c>
      <c r="K2425" s="4" t="s">
        <v>5448</v>
      </c>
    </row>
    <row r="2426" spans="1:11" x14ac:dyDescent="0.35">
      <c r="A2426" s="4" t="s">
        <v>6473</v>
      </c>
      <c r="B2426" s="1">
        <v>44964.389363425929</v>
      </c>
      <c r="C2426" s="1">
        <v>44964.495081018518</v>
      </c>
      <c r="D2426" s="4" t="s">
        <v>6474</v>
      </c>
      <c r="E2426" s="4" t="s">
        <v>13</v>
      </c>
      <c r="F2426" s="4" t="s">
        <v>14</v>
      </c>
      <c r="G2426" s="4" t="s">
        <v>15</v>
      </c>
      <c r="H2426" s="4" t="s">
        <v>154</v>
      </c>
      <c r="I2426" s="1">
        <v>44984.875057870369</v>
      </c>
      <c r="J2426" s="4" t="s">
        <v>17</v>
      </c>
      <c r="K2426" s="4" t="s">
        <v>6475</v>
      </c>
    </row>
    <row r="2427" spans="1:11" x14ac:dyDescent="0.35">
      <c r="A2427" s="4" t="s">
        <v>6476</v>
      </c>
      <c r="B2427" s="1">
        <v>44963.629988425928</v>
      </c>
      <c r="C2427" s="1">
        <v>44963.642881944441</v>
      </c>
      <c r="D2427" s="4" t="s">
        <v>6477</v>
      </c>
      <c r="E2427" s="4" t="s">
        <v>29</v>
      </c>
      <c r="F2427" s="4" t="s">
        <v>14</v>
      </c>
      <c r="G2427" s="4" t="s">
        <v>15</v>
      </c>
      <c r="H2427" s="4" t="s">
        <v>154</v>
      </c>
      <c r="I2427" s="1">
        <v>44984.875104166669</v>
      </c>
      <c r="J2427" s="4" t="s">
        <v>17</v>
      </c>
      <c r="K2427" s="4" t="s">
        <v>6478</v>
      </c>
    </row>
    <row r="2428" spans="1:11" x14ac:dyDescent="0.35">
      <c r="A2428" s="4" t="s">
        <v>6479</v>
      </c>
      <c r="B2428" s="1">
        <v>44964.884918981479</v>
      </c>
      <c r="C2428" s="1">
        <v>44964.892453703702</v>
      </c>
      <c r="D2428" s="4" t="s">
        <v>6480</v>
      </c>
      <c r="E2428" s="4" t="s">
        <v>29</v>
      </c>
      <c r="F2428" s="4" t="s">
        <v>14</v>
      </c>
      <c r="G2428" s="4" t="s">
        <v>15</v>
      </c>
      <c r="H2428" s="4" t="s">
        <v>154</v>
      </c>
      <c r="I2428" s="1">
        <v>44985.000115740739</v>
      </c>
      <c r="J2428" s="4" t="s">
        <v>17</v>
      </c>
      <c r="K2428" s="4" t="s">
        <v>6481</v>
      </c>
    </row>
    <row r="2429" spans="1:11" x14ac:dyDescent="0.35">
      <c r="A2429" s="4" t="s">
        <v>6482</v>
      </c>
      <c r="B2429" s="1">
        <v>44972.411909722221</v>
      </c>
      <c r="C2429" s="1">
        <v>44972.422152777777</v>
      </c>
      <c r="D2429" s="4" t="s">
        <v>6483</v>
      </c>
      <c r="E2429" s="4" t="s">
        <v>37</v>
      </c>
      <c r="F2429" s="4" t="s">
        <v>14</v>
      </c>
      <c r="G2429" s="4" t="s">
        <v>15</v>
      </c>
      <c r="H2429" s="4" t="s">
        <v>304</v>
      </c>
      <c r="I2429" s="1">
        <v>44985.000277777777</v>
      </c>
      <c r="J2429" s="4" t="s">
        <v>17</v>
      </c>
      <c r="K2429" s="4" t="s">
        <v>6484</v>
      </c>
    </row>
    <row r="2430" spans="1:11" x14ac:dyDescent="0.35">
      <c r="A2430" s="4" t="s">
        <v>6485</v>
      </c>
      <c r="B2430" s="1">
        <v>44977.182951388888</v>
      </c>
      <c r="C2430" s="1">
        <v>44977.184884259259</v>
      </c>
      <c r="D2430" s="4" t="s">
        <v>6486</v>
      </c>
      <c r="E2430" s="4" t="s">
        <v>29</v>
      </c>
      <c r="F2430" s="4" t="s">
        <v>14</v>
      </c>
      <c r="G2430" s="4" t="s">
        <v>15</v>
      </c>
      <c r="H2430" s="4" t="s">
        <v>42</v>
      </c>
      <c r="I2430" s="1">
        <v>44985.208368055559</v>
      </c>
      <c r="J2430" s="4" t="s">
        <v>17</v>
      </c>
      <c r="K2430" s="4" t="s">
        <v>6487</v>
      </c>
    </row>
    <row r="2431" spans="1:11" x14ac:dyDescent="0.35">
      <c r="A2431" s="4" t="s">
        <v>6488</v>
      </c>
      <c r="B2431" s="1">
        <v>44972.662754629629</v>
      </c>
      <c r="C2431" s="1">
        <v>44972.662754629629</v>
      </c>
      <c r="D2431" s="4" t="s">
        <v>3227</v>
      </c>
      <c r="E2431" s="4" t="s">
        <v>29</v>
      </c>
      <c r="F2431" s="4" t="s">
        <v>14</v>
      </c>
      <c r="G2431" s="4" t="s">
        <v>15</v>
      </c>
      <c r="H2431" s="4" t="s">
        <v>16</v>
      </c>
      <c r="I2431" s="1">
        <v>44985.208425925928</v>
      </c>
      <c r="J2431" s="4" t="s">
        <v>17</v>
      </c>
      <c r="K2431" s="4" t="s">
        <v>6489</v>
      </c>
    </row>
    <row r="2432" spans="1:11" x14ac:dyDescent="0.35">
      <c r="A2432" s="4" t="s">
        <v>6490</v>
      </c>
      <c r="B2432" s="1">
        <v>44978.250115740739</v>
      </c>
      <c r="C2432" s="1">
        <v>44978.250115740739</v>
      </c>
      <c r="D2432" s="4" t="s">
        <v>147</v>
      </c>
      <c r="E2432" s="4" t="s">
        <v>29</v>
      </c>
      <c r="F2432" s="4" t="s">
        <v>14</v>
      </c>
      <c r="G2432" s="4" t="s">
        <v>15</v>
      </c>
      <c r="H2432" s="4" t="s">
        <v>492</v>
      </c>
      <c r="I2432" s="1">
        <v>44985.29179398148</v>
      </c>
      <c r="J2432" s="4" t="s">
        <v>17</v>
      </c>
      <c r="K2432" s="4" t="s">
        <v>149</v>
      </c>
    </row>
    <row r="2433" spans="1:11" x14ac:dyDescent="0.35">
      <c r="A2433" s="4" t="s">
        <v>6491</v>
      </c>
      <c r="B2433" s="1">
        <v>44978.312523148146</v>
      </c>
      <c r="C2433" s="1">
        <v>44978.314988425926</v>
      </c>
      <c r="D2433" s="4" t="s">
        <v>1863</v>
      </c>
      <c r="E2433" s="4" t="s">
        <v>29</v>
      </c>
      <c r="F2433" s="4" t="s">
        <v>14</v>
      </c>
      <c r="G2433" s="4" t="s">
        <v>15</v>
      </c>
      <c r="H2433" s="4" t="s">
        <v>56</v>
      </c>
      <c r="I2433" s="1">
        <v>44985.375057870369</v>
      </c>
      <c r="J2433" s="4" t="s">
        <v>17</v>
      </c>
      <c r="K2433" s="4" t="s">
        <v>6492</v>
      </c>
    </row>
    <row r="2434" spans="1:11" x14ac:dyDescent="0.35">
      <c r="A2434" s="4" t="s">
        <v>6493</v>
      </c>
      <c r="B2434" s="1">
        <v>44978.365486111114</v>
      </c>
      <c r="C2434" s="1">
        <v>44978.366759259261</v>
      </c>
      <c r="D2434" s="4" t="s">
        <v>293</v>
      </c>
      <c r="E2434" s="4" t="s">
        <v>29</v>
      </c>
      <c r="F2434" s="4" t="s">
        <v>14</v>
      </c>
      <c r="G2434" s="4" t="s">
        <v>15</v>
      </c>
      <c r="H2434" s="4" t="s">
        <v>42</v>
      </c>
      <c r="I2434" s="1">
        <v>44985.375104166669</v>
      </c>
      <c r="J2434" s="4" t="s">
        <v>17</v>
      </c>
      <c r="K2434" s="4" t="s">
        <v>6494</v>
      </c>
    </row>
    <row r="2435" spans="1:11" x14ac:dyDescent="0.35">
      <c r="A2435" s="4" t="s">
        <v>6495</v>
      </c>
      <c r="B2435" s="1">
        <v>44959.684953703705</v>
      </c>
      <c r="C2435" s="1">
        <v>44959.68545138889</v>
      </c>
      <c r="D2435" s="4" t="s">
        <v>1301</v>
      </c>
      <c r="E2435" s="4" t="s">
        <v>29</v>
      </c>
      <c r="F2435" s="4" t="s">
        <v>14</v>
      </c>
      <c r="G2435" s="4" t="s">
        <v>15</v>
      </c>
      <c r="H2435" s="4" t="s">
        <v>60</v>
      </c>
      <c r="I2435" s="1">
        <v>44985.375185185185</v>
      </c>
      <c r="J2435" s="4" t="s">
        <v>17</v>
      </c>
      <c r="K2435" s="4" t="s">
        <v>6496</v>
      </c>
    </row>
    <row r="2436" spans="1:11" x14ac:dyDescent="0.35">
      <c r="A2436" s="4" t="s">
        <v>6497</v>
      </c>
      <c r="B2436" s="1">
        <v>44970.360798611109</v>
      </c>
      <c r="C2436" s="1">
        <v>44970.36509259259</v>
      </c>
      <c r="D2436" s="4" t="s">
        <v>186</v>
      </c>
      <c r="E2436" s="4" t="s">
        <v>37</v>
      </c>
      <c r="F2436" s="4" t="s">
        <v>14</v>
      </c>
      <c r="G2436" s="4" t="s">
        <v>15</v>
      </c>
      <c r="H2436" s="4" t="s">
        <v>33</v>
      </c>
      <c r="I2436" s="1">
        <v>44985.375347222223</v>
      </c>
      <c r="J2436" s="4" t="s">
        <v>17</v>
      </c>
      <c r="K2436" s="4" t="s">
        <v>6498</v>
      </c>
    </row>
    <row r="2437" spans="1:11" x14ac:dyDescent="0.35">
      <c r="A2437" s="4" t="s">
        <v>6499</v>
      </c>
      <c r="B2437" s="1">
        <v>44978.315092592595</v>
      </c>
      <c r="C2437" s="1">
        <v>44978.319803240738</v>
      </c>
      <c r="D2437" s="4" t="s">
        <v>1863</v>
      </c>
      <c r="E2437" s="4" t="s">
        <v>29</v>
      </c>
      <c r="F2437" s="4" t="s">
        <v>14</v>
      </c>
      <c r="G2437" s="4" t="s">
        <v>15</v>
      </c>
      <c r="H2437" s="4" t="s">
        <v>56</v>
      </c>
      <c r="I2437" s="1">
        <v>44985.375439814816</v>
      </c>
      <c r="J2437" s="4" t="s">
        <v>17</v>
      </c>
      <c r="K2437" s="4" t="s">
        <v>6500</v>
      </c>
    </row>
    <row r="2438" spans="1:11" x14ac:dyDescent="0.35">
      <c r="A2438" s="4" t="s">
        <v>6501</v>
      </c>
      <c r="B2438" s="1">
        <v>44971.32435185185</v>
      </c>
      <c r="C2438" s="1">
        <v>44971.325324074074</v>
      </c>
      <c r="D2438" s="4" t="s">
        <v>6502</v>
      </c>
      <c r="E2438" s="4" t="s">
        <v>29</v>
      </c>
      <c r="F2438" s="4" t="s">
        <v>14</v>
      </c>
      <c r="G2438" s="4" t="s">
        <v>15</v>
      </c>
      <c r="H2438" s="4" t="s">
        <v>154</v>
      </c>
      <c r="I2438" s="1">
        <v>44985.416678240741</v>
      </c>
      <c r="J2438" s="4" t="s">
        <v>17</v>
      </c>
      <c r="K2438" s="4" t="s">
        <v>6503</v>
      </c>
    </row>
    <row r="2439" spans="1:11" x14ac:dyDescent="0.35">
      <c r="A2439" s="4" t="s">
        <v>6504</v>
      </c>
      <c r="B2439" s="1">
        <v>44971.575706018521</v>
      </c>
      <c r="C2439" s="1">
        <v>44971.578611111108</v>
      </c>
      <c r="D2439" s="4" t="s">
        <v>3588</v>
      </c>
      <c r="E2439" s="4" t="s">
        <v>37</v>
      </c>
      <c r="F2439" s="4" t="s">
        <v>14</v>
      </c>
      <c r="G2439" s="4" t="s">
        <v>15</v>
      </c>
      <c r="H2439" s="4" t="s">
        <v>126</v>
      </c>
      <c r="I2439" s="1">
        <v>44985.416886574072</v>
      </c>
      <c r="J2439" s="4" t="s">
        <v>17</v>
      </c>
      <c r="K2439" s="4" t="s">
        <v>6505</v>
      </c>
    </row>
    <row r="2440" spans="1:11" x14ac:dyDescent="0.35">
      <c r="A2440" s="4" t="s">
        <v>6506</v>
      </c>
      <c r="B2440" s="1">
        <v>44972.57775462963</v>
      </c>
      <c r="C2440" s="1">
        <v>44972.580277777779</v>
      </c>
      <c r="D2440" s="4" t="s">
        <v>186</v>
      </c>
      <c r="E2440" s="4" t="s">
        <v>37</v>
      </c>
      <c r="F2440" s="4" t="s">
        <v>14</v>
      </c>
      <c r="G2440" s="4" t="s">
        <v>15</v>
      </c>
      <c r="H2440" s="4" t="s">
        <v>96</v>
      </c>
      <c r="I2440" s="1">
        <v>44985.458379629628</v>
      </c>
      <c r="J2440" s="4" t="s">
        <v>17</v>
      </c>
      <c r="K2440" s="4" t="s">
        <v>6507</v>
      </c>
    </row>
    <row r="2441" spans="1:11" x14ac:dyDescent="0.35">
      <c r="A2441" s="4" t="s">
        <v>6508</v>
      </c>
      <c r="B2441" s="1">
        <v>44978.292604166665</v>
      </c>
      <c r="C2441" s="1">
        <v>44978.296851851854</v>
      </c>
      <c r="D2441" s="4" t="s">
        <v>6509</v>
      </c>
      <c r="E2441" s="4" t="s">
        <v>37</v>
      </c>
      <c r="F2441" s="4" t="s">
        <v>14</v>
      </c>
      <c r="G2441" s="4" t="s">
        <v>15</v>
      </c>
      <c r="H2441" s="4" t="s">
        <v>71</v>
      </c>
      <c r="I2441" s="1">
        <v>44985.458773148152</v>
      </c>
      <c r="J2441" s="4" t="s">
        <v>17</v>
      </c>
      <c r="K2441" s="4" t="s">
        <v>3079</v>
      </c>
    </row>
    <row r="2442" spans="1:11" x14ac:dyDescent="0.35">
      <c r="A2442" s="4" t="s">
        <v>6510</v>
      </c>
      <c r="B2442" s="1">
        <v>44972.311655092592</v>
      </c>
      <c r="C2442" s="1">
        <v>44972.312442129631</v>
      </c>
      <c r="D2442" s="4" t="s">
        <v>6511</v>
      </c>
      <c r="E2442" s="4" t="s">
        <v>29</v>
      </c>
      <c r="F2442" s="4" t="s">
        <v>14</v>
      </c>
      <c r="G2442" s="4" t="s">
        <v>15</v>
      </c>
      <c r="H2442" s="4" t="s">
        <v>96</v>
      </c>
      <c r="I2442" s="1">
        <v>44985.500023148146</v>
      </c>
      <c r="J2442" s="4" t="s">
        <v>17</v>
      </c>
      <c r="K2442" s="4" t="s">
        <v>6512</v>
      </c>
    </row>
    <row r="2443" spans="1:11" x14ac:dyDescent="0.35">
      <c r="A2443" s="4" t="s">
        <v>6513</v>
      </c>
      <c r="B2443" s="1">
        <v>44978.389386574076</v>
      </c>
      <c r="C2443" s="1">
        <v>44978.390219907407</v>
      </c>
      <c r="D2443" s="4" t="s">
        <v>6514</v>
      </c>
      <c r="E2443" s="4" t="s">
        <v>29</v>
      </c>
      <c r="F2443" s="4" t="s">
        <v>14</v>
      </c>
      <c r="G2443" s="4" t="s">
        <v>15</v>
      </c>
      <c r="H2443" s="4" t="s">
        <v>148</v>
      </c>
      <c r="I2443" s="1">
        <v>44985.500104166669</v>
      </c>
      <c r="J2443" s="4" t="s">
        <v>17</v>
      </c>
      <c r="K2443" s="4" t="s">
        <v>6515</v>
      </c>
    </row>
    <row r="2444" spans="1:11" x14ac:dyDescent="0.35">
      <c r="A2444" s="4" t="s">
        <v>6516</v>
      </c>
      <c r="B2444" s="1">
        <v>44973.483206018522</v>
      </c>
      <c r="C2444" s="1">
        <v>44973.489976851852</v>
      </c>
      <c r="D2444" s="4" t="s">
        <v>6517</v>
      </c>
      <c r="E2444" s="4" t="s">
        <v>37</v>
      </c>
      <c r="F2444" s="4" t="s">
        <v>14</v>
      </c>
      <c r="G2444" s="4" t="s">
        <v>15</v>
      </c>
      <c r="H2444" s="4" t="s">
        <v>96</v>
      </c>
      <c r="I2444" s="1">
        <v>44985.500243055554</v>
      </c>
      <c r="J2444" s="4" t="s">
        <v>17</v>
      </c>
      <c r="K2444" s="4" t="s">
        <v>6518</v>
      </c>
    </row>
    <row r="2445" spans="1:11" x14ac:dyDescent="0.35">
      <c r="A2445" s="4" t="s">
        <v>6519</v>
      </c>
      <c r="B2445" s="1">
        <v>44967.460324074076</v>
      </c>
      <c r="C2445" s="1">
        <v>44967.460324074076</v>
      </c>
      <c r="D2445" s="4" t="s">
        <v>6520</v>
      </c>
      <c r="E2445" s="4" t="s">
        <v>29</v>
      </c>
      <c r="F2445" s="4" t="s">
        <v>14</v>
      </c>
      <c r="G2445" s="4" t="s">
        <v>15</v>
      </c>
      <c r="H2445" s="4" t="s">
        <v>96</v>
      </c>
      <c r="I2445" s="1">
        <v>44985.5002662037</v>
      </c>
      <c r="J2445" s="4" t="s">
        <v>17</v>
      </c>
      <c r="K2445" s="4" t="s">
        <v>6521</v>
      </c>
    </row>
    <row r="2446" spans="1:11" x14ac:dyDescent="0.35">
      <c r="A2446" s="4" t="s">
        <v>6522</v>
      </c>
      <c r="B2446" s="1">
        <v>44978.349351851852</v>
      </c>
      <c r="C2446" s="1">
        <v>44978.355381944442</v>
      </c>
      <c r="D2446" s="4" t="s">
        <v>3020</v>
      </c>
      <c r="E2446" s="4" t="s">
        <v>13</v>
      </c>
      <c r="F2446" s="4" t="s">
        <v>14</v>
      </c>
      <c r="G2446" s="4" t="s">
        <v>15</v>
      </c>
      <c r="H2446" s="4" t="s">
        <v>148</v>
      </c>
      <c r="I2446" s="1">
        <v>44985.500277777777</v>
      </c>
      <c r="J2446" s="4" t="s">
        <v>17</v>
      </c>
      <c r="K2446" s="4" t="s">
        <v>6523</v>
      </c>
    </row>
    <row r="2447" spans="1:11" x14ac:dyDescent="0.35">
      <c r="A2447" s="4" t="s">
        <v>6524</v>
      </c>
      <c r="B2447" s="1">
        <v>44978.330081018517</v>
      </c>
      <c r="C2447" s="1">
        <v>44978.330081018517</v>
      </c>
      <c r="D2447" s="4" t="s">
        <v>5231</v>
      </c>
      <c r="E2447" s="4" t="s">
        <v>29</v>
      </c>
      <c r="F2447" s="4" t="s">
        <v>14</v>
      </c>
      <c r="G2447" s="4" t="s">
        <v>15</v>
      </c>
      <c r="H2447" s="4" t="s">
        <v>25</v>
      </c>
      <c r="I2447" s="1">
        <v>44985.500277777777</v>
      </c>
      <c r="J2447" s="4" t="s">
        <v>17</v>
      </c>
      <c r="K2447" s="4" t="s">
        <v>6525</v>
      </c>
    </row>
    <row r="2448" spans="1:11" x14ac:dyDescent="0.35">
      <c r="A2448" s="4" t="s">
        <v>6526</v>
      </c>
      <c r="B2448" s="1">
        <v>44972.270694444444</v>
      </c>
      <c r="C2448" s="1">
        <v>44972.276770833334</v>
      </c>
      <c r="D2448" s="4" t="s">
        <v>6527</v>
      </c>
      <c r="E2448" s="4" t="s">
        <v>13</v>
      </c>
      <c r="F2448" s="4" t="s">
        <v>14</v>
      </c>
      <c r="G2448" s="4" t="s">
        <v>15</v>
      </c>
      <c r="H2448" s="4" t="s">
        <v>96</v>
      </c>
      <c r="I2448" s="1">
        <v>44985.5003125</v>
      </c>
      <c r="J2448" s="4" t="s">
        <v>17</v>
      </c>
      <c r="K2448" s="4" t="s">
        <v>6528</v>
      </c>
    </row>
    <row r="2449" spans="1:11" x14ac:dyDescent="0.35">
      <c r="A2449" s="4" t="s">
        <v>6529</v>
      </c>
      <c r="B2449" s="1">
        <v>44981.570300925923</v>
      </c>
      <c r="C2449" s="1">
        <v>44981.570925925924</v>
      </c>
      <c r="D2449" s="4" t="s">
        <v>6530</v>
      </c>
      <c r="E2449" s="4" t="s">
        <v>29</v>
      </c>
      <c r="F2449" s="4" t="s">
        <v>14</v>
      </c>
      <c r="G2449" s="4" t="s">
        <v>15</v>
      </c>
      <c r="H2449" s="4" t="s">
        <v>154</v>
      </c>
      <c r="I2449" s="1">
        <v>44985.535370370373</v>
      </c>
      <c r="J2449" s="4" t="s">
        <v>6531</v>
      </c>
      <c r="K2449" s="4" t="s">
        <v>6532</v>
      </c>
    </row>
    <row r="2450" spans="1:11" x14ac:dyDescent="0.35">
      <c r="A2450" s="4" t="s">
        <v>6533</v>
      </c>
      <c r="B2450" s="1">
        <v>44964.580277777779</v>
      </c>
      <c r="C2450" s="1">
        <v>44964.583310185182</v>
      </c>
      <c r="D2450" s="4" t="s">
        <v>6534</v>
      </c>
      <c r="E2450" s="4" t="s">
        <v>29</v>
      </c>
      <c r="F2450" s="4" t="s">
        <v>14</v>
      </c>
      <c r="G2450" s="4" t="s">
        <v>15</v>
      </c>
      <c r="H2450" s="4" t="s">
        <v>148</v>
      </c>
      <c r="I2450" s="1">
        <v>44985.541817129626</v>
      </c>
      <c r="J2450" s="4" t="s">
        <v>17</v>
      </c>
      <c r="K2450" s="4" t="s">
        <v>6535</v>
      </c>
    </row>
    <row r="2451" spans="1:11" x14ac:dyDescent="0.35">
      <c r="A2451" s="4" t="s">
        <v>6536</v>
      </c>
      <c r="B2451" s="1">
        <v>44978.405960648146</v>
      </c>
      <c r="C2451" s="1">
        <v>44978.406956018516</v>
      </c>
      <c r="D2451" s="4" t="s">
        <v>6537</v>
      </c>
      <c r="E2451" s="4" t="s">
        <v>29</v>
      </c>
      <c r="F2451" s="4" t="s">
        <v>14</v>
      </c>
      <c r="G2451" s="4" t="s">
        <v>15</v>
      </c>
      <c r="H2451" s="4" t="s">
        <v>60</v>
      </c>
      <c r="I2451" s="1">
        <v>44985.542187500003</v>
      </c>
      <c r="J2451" s="4" t="s">
        <v>17</v>
      </c>
      <c r="K2451" s="4" t="s">
        <v>4828</v>
      </c>
    </row>
    <row r="2452" spans="1:11" x14ac:dyDescent="0.35">
      <c r="A2452" s="4" t="s">
        <v>6538</v>
      </c>
      <c r="B2452" s="1">
        <v>44978.415011574078</v>
      </c>
      <c r="C2452" s="1">
        <v>44978.420393518521</v>
      </c>
      <c r="D2452" s="4" t="s">
        <v>6539</v>
      </c>
      <c r="E2452" s="4" t="s">
        <v>29</v>
      </c>
      <c r="F2452" s="4" t="s">
        <v>14</v>
      </c>
      <c r="G2452" s="4" t="s">
        <v>15</v>
      </c>
      <c r="H2452" s="4" t="s">
        <v>60</v>
      </c>
      <c r="I2452" s="1">
        <v>44985.542349537034</v>
      </c>
      <c r="J2452" s="4" t="s">
        <v>17</v>
      </c>
      <c r="K2452" s="4" t="s">
        <v>6540</v>
      </c>
    </row>
    <row r="2453" spans="1:11" x14ac:dyDescent="0.35">
      <c r="A2453" s="4" t="s">
        <v>6541</v>
      </c>
      <c r="B2453" s="1">
        <v>44978.381921296299</v>
      </c>
      <c r="C2453" s="1">
        <v>44978.389907407407</v>
      </c>
      <c r="D2453" s="4" t="s">
        <v>5098</v>
      </c>
      <c r="E2453" s="4" t="s">
        <v>13</v>
      </c>
      <c r="F2453" s="4" t="s">
        <v>14</v>
      </c>
      <c r="G2453" s="4" t="s">
        <v>15</v>
      </c>
      <c r="H2453" s="4" t="s">
        <v>148</v>
      </c>
      <c r="I2453" s="1">
        <v>44985.542384259257</v>
      </c>
      <c r="J2453" s="4" t="s">
        <v>17</v>
      </c>
      <c r="K2453" s="4" t="s">
        <v>6542</v>
      </c>
    </row>
    <row r="2454" spans="1:11" x14ac:dyDescent="0.35">
      <c r="A2454" s="4" t="s">
        <v>6543</v>
      </c>
      <c r="B2454" s="1">
        <v>44978.404953703706</v>
      </c>
      <c r="C2454" s="1">
        <v>44978.420995370368</v>
      </c>
      <c r="D2454" s="4" t="s">
        <v>6544</v>
      </c>
      <c r="E2454" s="4" t="s">
        <v>37</v>
      </c>
      <c r="F2454" s="4" t="s">
        <v>14</v>
      </c>
      <c r="G2454" s="4" t="s">
        <v>15</v>
      </c>
      <c r="H2454" s="4" t="s">
        <v>38</v>
      </c>
      <c r="I2454" s="1">
        <v>44985.542592592596</v>
      </c>
      <c r="J2454" s="4" t="s">
        <v>17</v>
      </c>
      <c r="K2454" s="4" t="s">
        <v>6545</v>
      </c>
    </row>
    <row r="2455" spans="1:11" x14ac:dyDescent="0.35">
      <c r="A2455" s="4" t="s">
        <v>6546</v>
      </c>
      <c r="B2455" s="1">
        <v>44978.557847222219</v>
      </c>
      <c r="C2455" s="1">
        <v>44978.565567129626</v>
      </c>
      <c r="D2455" s="4" t="s">
        <v>6547</v>
      </c>
      <c r="E2455" s="4" t="s">
        <v>13</v>
      </c>
      <c r="F2455" s="4" t="s">
        <v>14</v>
      </c>
      <c r="G2455" s="4" t="s">
        <v>15</v>
      </c>
      <c r="H2455" s="4" t="s">
        <v>148</v>
      </c>
      <c r="I2455" s="1">
        <v>44985.625752314816</v>
      </c>
      <c r="J2455" s="4" t="s">
        <v>17</v>
      </c>
      <c r="K2455" s="4" t="s">
        <v>6548</v>
      </c>
    </row>
    <row r="2456" spans="1:11" x14ac:dyDescent="0.35">
      <c r="A2456" s="4" t="s">
        <v>6549</v>
      </c>
      <c r="B2456" s="1">
        <v>44972.558715277781</v>
      </c>
      <c r="C2456" s="1">
        <v>44972.567361111112</v>
      </c>
      <c r="D2456" s="4" t="s">
        <v>6550</v>
      </c>
      <c r="E2456" s="4" t="s">
        <v>37</v>
      </c>
      <c r="F2456" s="4" t="s">
        <v>14</v>
      </c>
      <c r="G2456" s="4" t="s">
        <v>15</v>
      </c>
      <c r="H2456" s="4" t="s">
        <v>96</v>
      </c>
      <c r="I2456" s="1">
        <v>44985.625960648147</v>
      </c>
      <c r="J2456" s="4" t="s">
        <v>17</v>
      </c>
      <c r="K2456" s="4" t="s">
        <v>6551</v>
      </c>
    </row>
    <row r="2457" spans="1:11" x14ac:dyDescent="0.35">
      <c r="A2457" s="4" t="s">
        <v>6552</v>
      </c>
      <c r="B2457" s="1">
        <v>44978.388495370367</v>
      </c>
      <c r="C2457" s="1">
        <v>44978.391828703701</v>
      </c>
      <c r="D2457" s="4" t="s">
        <v>6553</v>
      </c>
      <c r="E2457" s="4" t="s">
        <v>29</v>
      </c>
      <c r="F2457" s="4" t="s">
        <v>14</v>
      </c>
      <c r="G2457" s="4" t="s">
        <v>15</v>
      </c>
      <c r="H2457" s="4" t="s">
        <v>60</v>
      </c>
      <c r="I2457" s="1">
        <v>44985.626006944447</v>
      </c>
      <c r="J2457" s="4" t="s">
        <v>17</v>
      </c>
      <c r="K2457" s="4" t="s">
        <v>6554</v>
      </c>
    </row>
    <row r="2458" spans="1:11" x14ac:dyDescent="0.35">
      <c r="A2458" s="4" t="s">
        <v>6555</v>
      </c>
      <c r="B2458" s="1">
        <v>44978.628125000003</v>
      </c>
      <c r="C2458" s="1">
        <v>44978.628541666665</v>
      </c>
      <c r="D2458" s="4" t="s">
        <v>6556</v>
      </c>
      <c r="E2458" s="4" t="s">
        <v>37</v>
      </c>
      <c r="F2458" s="4" t="s">
        <v>14</v>
      </c>
      <c r="G2458" s="4" t="s">
        <v>15</v>
      </c>
      <c r="H2458" s="4" t="s">
        <v>60</v>
      </c>
      <c r="I2458" s="1">
        <v>44985.667071759257</v>
      </c>
      <c r="J2458" s="4" t="s">
        <v>17</v>
      </c>
      <c r="K2458" s="4" t="s">
        <v>6557</v>
      </c>
    </row>
    <row r="2459" spans="1:11" x14ac:dyDescent="0.35">
      <c r="A2459" s="4" t="s">
        <v>6558</v>
      </c>
      <c r="B2459" s="1">
        <v>44974.466631944444</v>
      </c>
      <c r="C2459" s="1">
        <v>44974.48196759259</v>
      </c>
      <c r="D2459" s="4" t="s">
        <v>186</v>
      </c>
      <c r="E2459" s="4" t="s">
        <v>37</v>
      </c>
      <c r="F2459" s="4" t="s">
        <v>14</v>
      </c>
      <c r="G2459" s="4" t="s">
        <v>15</v>
      </c>
      <c r="H2459" s="4" t="s">
        <v>96</v>
      </c>
      <c r="I2459" s="1">
        <v>44985.667685185188</v>
      </c>
      <c r="J2459" s="4" t="s">
        <v>17</v>
      </c>
      <c r="K2459" s="4" t="s">
        <v>6559</v>
      </c>
    </row>
    <row r="2460" spans="1:11" x14ac:dyDescent="0.35">
      <c r="A2460" s="4" t="s">
        <v>6560</v>
      </c>
      <c r="B2460" s="1">
        <v>44978.407233796293</v>
      </c>
      <c r="C2460" s="1">
        <v>44978.407233796293</v>
      </c>
      <c r="D2460" s="4" t="s">
        <v>4861</v>
      </c>
      <c r="E2460" s="4" t="s">
        <v>29</v>
      </c>
      <c r="F2460" s="4" t="s">
        <v>14</v>
      </c>
      <c r="G2460" s="4" t="s">
        <v>15</v>
      </c>
      <c r="H2460" s="4" t="s">
        <v>148</v>
      </c>
      <c r="I2460" s="1">
        <v>44985.708379629628</v>
      </c>
      <c r="J2460" s="4" t="s">
        <v>17</v>
      </c>
      <c r="K2460" s="4" t="s">
        <v>6561</v>
      </c>
    </row>
    <row r="2461" spans="1:11" x14ac:dyDescent="0.35">
      <c r="A2461" s="4" t="s">
        <v>6562</v>
      </c>
      <c r="B2461" s="1">
        <v>44978.676631944443</v>
      </c>
      <c r="C2461" s="1">
        <v>44978.677986111114</v>
      </c>
      <c r="D2461" s="4" t="s">
        <v>6563</v>
      </c>
      <c r="E2461" s="4" t="s">
        <v>29</v>
      </c>
      <c r="F2461" s="4" t="s">
        <v>14</v>
      </c>
      <c r="G2461" s="4" t="s">
        <v>15</v>
      </c>
      <c r="H2461" s="4" t="s">
        <v>148</v>
      </c>
      <c r="I2461" s="1">
        <v>44985.708449074074</v>
      </c>
      <c r="J2461" s="4" t="s">
        <v>17</v>
      </c>
      <c r="K2461" s="4" t="s">
        <v>6564</v>
      </c>
    </row>
    <row r="2462" spans="1:11" x14ac:dyDescent="0.35">
      <c r="A2462" s="4" t="s">
        <v>6565</v>
      </c>
      <c r="B2462" s="1">
        <v>44978.683749999997</v>
      </c>
      <c r="C2462" s="1">
        <v>44978.685358796298</v>
      </c>
      <c r="D2462" s="4" t="s">
        <v>6566</v>
      </c>
      <c r="E2462" s="4" t="s">
        <v>13</v>
      </c>
      <c r="F2462" s="4" t="s">
        <v>14</v>
      </c>
      <c r="G2462" s="4" t="s">
        <v>15</v>
      </c>
      <c r="H2462" s="4" t="s">
        <v>148</v>
      </c>
      <c r="I2462" s="1">
        <v>44985.708495370367</v>
      </c>
      <c r="J2462" s="4" t="s">
        <v>17</v>
      </c>
      <c r="K2462" s="4" t="s">
        <v>6567</v>
      </c>
    </row>
    <row r="2463" spans="1:11" x14ac:dyDescent="0.35">
      <c r="A2463" s="4" t="s">
        <v>6568</v>
      </c>
      <c r="B2463" s="1">
        <v>44978.61204861111</v>
      </c>
      <c r="C2463" s="1">
        <v>44978.619872685187</v>
      </c>
      <c r="D2463" s="4" t="s">
        <v>6569</v>
      </c>
      <c r="E2463" s="4" t="s">
        <v>13</v>
      </c>
      <c r="F2463" s="4" t="s">
        <v>14</v>
      </c>
      <c r="G2463" s="4" t="s">
        <v>15</v>
      </c>
      <c r="H2463" s="4" t="s">
        <v>148</v>
      </c>
      <c r="I2463" s="1">
        <v>44985.708518518521</v>
      </c>
      <c r="J2463" s="4" t="s">
        <v>17</v>
      </c>
      <c r="K2463" s="4" t="s">
        <v>6570</v>
      </c>
    </row>
    <row r="2464" spans="1:11" x14ac:dyDescent="0.35">
      <c r="A2464" s="4" t="s">
        <v>6571</v>
      </c>
      <c r="B2464" s="1">
        <v>44978.566666666666</v>
      </c>
      <c r="C2464" s="1">
        <v>44978.566666666666</v>
      </c>
      <c r="D2464" s="4" t="s">
        <v>1482</v>
      </c>
      <c r="E2464" s="4" t="s">
        <v>29</v>
      </c>
      <c r="F2464" s="4" t="s">
        <v>14</v>
      </c>
      <c r="G2464" s="4" t="s">
        <v>15</v>
      </c>
      <c r="H2464" s="4" t="s">
        <v>148</v>
      </c>
      <c r="I2464" s="1">
        <v>44985.708553240744</v>
      </c>
      <c r="J2464" s="4" t="s">
        <v>17</v>
      </c>
      <c r="K2464" s="4" t="s">
        <v>6572</v>
      </c>
    </row>
    <row r="2465" spans="1:11" x14ac:dyDescent="0.35">
      <c r="A2465" s="4" t="s">
        <v>6573</v>
      </c>
      <c r="B2465" s="1">
        <v>44978.479490740741</v>
      </c>
      <c r="C2465" s="1">
        <v>44978.479490740741</v>
      </c>
      <c r="D2465" s="4" t="s">
        <v>6574</v>
      </c>
      <c r="E2465" s="4" t="s">
        <v>29</v>
      </c>
      <c r="F2465" s="4" t="s">
        <v>14</v>
      </c>
      <c r="G2465" s="4" t="s">
        <v>15</v>
      </c>
      <c r="H2465" s="4" t="s">
        <v>148</v>
      </c>
      <c r="I2465" s="1">
        <v>44985.708622685182</v>
      </c>
      <c r="J2465" s="4" t="s">
        <v>17</v>
      </c>
      <c r="K2465" s="4" t="s">
        <v>6575</v>
      </c>
    </row>
    <row r="2466" spans="1:11" x14ac:dyDescent="0.35">
      <c r="A2466" s="4" t="s">
        <v>6576</v>
      </c>
      <c r="B2466" s="1">
        <v>44947.442245370374</v>
      </c>
      <c r="C2466" s="1">
        <v>44947.446898148148</v>
      </c>
      <c r="D2466" s="4" t="s">
        <v>6577</v>
      </c>
      <c r="E2466" s="4" t="s">
        <v>37</v>
      </c>
      <c r="F2466" s="4" t="s">
        <v>14</v>
      </c>
      <c r="G2466" s="4" t="s">
        <v>15</v>
      </c>
      <c r="H2466" s="4" t="s">
        <v>25</v>
      </c>
      <c r="I2466" s="1">
        <v>44985.708807870367</v>
      </c>
      <c r="J2466" s="4" t="s">
        <v>17</v>
      </c>
      <c r="K2466" s="4" t="s">
        <v>6578</v>
      </c>
    </row>
    <row r="2467" spans="1:11" x14ac:dyDescent="0.35">
      <c r="A2467" s="4" t="s">
        <v>6579</v>
      </c>
      <c r="B2467" s="1">
        <v>44978.69568287037</v>
      </c>
      <c r="C2467" s="1">
        <v>44978.701215277775</v>
      </c>
      <c r="D2467" s="4" t="s">
        <v>6580</v>
      </c>
      <c r="E2467" s="4" t="s">
        <v>37</v>
      </c>
      <c r="F2467" s="4" t="s">
        <v>14</v>
      </c>
      <c r="G2467" s="4" t="s">
        <v>15</v>
      </c>
      <c r="H2467" s="4" t="s">
        <v>148</v>
      </c>
      <c r="I2467" s="1">
        <v>44985.708877314813</v>
      </c>
      <c r="J2467" s="4" t="s">
        <v>17</v>
      </c>
      <c r="K2467" s="4" t="s">
        <v>6581</v>
      </c>
    </row>
    <row r="2468" spans="1:11" x14ac:dyDescent="0.35">
      <c r="A2468" s="4" t="s">
        <v>6582</v>
      </c>
      <c r="B2468" s="1">
        <v>44972.533391203702</v>
      </c>
      <c r="C2468" s="1">
        <v>44972.556145833332</v>
      </c>
      <c r="D2468" s="4" t="s">
        <v>6583</v>
      </c>
      <c r="E2468" s="4" t="s">
        <v>13</v>
      </c>
      <c r="F2468" s="4" t="s">
        <v>14</v>
      </c>
      <c r="G2468" s="4" t="s">
        <v>15</v>
      </c>
      <c r="H2468" s="4" t="s">
        <v>154</v>
      </c>
      <c r="I2468" s="1">
        <v>44985.750034722223</v>
      </c>
      <c r="J2468" s="4" t="s">
        <v>17</v>
      </c>
      <c r="K2468" s="4" t="s">
        <v>6584</v>
      </c>
    </row>
    <row r="2469" spans="1:11" x14ac:dyDescent="0.35">
      <c r="A2469" s="4" t="s">
        <v>6585</v>
      </c>
      <c r="B2469" s="1">
        <v>44978.628877314812</v>
      </c>
      <c r="C2469" s="1">
        <v>44978.63071759259</v>
      </c>
      <c r="D2469" s="4" t="s">
        <v>6586</v>
      </c>
      <c r="E2469" s="4" t="s">
        <v>13</v>
      </c>
      <c r="F2469" s="4" t="s">
        <v>14</v>
      </c>
      <c r="G2469" s="4" t="s">
        <v>15</v>
      </c>
      <c r="H2469" s="4" t="s">
        <v>96</v>
      </c>
      <c r="I2469" s="1">
        <v>44985.750092592592</v>
      </c>
      <c r="J2469" s="4" t="s">
        <v>17</v>
      </c>
      <c r="K2469" s="4" t="s">
        <v>6587</v>
      </c>
    </row>
    <row r="2470" spans="1:11" x14ac:dyDescent="0.35">
      <c r="A2470" s="4" t="s">
        <v>6588</v>
      </c>
      <c r="B2470" s="1">
        <v>44974.410439814812</v>
      </c>
      <c r="C2470" s="1">
        <v>44974.414780092593</v>
      </c>
      <c r="D2470" s="4" t="s">
        <v>3582</v>
      </c>
      <c r="E2470" s="4" t="s">
        <v>29</v>
      </c>
      <c r="F2470" s="4" t="s">
        <v>14</v>
      </c>
      <c r="G2470" s="4" t="s">
        <v>15</v>
      </c>
      <c r="H2470" s="4" t="s">
        <v>25</v>
      </c>
      <c r="I2470" s="1">
        <v>44985.750127314815</v>
      </c>
      <c r="J2470" s="4" t="s">
        <v>17</v>
      </c>
      <c r="K2470" s="4" t="s">
        <v>6589</v>
      </c>
    </row>
    <row r="2471" spans="1:11" x14ac:dyDescent="0.35">
      <c r="A2471" s="4" t="s">
        <v>6590</v>
      </c>
      <c r="B2471" s="1">
        <v>44974.810636574075</v>
      </c>
      <c r="C2471" s="1">
        <v>44974.817685185182</v>
      </c>
      <c r="D2471" s="4" t="s">
        <v>6591</v>
      </c>
      <c r="E2471" s="4" t="s">
        <v>37</v>
      </c>
      <c r="F2471" s="4" t="s">
        <v>14</v>
      </c>
      <c r="G2471" s="4" t="s">
        <v>15</v>
      </c>
      <c r="H2471" s="4" t="s">
        <v>154</v>
      </c>
      <c r="I2471" s="1">
        <v>44985.791701388887</v>
      </c>
      <c r="J2471" s="4" t="s">
        <v>17</v>
      </c>
      <c r="K2471" s="4" t="s">
        <v>974</v>
      </c>
    </row>
    <row r="2472" spans="1:11" x14ac:dyDescent="0.35">
      <c r="A2472" s="4" t="s">
        <v>6592</v>
      </c>
      <c r="B2472" s="1">
        <v>44978.518946759257</v>
      </c>
      <c r="C2472" s="1">
        <v>44978.524328703701</v>
      </c>
      <c r="D2472" s="4" t="s">
        <v>6593</v>
      </c>
      <c r="E2472" s="4" t="s">
        <v>29</v>
      </c>
      <c r="F2472" s="4" t="s">
        <v>14</v>
      </c>
      <c r="G2472" s="4" t="s">
        <v>15</v>
      </c>
      <c r="H2472" s="4" t="s">
        <v>106</v>
      </c>
      <c r="I2472" s="1">
        <v>44985.791701388887</v>
      </c>
      <c r="J2472" s="4" t="s">
        <v>17</v>
      </c>
      <c r="K2472" s="4" t="s">
        <v>6594</v>
      </c>
    </row>
    <row r="2473" spans="1:11" x14ac:dyDescent="0.35">
      <c r="A2473" s="4" t="s">
        <v>6595</v>
      </c>
      <c r="B2473" s="1">
        <v>44972.342430555553</v>
      </c>
      <c r="C2473" s="1">
        <v>44972.342430555553</v>
      </c>
      <c r="D2473" s="4" t="s">
        <v>6596</v>
      </c>
      <c r="E2473" s="4" t="s">
        <v>29</v>
      </c>
      <c r="F2473" s="4" t="s">
        <v>14</v>
      </c>
      <c r="G2473" s="4" t="s">
        <v>15</v>
      </c>
      <c r="H2473" s="4" t="s">
        <v>154</v>
      </c>
      <c r="I2473" s="1">
        <v>44985.791805555556</v>
      </c>
      <c r="J2473" s="4" t="s">
        <v>17</v>
      </c>
      <c r="K2473" s="4" t="s">
        <v>6597</v>
      </c>
    </row>
    <row r="2474" spans="1:11" x14ac:dyDescent="0.35">
      <c r="A2474" s="4" t="s">
        <v>6598</v>
      </c>
      <c r="B2474" s="1">
        <v>44970.47247685185</v>
      </c>
      <c r="C2474" s="1">
        <v>44970.477164351854</v>
      </c>
      <c r="D2474" s="4" t="s">
        <v>186</v>
      </c>
      <c r="E2474" s="4" t="s">
        <v>29</v>
      </c>
      <c r="F2474" s="4" t="s">
        <v>14</v>
      </c>
      <c r="G2474" s="4" t="s">
        <v>15</v>
      </c>
      <c r="H2474" s="4" t="s">
        <v>154</v>
      </c>
      <c r="I2474" s="1">
        <v>44985.791863425926</v>
      </c>
      <c r="J2474" s="4" t="s">
        <v>17</v>
      </c>
      <c r="K2474" s="4" t="s">
        <v>6599</v>
      </c>
    </row>
    <row r="2475" spans="1:11" x14ac:dyDescent="0.35">
      <c r="A2475" s="4" t="s">
        <v>6600</v>
      </c>
      <c r="B2475" s="1">
        <v>44970.572638888887</v>
      </c>
      <c r="C2475" s="1">
        <v>44970.58730324074</v>
      </c>
      <c r="D2475" s="4" t="s">
        <v>6601</v>
      </c>
      <c r="E2475" s="4" t="s">
        <v>29</v>
      </c>
      <c r="F2475" s="4" t="s">
        <v>14</v>
      </c>
      <c r="G2475" s="4" t="s">
        <v>15</v>
      </c>
      <c r="H2475" s="4" t="s">
        <v>154</v>
      </c>
      <c r="I2475" s="1">
        <v>44985.791898148149</v>
      </c>
      <c r="J2475" s="4" t="s">
        <v>17</v>
      </c>
      <c r="K2475" s="4" t="s">
        <v>6602</v>
      </c>
    </row>
    <row r="2476" spans="1:11" x14ac:dyDescent="0.35">
      <c r="A2476" s="4" t="s">
        <v>6603</v>
      </c>
      <c r="B2476" s="1">
        <v>44973.559502314813</v>
      </c>
      <c r="C2476" s="1">
        <v>44973.559618055559</v>
      </c>
      <c r="D2476" s="4" t="s">
        <v>1545</v>
      </c>
      <c r="E2476" s="4" t="s">
        <v>29</v>
      </c>
      <c r="F2476" s="4" t="s">
        <v>14</v>
      </c>
      <c r="G2476" s="4" t="s">
        <v>15</v>
      </c>
      <c r="H2476" s="4" t="s">
        <v>154</v>
      </c>
      <c r="I2476" s="1">
        <v>44985.791909722226</v>
      </c>
      <c r="J2476" s="4" t="s">
        <v>17</v>
      </c>
      <c r="K2476" s="4" t="s">
        <v>6604</v>
      </c>
    </row>
    <row r="2477" spans="1:11" x14ac:dyDescent="0.35">
      <c r="A2477" s="4" t="s">
        <v>6605</v>
      </c>
      <c r="B2477" s="1">
        <v>44978.598796296297</v>
      </c>
      <c r="C2477" s="1">
        <v>44978.603402777779</v>
      </c>
      <c r="D2477" s="4" t="s">
        <v>563</v>
      </c>
      <c r="E2477" s="4" t="s">
        <v>29</v>
      </c>
      <c r="F2477" s="4" t="s">
        <v>14</v>
      </c>
      <c r="G2477" s="4" t="s">
        <v>15</v>
      </c>
      <c r="H2477" s="4" t="s">
        <v>106</v>
      </c>
      <c r="I2477" s="1">
        <v>44985.833379629628</v>
      </c>
      <c r="J2477" s="4" t="s">
        <v>17</v>
      </c>
      <c r="K2477" s="4" t="s">
        <v>6606</v>
      </c>
    </row>
    <row r="2478" spans="1:11" x14ac:dyDescent="0.35">
      <c r="A2478" s="4" t="s">
        <v>6607</v>
      </c>
      <c r="B2478" s="1">
        <v>44978.682384259257</v>
      </c>
      <c r="C2478" s="1">
        <v>44978.682847222219</v>
      </c>
      <c r="D2478" s="4" t="s">
        <v>6608</v>
      </c>
      <c r="E2478" s="4" t="s">
        <v>29</v>
      </c>
      <c r="F2478" s="4" t="s">
        <v>14</v>
      </c>
      <c r="G2478" s="4" t="s">
        <v>15</v>
      </c>
      <c r="H2478" s="4" t="s">
        <v>106</v>
      </c>
      <c r="I2478" s="1">
        <v>44985.833402777775</v>
      </c>
      <c r="J2478" s="4" t="s">
        <v>17</v>
      </c>
      <c r="K2478" s="4" t="s">
        <v>6609</v>
      </c>
    </row>
    <row r="2479" spans="1:11" x14ac:dyDescent="0.35">
      <c r="A2479" s="4" t="s">
        <v>6610</v>
      </c>
      <c r="B2479" s="1">
        <v>44978.647523148145</v>
      </c>
      <c r="C2479" s="1">
        <v>44978.647870370369</v>
      </c>
      <c r="D2479" s="4" t="s">
        <v>6611</v>
      </c>
      <c r="E2479" s="4" t="s">
        <v>29</v>
      </c>
      <c r="F2479" s="4" t="s">
        <v>14</v>
      </c>
      <c r="G2479" s="4" t="s">
        <v>15</v>
      </c>
      <c r="H2479" s="4" t="s">
        <v>106</v>
      </c>
      <c r="I2479" s="1">
        <v>44985.833437499998</v>
      </c>
      <c r="J2479" s="4" t="s">
        <v>17</v>
      </c>
      <c r="K2479" s="4" t="s">
        <v>6612</v>
      </c>
    </row>
    <row r="2480" spans="1:11" x14ac:dyDescent="0.35">
      <c r="A2480" s="4" t="s">
        <v>6613</v>
      </c>
      <c r="B2480" s="1">
        <v>44978.658854166664</v>
      </c>
      <c r="C2480" s="1">
        <v>44978.661481481482</v>
      </c>
      <c r="D2480" s="4" t="s">
        <v>6614</v>
      </c>
      <c r="E2480" s="4" t="s">
        <v>29</v>
      </c>
      <c r="F2480" s="4" t="s">
        <v>14</v>
      </c>
      <c r="G2480" s="4" t="s">
        <v>15</v>
      </c>
      <c r="H2480" s="4" t="s">
        <v>106</v>
      </c>
      <c r="I2480" s="1">
        <v>44985.833437499998</v>
      </c>
      <c r="J2480" s="4" t="s">
        <v>17</v>
      </c>
      <c r="K2480" s="4" t="s">
        <v>5661</v>
      </c>
    </row>
    <row r="2481" spans="1:11" x14ac:dyDescent="0.35">
      <c r="A2481" s="4" t="s">
        <v>6615</v>
      </c>
      <c r="B2481" s="1">
        <v>44978.628854166665</v>
      </c>
      <c r="C2481" s="1">
        <v>44978.629432870373</v>
      </c>
      <c r="D2481" s="4" t="s">
        <v>6616</v>
      </c>
      <c r="E2481" s="4" t="s">
        <v>29</v>
      </c>
      <c r="F2481" s="4" t="s">
        <v>14</v>
      </c>
      <c r="G2481" s="4" t="s">
        <v>15</v>
      </c>
      <c r="H2481" s="4" t="s">
        <v>154</v>
      </c>
      <c r="I2481" s="1">
        <v>44985.833449074074</v>
      </c>
      <c r="J2481" s="4" t="s">
        <v>17</v>
      </c>
      <c r="K2481" s="4" t="s">
        <v>6617</v>
      </c>
    </row>
    <row r="2482" spans="1:11" x14ac:dyDescent="0.35">
      <c r="A2482" s="4" t="s">
        <v>6618</v>
      </c>
      <c r="B2482" s="1">
        <v>44978.668865740743</v>
      </c>
      <c r="C2482" s="1">
        <v>44978.671550925923</v>
      </c>
      <c r="D2482" s="4" t="s">
        <v>6619</v>
      </c>
      <c r="E2482" s="4" t="s">
        <v>29</v>
      </c>
      <c r="F2482" s="4" t="s">
        <v>14</v>
      </c>
      <c r="G2482" s="4" t="s">
        <v>15</v>
      </c>
      <c r="H2482" s="4" t="s">
        <v>154</v>
      </c>
      <c r="I2482" s="1">
        <v>44985.833449074074</v>
      </c>
      <c r="J2482" s="4" t="s">
        <v>17</v>
      </c>
      <c r="K2482" s="4" t="s">
        <v>6620</v>
      </c>
    </row>
    <row r="2483" spans="1:11" x14ac:dyDescent="0.35">
      <c r="A2483" s="4" t="s">
        <v>6621</v>
      </c>
      <c r="B2483" s="1">
        <v>44970.258356481485</v>
      </c>
      <c r="C2483" s="1">
        <v>44970.275740740741</v>
      </c>
      <c r="D2483" s="4" t="s">
        <v>6622</v>
      </c>
      <c r="E2483" s="4" t="s">
        <v>13</v>
      </c>
      <c r="F2483" s="4" t="s">
        <v>14</v>
      </c>
      <c r="G2483" s="4" t="s">
        <v>15</v>
      </c>
      <c r="H2483" s="4" t="s">
        <v>33</v>
      </c>
      <c r="I2483" s="1">
        <v>44985.833495370367</v>
      </c>
      <c r="J2483" s="4" t="s">
        <v>17</v>
      </c>
      <c r="K2483" s="4" t="s">
        <v>6623</v>
      </c>
    </row>
    <row r="2484" spans="1:11" x14ac:dyDescent="0.35">
      <c r="A2484" s="4" t="s">
        <v>6624</v>
      </c>
      <c r="B2484" s="1">
        <v>44978.463564814818</v>
      </c>
      <c r="C2484" s="1">
        <v>44978.467175925929</v>
      </c>
      <c r="D2484" s="4" t="s">
        <v>6625</v>
      </c>
      <c r="E2484" s="4" t="s">
        <v>13</v>
      </c>
      <c r="F2484" s="4" t="s">
        <v>14</v>
      </c>
      <c r="G2484" s="4" t="s">
        <v>15</v>
      </c>
      <c r="H2484" s="4" t="s">
        <v>158</v>
      </c>
      <c r="I2484" s="1">
        <v>44985.875034722223</v>
      </c>
      <c r="J2484" s="4" t="s">
        <v>17</v>
      </c>
      <c r="K2484" s="4" t="s">
        <v>6626</v>
      </c>
    </row>
    <row r="2485" spans="1:11" x14ac:dyDescent="0.35">
      <c r="A2485" s="4" t="s">
        <v>6627</v>
      </c>
      <c r="B2485" s="1">
        <v>44978.588356481479</v>
      </c>
      <c r="C2485" s="1">
        <v>44978.595405092594</v>
      </c>
      <c r="D2485" s="4" t="s">
        <v>80</v>
      </c>
      <c r="E2485" s="4" t="s">
        <v>13</v>
      </c>
      <c r="F2485" s="4" t="s">
        <v>14</v>
      </c>
      <c r="G2485" s="4" t="s">
        <v>15</v>
      </c>
      <c r="H2485" s="4" t="s">
        <v>106</v>
      </c>
      <c r="I2485" s="1">
        <v>44985.875115740739</v>
      </c>
      <c r="J2485" s="4" t="s">
        <v>17</v>
      </c>
      <c r="K2485" s="4" t="s">
        <v>6628</v>
      </c>
    </row>
    <row r="2486" spans="1:11" x14ac:dyDescent="0.35">
      <c r="A2486" s="4" t="s">
        <v>6629</v>
      </c>
      <c r="B2486" s="1">
        <v>44978.67900462963</v>
      </c>
      <c r="C2486" s="1">
        <v>44978.684953703705</v>
      </c>
      <c r="D2486" s="4" t="s">
        <v>6563</v>
      </c>
      <c r="E2486" s="4" t="s">
        <v>29</v>
      </c>
      <c r="F2486" s="4" t="s">
        <v>14</v>
      </c>
      <c r="G2486" s="4" t="s">
        <v>15</v>
      </c>
      <c r="H2486" s="4" t="s">
        <v>158</v>
      </c>
      <c r="I2486" s="1">
        <v>44985.875115740739</v>
      </c>
      <c r="J2486" s="4" t="s">
        <v>17</v>
      </c>
      <c r="K2486" s="4" t="s">
        <v>6630</v>
      </c>
    </row>
    <row r="2487" spans="1:11" x14ac:dyDescent="0.35">
      <c r="A2487" s="4" t="s">
        <v>6631</v>
      </c>
      <c r="B2487" s="1">
        <v>44978.596064814818</v>
      </c>
      <c r="C2487" s="1">
        <v>44978.598171296297</v>
      </c>
      <c r="D2487" s="4" t="s">
        <v>6632</v>
      </c>
      <c r="E2487" s="4" t="s">
        <v>29</v>
      </c>
      <c r="F2487" s="4" t="s">
        <v>14</v>
      </c>
      <c r="G2487" s="4" t="s">
        <v>15</v>
      </c>
      <c r="H2487" s="4" t="s">
        <v>158</v>
      </c>
      <c r="I2487" s="1">
        <v>44985.875138888892</v>
      </c>
      <c r="J2487" s="4" t="s">
        <v>17</v>
      </c>
      <c r="K2487" s="4" t="s">
        <v>6633</v>
      </c>
    </row>
    <row r="2488" spans="1:11" x14ac:dyDescent="0.35">
      <c r="A2488" s="4" t="s">
        <v>6634</v>
      </c>
      <c r="B2488" s="1">
        <v>44978.582175925927</v>
      </c>
      <c r="C2488" s="1">
        <v>44978.585625</v>
      </c>
      <c r="D2488" s="4" t="s">
        <v>6635</v>
      </c>
      <c r="E2488" s="4" t="s">
        <v>29</v>
      </c>
      <c r="F2488" s="4" t="s">
        <v>14</v>
      </c>
      <c r="G2488" s="4" t="s">
        <v>15</v>
      </c>
      <c r="H2488" s="4" t="s">
        <v>196</v>
      </c>
      <c r="I2488" s="1">
        <v>44985.875185185185</v>
      </c>
      <c r="J2488" s="4" t="s">
        <v>17</v>
      </c>
      <c r="K2488" s="4" t="s">
        <v>6636</v>
      </c>
    </row>
    <row r="2489" spans="1:11" x14ac:dyDescent="0.35">
      <c r="A2489" s="4" t="s">
        <v>6637</v>
      </c>
      <c r="B2489" s="1">
        <v>44970.460532407407</v>
      </c>
      <c r="C2489" s="1">
        <v>44970.467106481483</v>
      </c>
      <c r="D2489" s="4" t="s">
        <v>3006</v>
      </c>
      <c r="E2489" s="4" t="s">
        <v>29</v>
      </c>
      <c r="F2489" s="4" t="s">
        <v>14</v>
      </c>
      <c r="G2489" s="4" t="s">
        <v>15</v>
      </c>
      <c r="H2489" s="4" t="s">
        <v>46</v>
      </c>
      <c r="I2489" s="1">
        <v>44985.916747685187</v>
      </c>
      <c r="J2489" s="4" t="s">
        <v>17</v>
      </c>
      <c r="K2489" s="4" t="s">
        <v>6638</v>
      </c>
    </row>
    <row r="2490" spans="1:11" x14ac:dyDescent="0.35">
      <c r="A2490" s="4" t="s">
        <v>6639</v>
      </c>
      <c r="B2490" s="1">
        <v>44949.480509259258</v>
      </c>
      <c r="C2490" s="1">
        <v>44949.480509259258</v>
      </c>
      <c r="D2490" s="4" t="s">
        <v>1143</v>
      </c>
      <c r="E2490" s="4" t="s">
        <v>29</v>
      </c>
      <c r="F2490" s="4" t="s">
        <v>14</v>
      </c>
      <c r="G2490" s="4" t="s">
        <v>15</v>
      </c>
      <c r="H2490" s="4" t="s">
        <v>259</v>
      </c>
      <c r="I2490" s="1">
        <v>44985.916759259257</v>
      </c>
      <c r="J2490" s="4" t="s">
        <v>17</v>
      </c>
      <c r="K2490" s="4" t="s">
        <v>6640</v>
      </c>
    </row>
    <row r="2491" spans="1:11" x14ac:dyDescent="0.35">
      <c r="A2491" s="4" t="s">
        <v>6641</v>
      </c>
      <c r="B2491" s="1">
        <v>44972.623043981483</v>
      </c>
      <c r="C2491" s="1">
        <v>44972.63721064815</v>
      </c>
      <c r="D2491" s="4" t="s">
        <v>3531</v>
      </c>
      <c r="E2491" s="4" t="s">
        <v>29</v>
      </c>
      <c r="F2491" s="4" t="s">
        <v>14</v>
      </c>
      <c r="G2491" s="4" t="s">
        <v>15</v>
      </c>
      <c r="H2491" s="4" t="s">
        <v>158</v>
      </c>
      <c r="I2491" s="1">
        <v>44985.916770833333</v>
      </c>
      <c r="J2491" s="4" t="s">
        <v>17</v>
      </c>
      <c r="K2491" s="4" t="s">
        <v>6642</v>
      </c>
    </row>
    <row r="2492" spans="1:11" x14ac:dyDescent="0.35">
      <c r="A2492" s="4" t="s">
        <v>6643</v>
      </c>
      <c r="B2492" s="1">
        <v>44978.624537037038</v>
      </c>
      <c r="C2492" s="1">
        <v>44978.626886574071</v>
      </c>
      <c r="D2492" s="4" t="s">
        <v>6644</v>
      </c>
      <c r="E2492" s="4" t="s">
        <v>29</v>
      </c>
      <c r="F2492" s="4" t="s">
        <v>14</v>
      </c>
      <c r="G2492" s="4" t="s">
        <v>15</v>
      </c>
      <c r="H2492" s="4" t="s">
        <v>158</v>
      </c>
      <c r="I2492" s="1">
        <v>44985.91678240741</v>
      </c>
      <c r="J2492" s="4" t="s">
        <v>17</v>
      </c>
      <c r="K2492" s="4" t="s">
        <v>6645</v>
      </c>
    </row>
    <row r="2493" spans="1:11" x14ac:dyDescent="0.35">
      <c r="A2493" s="4" t="s">
        <v>6646</v>
      </c>
      <c r="B2493" s="1">
        <v>44978.480324074073</v>
      </c>
      <c r="C2493" s="1">
        <v>44978.483171296299</v>
      </c>
      <c r="D2493" s="4" t="s">
        <v>6647</v>
      </c>
      <c r="E2493" s="4" t="s">
        <v>29</v>
      </c>
      <c r="F2493" s="4" t="s">
        <v>14</v>
      </c>
      <c r="G2493" s="4" t="s">
        <v>15</v>
      </c>
      <c r="H2493" s="4" t="s">
        <v>196</v>
      </c>
      <c r="I2493" s="1">
        <v>44985.916805555556</v>
      </c>
      <c r="J2493" s="4" t="s">
        <v>17</v>
      </c>
      <c r="K2493" s="4" t="s">
        <v>6648</v>
      </c>
    </row>
    <row r="2494" spans="1:11" x14ac:dyDescent="0.35">
      <c r="A2494" s="4" t="s">
        <v>6649</v>
      </c>
      <c r="B2494" s="1">
        <v>44978.606249999997</v>
      </c>
      <c r="C2494" s="1">
        <v>44978.606249999997</v>
      </c>
      <c r="D2494" s="4" t="s">
        <v>6650</v>
      </c>
      <c r="E2494" s="4" t="s">
        <v>29</v>
      </c>
      <c r="F2494" s="4" t="s">
        <v>14</v>
      </c>
      <c r="G2494" s="4" t="s">
        <v>15</v>
      </c>
      <c r="H2494" s="4" t="s">
        <v>158</v>
      </c>
      <c r="I2494" s="1">
        <v>44985.916805555556</v>
      </c>
      <c r="J2494" s="4" t="s">
        <v>17</v>
      </c>
      <c r="K2494" s="4" t="s">
        <v>6651</v>
      </c>
    </row>
    <row r="2495" spans="1:11" x14ac:dyDescent="0.35">
      <c r="A2495" s="4" t="s">
        <v>6652</v>
      </c>
      <c r="B2495" s="1">
        <v>44973.570393518516</v>
      </c>
      <c r="C2495" s="1">
        <v>44973.576550925929</v>
      </c>
      <c r="D2495" s="4" t="s">
        <v>3368</v>
      </c>
      <c r="E2495" s="4" t="s">
        <v>29</v>
      </c>
      <c r="F2495" s="4" t="s">
        <v>14</v>
      </c>
      <c r="G2495" s="4" t="s">
        <v>15</v>
      </c>
      <c r="H2495" s="4" t="s">
        <v>171</v>
      </c>
      <c r="I2495" s="1">
        <v>44985.916817129626</v>
      </c>
      <c r="J2495" s="4" t="s">
        <v>17</v>
      </c>
      <c r="K2495" s="4" t="s">
        <v>6653</v>
      </c>
    </row>
    <row r="2496" spans="1:11" x14ac:dyDescent="0.35">
      <c r="A2496" s="4" t="s">
        <v>6654</v>
      </c>
      <c r="B2496" s="1">
        <v>44972.722604166665</v>
      </c>
      <c r="C2496" s="1">
        <v>44972.727523148147</v>
      </c>
      <c r="D2496" s="4" t="s">
        <v>6655</v>
      </c>
      <c r="E2496" s="4" t="s">
        <v>29</v>
      </c>
      <c r="F2496" s="4" t="s">
        <v>14</v>
      </c>
      <c r="G2496" s="4" t="s">
        <v>15</v>
      </c>
      <c r="H2496" s="4" t="s">
        <v>106</v>
      </c>
      <c r="I2496" s="1">
        <v>44985.916817129626</v>
      </c>
      <c r="J2496" s="4" t="s">
        <v>17</v>
      </c>
      <c r="K2496" s="4" t="s">
        <v>6656</v>
      </c>
    </row>
    <row r="2497" spans="1:11" x14ac:dyDescent="0.35">
      <c r="A2497" s="4" t="s">
        <v>6657</v>
      </c>
      <c r="B2497" s="1">
        <v>44966.600821759261</v>
      </c>
      <c r="C2497" s="1">
        <v>44966.62059027778</v>
      </c>
      <c r="D2497" s="4" t="s">
        <v>6658</v>
      </c>
      <c r="E2497" s="4" t="s">
        <v>29</v>
      </c>
      <c r="F2497" s="4" t="s">
        <v>14</v>
      </c>
      <c r="G2497" s="4" t="s">
        <v>15</v>
      </c>
      <c r="H2497" s="4" t="s">
        <v>106</v>
      </c>
      <c r="I2497" s="1">
        <v>44985.916828703703</v>
      </c>
      <c r="J2497" s="4" t="s">
        <v>17</v>
      </c>
      <c r="K2497" s="4" t="s">
        <v>6659</v>
      </c>
    </row>
    <row r="2498" spans="1:11" x14ac:dyDescent="0.35">
      <c r="A2498" s="4" t="s">
        <v>6660</v>
      </c>
      <c r="B2498" s="1">
        <v>44978.522557870368</v>
      </c>
      <c r="C2498" s="1">
        <v>44978.526608796295</v>
      </c>
      <c r="D2498" s="4" t="s">
        <v>1765</v>
      </c>
      <c r="E2498" s="4" t="s">
        <v>29</v>
      </c>
      <c r="F2498" s="4" t="s">
        <v>14</v>
      </c>
      <c r="G2498" s="4" t="s">
        <v>15</v>
      </c>
      <c r="H2498" s="4" t="s">
        <v>158</v>
      </c>
      <c r="I2498" s="1">
        <v>44985.91684027778</v>
      </c>
      <c r="J2498" s="4" t="s">
        <v>17</v>
      </c>
      <c r="K2498" s="4" t="s">
        <v>6661</v>
      </c>
    </row>
    <row r="2499" spans="1:11" x14ac:dyDescent="0.35">
      <c r="A2499" s="4" t="s">
        <v>6662</v>
      </c>
      <c r="B2499" s="1">
        <v>44957.340868055559</v>
      </c>
      <c r="C2499" s="1">
        <v>44957.340868055559</v>
      </c>
      <c r="D2499" s="4" t="s">
        <v>1568</v>
      </c>
      <c r="E2499" s="4" t="s">
        <v>29</v>
      </c>
      <c r="F2499" s="4" t="s">
        <v>14</v>
      </c>
      <c r="G2499" s="4" t="s">
        <v>15</v>
      </c>
      <c r="H2499" s="4" t="s">
        <v>42</v>
      </c>
      <c r="I2499" s="1">
        <v>44985.916851851849</v>
      </c>
      <c r="J2499" s="4" t="s">
        <v>17</v>
      </c>
      <c r="K2499" s="4" t="s">
        <v>6663</v>
      </c>
    </row>
    <row r="2500" spans="1:11" x14ac:dyDescent="0.35">
      <c r="A2500" s="4" t="s">
        <v>6664</v>
      </c>
      <c r="B2500" s="1">
        <v>44971.528969907406</v>
      </c>
      <c r="C2500" s="1">
        <v>44971.531157407408</v>
      </c>
      <c r="D2500" s="4" t="s">
        <v>6665</v>
      </c>
      <c r="E2500" s="4" t="s">
        <v>29</v>
      </c>
      <c r="F2500" s="4" t="s">
        <v>14</v>
      </c>
      <c r="G2500" s="4" t="s">
        <v>15</v>
      </c>
      <c r="H2500" s="4" t="s">
        <v>148</v>
      </c>
      <c r="I2500" s="1">
        <v>44985.958368055559</v>
      </c>
      <c r="J2500" s="4" t="s">
        <v>17</v>
      </c>
      <c r="K2500" s="4" t="s">
        <v>6666</v>
      </c>
    </row>
    <row r="2501" spans="1:11" x14ac:dyDescent="0.35">
      <c r="A2501" s="4" t="s">
        <v>6667</v>
      </c>
      <c r="B2501" s="1">
        <v>44978.674780092595</v>
      </c>
      <c r="C2501" s="1">
        <v>44978.674780092595</v>
      </c>
      <c r="D2501" s="4" t="s">
        <v>6668</v>
      </c>
      <c r="E2501" s="4" t="s">
        <v>29</v>
      </c>
      <c r="F2501" s="4" t="s">
        <v>14</v>
      </c>
      <c r="G2501" s="4" t="s">
        <v>15</v>
      </c>
      <c r="H2501" s="4" t="s">
        <v>196</v>
      </c>
      <c r="I2501" s="1">
        <v>44985.958391203705</v>
      </c>
      <c r="J2501" s="4" t="s">
        <v>17</v>
      </c>
      <c r="K2501" s="4" t="s">
        <v>6669</v>
      </c>
    </row>
    <row r="2502" spans="1:11" x14ac:dyDescent="0.35">
      <c r="A2502" s="4" t="s">
        <v>6670</v>
      </c>
      <c r="B2502" s="1">
        <v>44978.589247685188</v>
      </c>
      <c r="C2502" s="1">
        <v>44978.596597222226</v>
      </c>
      <c r="D2502" s="4" t="s">
        <v>6671</v>
      </c>
      <c r="E2502" s="4" t="s">
        <v>29</v>
      </c>
      <c r="F2502" s="4" t="s">
        <v>14</v>
      </c>
      <c r="G2502" s="4" t="s">
        <v>15</v>
      </c>
      <c r="H2502" s="4" t="s">
        <v>122</v>
      </c>
      <c r="I2502" s="1">
        <v>44985.958402777775</v>
      </c>
      <c r="J2502" s="4" t="s">
        <v>17</v>
      </c>
      <c r="K2502" s="4" t="s">
        <v>6672</v>
      </c>
    </row>
    <row r="2503" spans="1:11" x14ac:dyDescent="0.35">
      <c r="A2503" s="4" t="s">
        <v>6673</v>
      </c>
      <c r="B2503" s="1">
        <v>44972.648472222223</v>
      </c>
      <c r="C2503" s="1">
        <v>44972.648472222223</v>
      </c>
      <c r="D2503" s="4" t="s">
        <v>6674</v>
      </c>
      <c r="E2503" s="4" t="s">
        <v>29</v>
      </c>
      <c r="F2503" s="4" t="s">
        <v>14</v>
      </c>
      <c r="G2503" s="4" t="s">
        <v>15</v>
      </c>
      <c r="H2503" s="4" t="s">
        <v>158</v>
      </c>
      <c r="I2503" s="1">
        <v>44985.958414351851</v>
      </c>
      <c r="J2503" s="4" t="s">
        <v>17</v>
      </c>
      <c r="K2503" s="4" t="s">
        <v>6675</v>
      </c>
    </row>
    <row r="2504" spans="1:11" x14ac:dyDescent="0.35">
      <c r="A2504" s="4" t="s">
        <v>6676</v>
      </c>
      <c r="B2504" s="1">
        <v>44937.367928240739</v>
      </c>
      <c r="C2504" s="1">
        <v>44937.373912037037</v>
      </c>
      <c r="D2504" s="4" t="s">
        <v>4435</v>
      </c>
      <c r="E2504" s="4" t="s">
        <v>29</v>
      </c>
      <c r="F2504" s="4" t="s">
        <v>14</v>
      </c>
      <c r="G2504" s="4" t="s">
        <v>15</v>
      </c>
      <c r="H2504" s="4" t="s">
        <v>158</v>
      </c>
      <c r="I2504" s="1">
        <v>44985.958449074074</v>
      </c>
      <c r="J2504" s="4" t="s">
        <v>17</v>
      </c>
      <c r="K2504" s="4" t="s">
        <v>6677</v>
      </c>
    </row>
    <row r="2505" spans="1:11" x14ac:dyDescent="0.35">
      <c r="A2505" s="4" t="s">
        <v>6678</v>
      </c>
      <c r="B2505" s="1">
        <v>44969.988657407404</v>
      </c>
      <c r="C2505" s="1">
        <v>44969.991886574076</v>
      </c>
      <c r="D2505" s="4" t="s">
        <v>6679</v>
      </c>
      <c r="E2505" s="4" t="s">
        <v>29</v>
      </c>
      <c r="F2505" s="4" t="s">
        <v>14</v>
      </c>
      <c r="G2505" s="4" t="s">
        <v>15</v>
      </c>
      <c r="H2505" s="4" t="s">
        <v>492</v>
      </c>
      <c r="I2505" s="1">
        <v>44985.958495370367</v>
      </c>
      <c r="J2505" s="4" t="s">
        <v>17</v>
      </c>
      <c r="K2505" s="4" t="s">
        <v>6680</v>
      </c>
    </row>
    <row r="2506" spans="1:11" x14ac:dyDescent="0.35">
      <c r="A2506" s="4" t="s">
        <v>6681</v>
      </c>
      <c r="B2506" s="1">
        <v>44957.558333333334</v>
      </c>
      <c r="C2506" s="1">
        <v>44957.558333333334</v>
      </c>
      <c r="D2506" s="4" t="s">
        <v>6682</v>
      </c>
      <c r="E2506" s="4" t="s">
        <v>29</v>
      </c>
      <c r="F2506" s="4" t="s">
        <v>14</v>
      </c>
      <c r="G2506" s="4" t="s">
        <v>15</v>
      </c>
      <c r="H2506" s="4" t="s">
        <v>148</v>
      </c>
      <c r="I2506" s="1">
        <v>44985.95853009259</v>
      </c>
      <c r="J2506" s="4" t="s">
        <v>17</v>
      </c>
      <c r="K2506" s="4" t="s">
        <v>6683</v>
      </c>
    </row>
    <row r="2507" spans="1:11" x14ac:dyDescent="0.35">
      <c r="A2507" s="4" t="s">
        <v>6684</v>
      </c>
      <c r="B2507" s="1">
        <v>44978.459062499998</v>
      </c>
      <c r="C2507" s="1">
        <v>44978.463576388887</v>
      </c>
      <c r="D2507" s="4" t="s">
        <v>6685</v>
      </c>
      <c r="E2507" s="4" t="s">
        <v>13</v>
      </c>
      <c r="F2507" s="4" t="s">
        <v>14</v>
      </c>
      <c r="G2507" s="4" t="s">
        <v>15</v>
      </c>
      <c r="H2507" s="4" t="s">
        <v>196</v>
      </c>
      <c r="I2507" s="1">
        <v>44985.958541666667</v>
      </c>
      <c r="J2507" s="4" t="s">
        <v>17</v>
      </c>
      <c r="K2507" s="4" t="s">
        <v>6686</v>
      </c>
    </row>
    <row r="2508" spans="1:11" x14ac:dyDescent="0.35">
      <c r="A2508" s="4" t="s">
        <v>6687</v>
      </c>
      <c r="B2508" s="1">
        <v>44978.620185185187</v>
      </c>
      <c r="C2508" s="1">
        <v>44978.62599537037</v>
      </c>
      <c r="D2508" s="4" t="s">
        <v>6688</v>
      </c>
      <c r="E2508" s="4" t="s">
        <v>37</v>
      </c>
      <c r="F2508" s="4" t="s">
        <v>14</v>
      </c>
      <c r="G2508" s="4" t="s">
        <v>15</v>
      </c>
      <c r="H2508" s="4" t="s">
        <v>148</v>
      </c>
      <c r="I2508" s="1">
        <v>44985.958553240744</v>
      </c>
      <c r="J2508" s="4" t="s">
        <v>17</v>
      </c>
      <c r="K2508" s="4" t="s">
        <v>6689</v>
      </c>
    </row>
  </sheetData>
  <autoFilter ref="A1:K25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Closed INC 01Feb-28Feb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Saluja, Gagandeep</cp:lastModifiedBy>
  <dcterms:created xsi:type="dcterms:W3CDTF">2023-03-08T08:41:26Z</dcterms:created>
  <dcterms:modified xsi:type="dcterms:W3CDTF">2023-04-10T16:24:09Z</dcterms:modified>
</cp:coreProperties>
</file>